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240" firstSheet="1" activeTab="3"/>
  </bookViews>
  <sheets>
    <sheet name="README" sheetId="1" r:id="rId1"/>
    <sheet name="Stores" sheetId="2" r:id="rId2"/>
    <sheet name="Supervisors" sheetId="3" r:id="rId3"/>
    <sheet name="Utility_Records" sheetId="4" r:id="rId4"/>
    <sheet name="Historical_Records" sheetId="5" r:id="rId5"/>
    <sheet name="Bill_Documents" sheetId="6" r:id="rId6"/>
    <sheet name="Expected_Rules" sheetId="7" r:id="rId7"/>
    <sheet name="Demo_Scenar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<sst xmlns="http://schemas.openxmlformats.org/spreadsheetml/2006/main" count="61363" uniqueCount="1914">
  <si>
    <t>Purpose</t>
  </si>
  <si>
    <t>Fill the sheets with real or approved demo business/utility data for the UtilityOps hackathon build.</t>
  </si>
  <si>
    <t>Important</t>
  </si>
  <si>
    <t>Do not enter passwords, bank details, government IDs, or unnecessary personal information.</t>
  </si>
  <si>
    <t>Required</t>
  </si>
  <si>
    <t>Store, supervisor, utility, billing-period, consumption, bill amount, and historical records where available.</t>
  </si>
  <si>
    <t>Optional</t>
  </si>
  <si>
    <t>Upload a bill document separately if available; do not paste sensitive document contents into this workbook.</t>
  </si>
  <si>
    <t>Status values</t>
  </si>
  <si>
    <t>Use only the dropdown values provided in each sheet.</t>
  </si>
  <si>
    <t>Dates</t>
  </si>
  <si>
    <t>Use YYYY-MM-DD where possible.</t>
  </si>
  <si>
    <t>Billing period</t>
  </si>
  <si>
    <t>Use YYYY-MM.</t>
  </si>
  <si>
    <t>Currency</t>
  </si>
  <si>
    <t>Use INR amounts without the ₹ symbol in numeric cells.</t>
  </si>
  <si>
    <t>Anomaly data</t>
  </si>
  <si>
    <t>Do not decide or label anomalies yourself unless the value is an existing business-approved flag. The application should calculate/analyze anomalies.</t>
  </si>
  <si>
    <t>store_code</t>
  </si>
  <si>
    <t>store_name</t>
  </si>
  <si>
    <t>city</t>
  </si>
  <si>
    <t>state</t>
  </si>
  <si>
    <t>location_area</t>
  </si>
  <si>
    <t>supervisor_id</t>
  </si>
  <si>
    <t>supervisor_name</t>
  </si>
  <si>
    <t>active</t>
  </si>
  <si>
    <t>notes</t>
  </si>
  <si>
    <t>K001</t>
  </si>
  <si>
    <t>KFC Ambience Mall Ggn</t>
  </si>
  <si>
    <t>Gurgaon</t>
  </si>
  <si>
    <t>Haryana</t>
  </si>
  <si>
    <t>North</t>
  </si>
  <si>
    <t>SUP003</t>
  </si>
  <si>
    <t>Krishan Pal</t>
  </si>
  <si>
    <t>TRUE</t>
  </si>
  <si>
    <t>Source status: Active.</t>
  </si>
  <si>
    <t>K003</t>
  </si>
  <si>
    <t>KFC - Salt Lake</t>
  </si>
  <si>
    <t>Kolkata</t>
  </si>
  <si>
    <t>West Bengal</t>
  </si>
  <si>
    <t>East</t>
  </si>
  <si>
    <t>SUP002</t>
  </si>
  <si>
    <t>Jena</t>
  </si>
  <si>
    <t>K004</t>
  </si>
  <si>
    <t>KFC - Park Street Kolkata</t>
  </si>
  <si>
    <t>K005</t>
  </si>
  <si>
    <t>KFC - New Market Kolkata</t>
  </si>
  <si>
    <t>K006</t>
  </si>
  <si>
    <t>KFC Greater Noida</t>
  </si>
  <si>
    <t>Noida</t>
  </si>
  <si>
    <t>Uttar Pradesh</t>
  </si>
  <si>
    <t>No matching status in KFC Daily Sales.</t>
  </si>
  <si>
    <t>K009</t>
  </si>
  <si>
    <t>KFC - City Centre Kolkata</t>
  </si>
  <si>
    <t>K011</t>
  </si>
  <si>
    <t>KFC - Junction Mall Durgapur</t>
  </si>
  <si>
    <t>Durgapur</t>
  </si>
  <si>
    <t>K012</t>
  </si>
  <si>
    <t>KFC - Guwahati -1 Aditam Builing.</t>
  </si>
  <si>
    <t>Guwahati</t>
  </si>
  <si>
    <t>Assam</t>
  </si>
  <si>
    <t>SUP001</t>
  </si>
  <si>
    <t>Faridul</t>
  </si>
  <si>
    <t>K013</t>
  </si>
  <si>
    <t>KFC - Siliguri Uttorayon Township</t>
  </si>
  <si>
    <t>Siliguri</t>
  </si>
  <si>
    <t>K014</t>
  </si>
  <si>
    <t>KFC PANJIM CACULO MALL</t>
  </si>
  <si>
    <t>Goa</t>
  </si>
  <si>
    <t>West</t>
  </si>
  <si>
    <t>SUP007</t>
  </si>
  <si>
    <t>Vasanth</t>
  </si>
  <si>
    <t>K017</t>
  </si>
  <si>
    <t>KFC - Mani Square - Kolkata</t>
  </si>
  <si>
    <t>K019</t>
  </si>
  <si>
    <t>KFC Sec 18 Noida</t>
  </si>
  <si>
    <t>K022</t>
  </si>
  <si>
    <t>KFC - RB Connector Kolkatta</t>
  </si>
  <si>
    <t>K024</t>
  </si>
  <si>
    <t>KFC - Avni Mall Howrah</t>
  </si>
  <si>
    <t>K025</t>
  </si>
  <si>
    <t>Eldeco - FBD</t>
  </si>
  <si>
    <t>Faridabad</t>
  </si>
  <si>
    <t>K026</t>
  </si>
  <si>
    <t>KFC Ranchi Siramtoli Chowk</t>
  </si>
  <si>
    <t>Ranchi</t>
  </si>
  <si>
    <t>Jharkhand</t>
  </si>
  <si>
    <t>K027</t>
  </si>
  <si>
    <t>KFC ILD Sohna Rd.</t>
  </si>
  <si>
    <t>K028</t>
  </si>
  <si>
    <t>KFC - Zoo Road Guwahati</t>
  </si>
  <si>
    <t>K029</t>
  </si>
  <si>
    <t>KFC - DCN Mall Kolkata</t>
  </si>
  <si>
    <t>K030</t>
  </si>
  <si>
    <t>KFC Pacific Mall Kaushambi</t>
  </si>
  <si>
    <t>Ghaziabad</t>
  </si>
  <si>
    <t>K032</t>
  </si>
  <si>
    <t>KFC - Asansol, WB</t>
  </si>
  <si>
    <t>Asansol</t>
  </si>
  <si>
    <t>K033</t>
  </si>
  <si>
    <t>KFC Udaipur Ashok Ngr</t>
  </si>
  <si>
    <t>Udaipur</t>
  </si>
  <si>
    <t>Rajasthan</t>
  </si>
  <si>
    <t>K036</t>
  </si>
  <si>
    <t>KFC Agra</t>
  </si>
  <si>
    <t>Agra</t>
  </si>
  <si>
    <t>K037</t>
  </si>
  <si>
    <t>Phoenix Market City Lko</t>
  </si>
  <si>
    <t>Lucknow</t>
  </si>
  <si>
    <t>K040</t>
  </si>
  <si>
    <t>KFC - DLF Rajarhat</t>
  </si>
  <si>
    <t>K042</t>
  </si>
  <si>
    <t>KFC Jamshedpur</t>
  </si>
  <si>
    <t>Jamshedpur</t>
  </si>
  <si>
    <t>K043</t>
  </si>
  <si>
    <t>Fun Republic Mall Lko</t>
  </si>
  <si>
    <t>K044</t>
  </si>
  <si>
    <t>KFC Patna Regent Shastri Ngr</t>
  </si>
  <si>
    <t>Patna</t>
  </si>
  <si>
    <t>Bihar</t>
  </si>
  <si>
    <t>K046</t>
  </si>
  <si>
    <t>KFC World Trade Park Jpr</t>
  </si>
  <si>
    <t>Jaipur</t>
  </si>
  <si>
    <t>K049</t>
  </si>
  <si>
    <t>KFC - Metro Mall Patna</t>
  </si>
  <si>
    <t>K051</t>
  </si>
  <si>
    <t>KFC Wave Mall Jammu</t>
  </si>
  <si>
    <t>Jammu</t>
  </si>
  <si>
    <t>J&amp;K</t>
  </si>
  <si>
    <t>K052</t>
  </si>
  <si>
    <t>KFC - Dynasty Walford,Guwahati</t>
  </si>
  <si>
    <t>K053</t>
  </si>
  <si>
    <t>KFC Shillong Marbahub</t>
  </si>
  <si>
    <t>Shillong</t>
  </si>
  <si>
    <t>Meghalaya</t>
  </si>
  <si>
    <t>K055</t>
  </si>
  <si>
    <t>KFC - Shyam Bazaar Kolkata</t>
  </si>
  <si>
    <t>K056</t>
  </si>
  <si>
    <t>KFC - Darjeeling</t>
  </si>
  <si>
    <t>Darjeeling</t>
  </si>
  <si>
    <t>K060</t>
  </si>
  <si>
    <t>KFC Mahagun, Gzb</t>
  </si>
  <si>
    <t>K061</t>
  </si>
  <si>
    <t>KFC - Paltan Bazaar Guwahati</t>
  </si>
  <si>
    <t>K062</t>
  </si>
  <si>
    <t>KFC - Kankarbagh, Patna</t>
  </si>
  <si>
    <t>K063</t>
  </si>
  <si>
    <t>KFC - Howrah Station</t>
  </si>
  <si>
    <t>K065</t>
  </si>
  <si>
    <t>KFC Advant Noida</t>
  </si>
  <si>
    <t>K067</t>
  </si>
  <si>
    <t>DT City Center Mall Ggn</t>
  </si>
  <si>
    <t>K068</t>
  </si>
  <si>
    <t>KFC Pal Height Bhubneshwar</t>
  </si>
  <si>
    <t>Bhubaneshwar</t>
  </si>
  <si>
    <t>Odisha</t>
  </si>
  <si>
    <t>K069</t>
  </si>
  <si>
    <t>Manesar Gurgaon</t>
  </si>
  <si>
    <t>K070</t>
  </si>
  <si>
    <t>KFC - Raja Bazaar, Patna</t>
  </si>
  <si>
    <t>K072</t>
  </si>
  <si>
    <t>KFC - Nicco Park Kolkata</t>
  </si>
  <si>
    <t>K075</t>
  </si>
  <si>
    <t>Crown Interior FBD KFC</t>
  </si>
  <si>
    <t>K076</t>
  </si>
  <si>
    <t>KFC - Acropolis, Kolkata</t>
  </si>
  <si>
    <t>K078</t>
  </si>
  <si>
    <t>KFC Cuttak Orisa</t>
  </si>
  <si>
    <t>Cuttack</t>
  </si>
  <si>
    <t>K079</t>
  </si>
  <si>
    <t>KFC - Logix Mall, Noida</t>
  </si>
  <si>
    <t>K080</t>
  </si>
  <si>
    <t>KFC-Crossing Republic-GZB</t>
  </si>
  <si>
    <t>K082</t>
  </si>
  <si>
    <t>KFC - Janpath Bhubaneshwar</t>
  </si>
  <si>
    <t>K083</t>
  </si>
  <si>
    <t>KFC Aizwal, Mizoram</t>
  </si>
  <si>
    <t>Aizwal</t>
  </si>
  <si>
    <t>Mizoram</t>
  </si>
  <si>
    <t>K084</t>
  </si>
  <si>
    <t>KFC - Goldighi Mall,Silchar</t>
  </si>
  <si>
    <t>Silchar</t>
  </si>
  <si>
    <t>K085</t>
  </si>
  <si>
    <t>KFC Dimapur, Nagaland</t>
  </si>
  <si>
    <t>Dimapur</t>
  </si>
  <si>
    <t>Nagaland</t>
  </si>
  <si>
    <t>K087</t>
  </si>
  <si>
    <t>KFC - Mall of India, Noida</t>
  </si>
  <si>
    <t>K091</t>
  </si>
  <si>
    <t>KFC-Itanagar</t>
  </si>
  <si>
    <t>Itanagar</t>
  </si>
  <si>
    <t>Arunachal Pradesh</t>
  </si>
  <si>
    <t>K093</t>
  </si>
  <si>
    <t>KFC-Sec-14</t>
  </si>
  <si>
    <t>K095</t>
  </si>
  <si>
    <t>KFC -Kolaghat Digha Expressway</t>
  </si>
  <si>
    <t>K096</t>
  </si>
  <si>
    <t>KFC Indrapuram</t>
  </si>
  <si>
    <t>K097</t>
  </si>
  <si>
    <t>KFC Vega Circle, Siliguri</t>
  </si>
  <si>
    <t>K099</t>
  </si>
  <si>
    <t>KFC Thalaserry</t>
  </si>
  <si>
    <t>Thalassery</t>
  </si>
  <si>
    <t>Kerala</t>
  </si>
  <si>
    <t>South</t>
  </si>
  <si>
    <t>SUP005</t>
  </si>
  <si>
    <t>Saneesh</t>
  </si>
  <si>
    <t>K100</t>
  </si>
  <si>
    <t>KFC Perinthalmanna</t>
  </si>
  <si>
    <t>Perinthalmanna</t>
  </si>
  <si>
    <t>K102</t>
  </si>
  <si>
    <t>KFC Kannur</t>
  </si>
  <si>
    <t>Kannur</t>
  </si>
  <si>
    <t>K103</t>
  </si>
  <si>
    <t>KFC GARIAHAT KOLKATA</t>
  </si>
  <si>
    <t>K104</t>
  </si>
  <si>
    <t>KFC KOHIMA</t>
  </si>
  <si>
    <t>Kohima</t>
  </si>
  <si>
    <t>K105</t>
  </si>
  <si>
    <t>KFC LAKE VIEW MALL</t>
  </si>
  <si>
    <t>K107</t>
  </si>
  <si>
    <t>KFC Awadh Mall Lko</t>
  </si>
  <si>
    <t>K108</t>
  </si>
  <si>
    <t>KFC SHILLONG-II</t>
  </si>
  <si>
    <t>K109</t>
  </si>
  <si>
    <t>KFC MALL DE GOA PORVORIM</t>
  </si>
  <si>
    <t>K111</t>
  </si>
  <si>
    <t>KFC NUCLEUS MALL</t>
  </si>
  <si>
    <t>K113</t>
  </si>
  <si>
    <t>KFC P&amp;M MALL JMSDPUR</t>
  </si>
  <si>
    <t>K114</t>
  </si>
  <si>
    <t>KFC MAL OF TRAVANCOR</t>
  </si>
  <si>
    <t>Trivandrum</t>
  </si>
  <si>
    <t>K115</t>
  </si>
  <si>
    <t>KFC THRISUR</t>
  </si>
  <si>
    <t>Thrissur</t>
  </si>
  <si>
    <t>K116</t>
  </si>
  <si>
    <t>KFC SAKHER BAZAR</t>
  </si>
  <si>
    <t>K117</t>
  </si>
  <si>
    <t>KFC BARRACKPORE</t>
  </si>
  <si>
    <t>K118</t>
  </si>
  <si>
    <t>KFC - IMPHAL</t>
  </si>
  <si>
    <t>Imphal</t>
  </si>
  <si>
    <t>Manipur</t>
  </si>
  <si>
    <t>K119</t>
  </si>
  <si>
    <t>KFC - AGARTALA</t>
  </si>
  <si>
    <t>Agartala</t>
  </si>
  <si>
    <t>Tripura</t>
  </si>
  <si>
    <t>K120</t>
  </si>
  <si>
    <t>KFC CYBER PARK</t>
  </si>
  <si>
    <t>K122</t>
  </si>
  <si>
    <t>KFC BARASAT, KOLKATA</t>
  </si>
  <si>
    <t>K123</t>
  </si>
  <si>
    <t>KFC STAR MALL KOLKAT</t>
  </si>
  <si>
    <t>K125</t>
  </si>
  <si>
    <t>KFC ONGOLE OPS</t>
  </si>
  <si>
    <t>Ongole</t>
  </si>
  <si>
    <t>Andhra Pradesh</t>
  </si>
  <si>
    <t>SUP004</t>
  </si>
  <si>
    <t>Rajesh Vanga</t>
  </si>
  <si>
    <t>K127</t>
  </si>
  <si>
    <t>KFC FOURAM RANGOLI</t>
  </si>
  <si>
    <t>K128</t>
  </si>
  <si>
    <t>KFC KAKINADA</t>
  </si>
  <si>
    <t>Kakinada</t>
  </si>
  <si>
    <t>K129</t>
  </si>
  <si>
    <t>NORTH EYE MALL KFC</t>
  </si>
  <si>
    <t>K130</t>
  </si>
  <si>
    <t>KFC L&amp;T MALL PANJAGUTTA</t>
  </si>
  <si>
    <t>Hyderabad</t>
  </si>
  <si>
    <t>Telangana</t>
  </si>
  <si>
    <t>SUP006</t>
  </si>
  <si>
    <t>Suda Veeraswamy</t>
  </si>
  <si>
    <t>K131</t>
  </si>
  <si>
    <t>KFC ESPLANADE BBSR</t>
  </si>
  <si>
    <t>K132</t>
  </si>
  <si>
    <t>KFC CITY CENTR GWHTI</t>
  </si>
  <si>
    <t>K136</t>
  </si>
  <si>
    <t>KFC OBERON MALL KRLA</t>
  </si>
  <si>
    <t>Cochin</t>
  </si>
  <si>
    <t>K137</t>
  </si>
  <si>
    <t>KFC IMAX MALL</t>
  </si>
  <si>
    <t>K139</t>
  </si>
  <si>
    <t>KFC - Metropolis Mall, Kolkata</t>
  </si>
  <si>
    <t>K140</t>
  </si>
  <si>
    <t>KFC THIRUVELLA MALL</t>
  </si>
  <si>
    <t>Thiruvella</t>
  </si>
  <si>
    <t>K141</t>
  </si>
  <si>
    <t>KFC GSM MALL MADINAGUDA</t>
  </si>
  <si>
    <t>K143</t>
  </si>
  <si>
    <t>KFC DIBRUGARH</t>
  </si>
  <si>
    <t>Dibrugarh</t>
  </si>
  <si>
    <t>K144</t>
  </si>
  <si>
    <t>KFC L&amp;T MALL ERRAMANZIL</t>
  </si>
  <si>
    <t>K148</t>
  </si>
  <si>
    <t>KFC QRS MALL KERALA</t>
  </si>
  <si>
    <t>K149</t>
  </si>
  <si>
    <t>KFC LULU MALL KERALA</t>
  </si>
  <si>
    <t>K151</t>
  </si>
  <si>
    <t>KFC SELEX EAST MALL</t>
  </si>
  <si>
    <t>K152</t>
  </si>
  <si>
    <t>KFC KOLLAM KERALA</t>
  </si>
  <si>
    <t>Kollam</t>
  </si>
  <si>
    <t>K153</t>
  </si>
  <si>
    <t>KFC PATTOM KERALA</t>
  </si>
  <si>
    <t>K154</t>
  </si>
  <si>
    <t>KFC CENTRE SQUARE MAL</t>
  </si>
  <si>
    <t>K156</t>
  </si>
  <si>
    <t>KFC ALLEPPEY KERALA</t>
  </si>
  <si>
    <t>Alleppey</t>
  </si>
  <si>
    <t>K157</t>
  </si>
  <si>
    <t>KFC KAKKANAD KERALA</t>
  </si>
  <si>
    <t>K158</t>
  </si>
  <si>
    <t>KFC NEELAM CALANGUTE</t>
  </si>
  <si>
    <t>K159</t>
  </si>
  <si>
    <t>KFC MADGAON</t>
  </si>
  <si>
    <t>K160</t>
  </si>
  <si>
    <t>KFC - Uttarpara, Kolkata</t>
  </si>
  <si>
    <t>K162</t>
  </si>
  <si>
    <t>KFC GIP MALL NOIDA</t>
  </si>
  <si>
    <t>K163</t>
  </si>
  <si>
    <t>KFC M3M URBAN MALL</t>
  </si>
  <si>
    <t>K164</t>
  </si>
  <si>
    <t>KFC SARATH MALL GROUND FLOOR</t>
  </si>
  <si>
    <t>K165</t>
  </si>
  <si>
    <t>KFC SARATH MALL FOURTH FLOOR</t>
  </si>
  <si>
    <t>K166</t>
  </si>
  <si>
    <t>KFC Forum Galleria Mall Rourkela</t>
  </si>
  <si>
    <t>Rourkela</t>
  </si>
  <si>
    <t>K167</t>
  </si>
  <si>
    <t>KFC Utkal Galleria BBSR</t>
  </si>
  <si>
    <t>K168</t>
  </si>
  <si>
    <t>KFC-City Walk Mall,Srinagar</t>
  </si>
  <si>
    <t>Srinagar</t>
  </si>
  <si>
    <t>K169</t>
  </si>
  <si>
    <t>KFC KFC DSL VIRTUE MALL UPPAL</t>
  </si>
  <si>
    <t>K170</t>
  </si>
  <si>
    <t>KFC PHEONIX GOMTINGR</t>
  </si>
  <si>
    <t>K171</t>
  </si>
  <si>
    <t>KFC KURNOOL MALL</t>
  </si>
  <si>
    <t>Kurnool</t>
  </si>
  <si>
    <t>K172</t>
  </si>
  <si>
    <t>KFC NIZAMABAD</t>
  </si>
  <si>
    <t>Nizamabad</t>
  </si>
  <si>
    <t>K174</t>
  </si>
  <si>
    <t>KFC Narendrapur</t>
  </si>
  <si>
    <t>K175</t>
  </si>
  <si>
    <t>KFC L&amp;T MALL MUSARAMBAGH</t>
  </si>
  <si>
    <t>K176</t>
  </si>
  <si>
    <t>KFC CHANDAKA PATIA</t>
  </si>
  <si>
    <t>K177</t>
  </si>
  <si>
    <t>KFC TEZPUR ASSAM</t>
  </si>
  <si>
    <t>Tezpur</t>
  </si>
  <si>
    <t>K178</t>
  </si>
  <si>
    <t>KFC Jorhat Assam</t>
  </si>
  <si>
    <t>Jorhat</t>
  </si>
  <si>
    <t>K179</t>
  </si>
  <si>
    <t>KFC IRIS Broadway</t>
  </si>
  <si>
    <t>K181</t>
  </si>
  <si>
    <t>KFC Beeramguda</t>
  </si>
  <si>
    <t>K182</t>
  </si>
  <si>
    <t>KFC MG Road,Kochi</t>
  </si>
  <si>
    <t>FALSE</t>
  </si>
  <si>
    <t>Source status: Temp Closed.</t>
  </si>
  <si>
    <t>K183</t>
  </si>
  <si>
    <t>KFC - Kolkata Serampore Grand Trunk Rd</t>
  </si>
  <si>
    <t>K184</t>
  </si>
  <si>
    <t>KFC CMR Gajuwaka</t>
  </si>
  <si>
    <t>Vizag</t>
  </si>
  <si>
    <t>K185</t>
  </si>
  <si>
    <t>KFC SURYAPET</t>
  </si>
  <si>
    <t>Suryapet</t>
  </si>
  <si>
    <t>K186</t>
  </si>
  <si>
    <t>KFC Ozone Mall Dhanbad</t>
  </si>
  <si>
    <t>Dhanbad</t>
  </si>
  <si>
    <t>K187</t>
  </si>
  <si>
    <t>KFC JNTU METRO STATION</t>
  </si>
  <si>
    <t>K188</t>
  </si>
  <si>
    <t>KFC GSL Rajahmundry Highway</t>
  </si>
  <si>
    <t>Rajahmundry</t>
  </si>
  <si>
    <t>K190</t>
  </si>
  <si>
    <t>KFC Berhampur</t>
  </si>
  <si>
    <t>Berhampur</t>
  </si>
  <si>
    <t>K191</t>
  </si>
  <si>
    <t>KFC - PRM City ,Cooch Behar</t>
  </si>
  <si>
    <t>Cooch Behar</t>
  </si>
  <si>
    <t>K192</t>
  </si>
  <si>
    <t>Ashoka Mall</t>
  </si>
  <si>
    <t>K193</t>
  </si>
  <si>
    <t>KFC - Saguna More, Patna</t>
  </si>
  <si>
    <t>K194</t>
  </si>
  <si>
    <t>KFC-RMZ Mall, Bangalore</t>
  </si>
  <si>
    <t>Bangalore</t>
  </si>
  <si>
    <t>Karnataka</t>
  </si>
  <si>
    <t>K195</t>
  </si>
  <si>
    <t>KFC - Gaur City Mall</t>
  </si>
  <si>
    <t>K196</t>
  </si>
  <si>
    <t>KFC Lulu Mall</t>
  </si>
  <si>
    <t>K197</t>
  </si>
  <si>
    <t>KFC Infosys Hyderabad</t>
  </si>
  <si>
    <t>K198</t>
  </si>
  <si>
    <t>KFC Naharlagaun</t>
  </si>
  <si>
    <t>K199</t>
  </si>
  <si>
    <t>KFC METRO MALL, SEC 56</t>
  </si>
  <si>
    <t>K201</t>
  </si>
  <si>
    <t>KFC Jayanagar HS Bang</t>
  </si>
  <si>
    <t>K202</t>
  </si>
  <si>
    <t>KFC Arch Mall MA BGL</t>
  </si>
  <si>
    <t>K203</t>
  </si>
  <si>
    <t>KFC Total Mall MA BGL</t>
  </si>
  <si>
    <t>K204</t>
  </si>
  <si>
    <t>KFC Basveshwar HS BGL</t>
  </si>
  <si>
    <t>K205</t>
  </si>
  <si>
    <t>KFC Bel Road HS Bang</t>
  </si>
  <si>
    <t>K206</t>
  </si>
  <si>
    <t>KFC Koramangla HS BGL</t>
  </si>
  <si>
    <t>K207</t>
  </si>
  <si>
    <t>KFC Forum Mall MA BGL</t>
  </si>
  <si>
    <t>K208</t>
  </si>
  <si>
    <t>KFC Mantri Sqr MA BGL</t>
  </si>
  <si>
    <t>K209</t>
  </si>
  <si>
    <t>KFC Mantri SqrF FC BGL</t>
  </si>
  <si>
    <t>K210</t>
  </si>
  <si>
    <t>KFC Gandhi Bazar HS BGL</t>
  </si>
  <si>
    <t>K214</t>
  </si>
  <si>
    <t>KFC Kammanhalli HS BGL</t>
  </si>
  <si>
    <t>K215</t>
  </si>
  <si>
    <t>KFC CMR Vizag MA VSK</t>
  </si>
  <si>
    <t>K216</t>
  </si>
  <si>
    <t>KFC RT Nagar HS BGL</t>
  </si>
  <si>
    <t>K217</t>
  </si>
  <si>
    <t>KFC City Centre MA MLR</t>
  </si>
  <si>
    <t>Mangalore</t>
  </si>
  <si>
    <t>K219</t>
  </si>
  <si>
    <t>KFC Central Mall FC BGL</t>
  </si>
  <si>
    <t>K220</t>
  </si>
  <si>
    <t>KFC Hyper City MA BGL</t>
  </si>
  <si>
    <t>K221</t>
  </si>
  <si>
    <t>KFC Meenakshi Mall MA BGL</t>
  </si>
  <si>
    <t>K223</t>
  </si>
  <si>
    <t>KFC Mysore Highway DT MYS</t>
  </si>
  <si>
    <t>Channapatna</t>
  </si>
  <si>
    <t>K224</t>
  </si>
  <si>
    <t>KFC Electronic City-BLR</t>
  </si>
  <si>
    <t>K225</t>
  </si>
  <si>
    <t>KFC Market cityFC BGL</t>
  </si>
  <si>
    <t>K226</t>
  </si>
  <si>
    <t>KFC HSRMA BGL</t>
  </si>
  <si>
    <t>K227</t>
  </si>
  <si>
    <t>KFC Market cityMA BGL</t>
  </si>
  <si>
    <t>K228</t>
  </si>
  <si>
    <t>KFC Signature Mall3MA BGL</t>
  </si>
  <si>
    <t>K229</t>
  </si>
  <si>
    <t>KFC ManyataHS BGL</t>
  </si>
  <si>
    <t>Source status: Closed.</t>
  </si>
  <si>
    <t>K230</t>
  </si>
  <si>
    <t>KFC MG ROAD VIJAYAWADAHS VIJ</t>
  </si>
  <si>
    <t>Vijayawada</t>
  </si>
  <si>
    <t>K231</t>
  </si>
  <si>
    <t>KFC KADRIMA MLR</t>
  </si>
  <si>
    <t>K232</t>
  </si>
  <si>
    <t>KFC Habital MallMA MYS</t>
  </si>
  <si>
    <t>Mysore</t>
  </si>
  <si>
    <t>K233</t>
  </si>
  <si>
    <t>KFC PEENYA MA BGL</t>
  </si>
  <si>
    <t>K234</t>
  </si>
  <si>
    <t>KFC UDIPI HS MANIPAL</t>
  </si>
  <si>
    <t>Manipal</t>
  </si>
  <si>
    <t>K235</t>
  </si>
  <si>
    <t>KFC GARUDAMAL MA MYS</t>
  </si>
  <si>
    <t>K237</t>
  </si>
  <si>
    <t>KFC GUNTUR MA GUN</t>
  </si>
  <si>
    <t>Guntur</t>
  </si>
  <si>
    <t>K238</t>
  </si>
  <si>
    <t>KFC CHITRALAY MA VZG</t>
  </si>
  <si>
    <t>K240</t>
  </si>
  <si>
    <t>KFC HUBLI HS BG</t>
  </si>
  <si>
    <t>Hubli</t>
  </si>
  <si>
    <t>K242</t>
  </si>
  <si>
    <t>KFC MALLOFMYS MA MYS</t>
  </si>
  <si>
    <t>K243</t>
  </si>
  <si>
    <t>KFC BENERGHAT MA BGL</t>
  </si>
  <si>
    <t>K244</t>
  </si>
  <si>
    <t>KFC CMH ROAD HS BGL</t>
  </si>
  <si>
    <t>K246</t>
  </si>
  <si>
    <t>KFC CHANDRA LAYOUT H</t>
  </si>
  <si>
    <t>K247</t>
  </si>
  <si>
    <t>KFC BOMMASANDRA HS B</t>
  </si>
  <si>
    <t>K248</t>
  </si>
  <si>
    <t>KFC BELGAUM HS KARNA</t>
  </si>
  <si>
    <t>Belgaum</t>
  </si>
  <si>
    <t>K249</t>
  </si>
  <si>
    <t>KFC TOTAL MALL MADIWALA</t>
  </si>
  <si>
    <t>K250</t>
  </si>
  <si>
    <t>KFC ASILMETTA HS VSK</t>
  </si>
  <si>
    <t>K251</t>
  </si>
  <si>
    <t>KFC PVP MAL MA AP</t>
  </si>
  <si>
    <t>K252</t>
  </si>
  <si>
    <t>KFC ELMNT MA BGL</t>
  </si>
  <si>
    <t>K253</t>
  </si>
  <si>
    <t>KFC TIRUPATI HS AP</t>
  </si>
  <si>
    <t>Tirupati</t>
  </si>
  <si>
    <t>K254</t>
  </si>
  <si>
    <t>KFC VAISHNAVI MA BGL</t>
  </si>
  <si>
    <t>K255</t>
  </si>
  <si>
    <t>KFC WARANGAL</t>
  </si>
  <si>
    <t>Warangal</t>
  </si>
  <si>
    <t>K256</t>
  </si>
  <si>
    <t>KFC KADAPPA HS AP</t>
  </si>
  <si>
    <t>Kadappa</t>
  </si>
  <si>
    <t>K257</t>
  </si>
  <si>
    <t>KFC DAVNGRE HS KRNTKA</t>
  </si>
  <si>
    <t>Davengere</t>
  </si>
  <si>
    <t>K258</t>
  </si>
  <si>
    <t>KFC Nellore Mall AP</t>
  </si>
  <si>
    <t>Nellore</t>
  </si>
  <si>
    <t>K259</t>
  </si>
  <si>
    <t>KFC ITPL BGL</t>
  </si>
  <si>
    <t>K260</t>
  </si>
  <si>
    <t>KFC Forum Mall BGL</t>
  </si>
  <si>
    <t>K261</t>
  </si>
  <si>
    <t>KFC Orion Brigade Bangalore</t>
  </si>
  <si>
    <t>K262</t>
  </si>
  <si>
    <t>KFC KHATLA AIZWAL</t>
  </si>
  <si>
    <t>K263</t>
  </si>
  <si>
    <t>KFC Orchid Mall,Gulbarga</t>
  </si>
  <si>
    <t>Gulbarga</t>
  </si>
  <si>
    <t>K264</t>
  </si>
  <si>
    <t>KFC Hilcart</t>
  </si>
  <si>
    <t>K265</t>
  </si>
  <si>
    <t>KFC DABHOLIM GOA</t>
  </si>
  <si>
    <t>K267</t>
  </si>
  <si>
    <t>KFC VR Mall Bangalore</t>
  </si>
  <si>
    <t>K268</t>
  </si>
  <si>
    <t>KFC RAJAMUNDARY-2</t>
  </si>
  <si>
    <t>K269</t>
  </si>
  <si>
    <t>KFC Aluva Cochin</t>
  </si>
  <si>
    <t>K270</t>
  </si>
  <si>
    <t>KFC Lulu Mall Bangalore</t>
  </si>
  <si>
    <t>K271</t>
  </si>
  <si>
    <t>KFC Embassy Tech Village Bangalore</t>
  </si>
  <si>
    <t>K272</t>
  </si>
  <si>
    <t>KFC UTTARAHLI BANGALORE</t>
  </si>
  <si>
    <t>K273</t>
  </si>
  <si>
    <t>KFC Brigade Uptown Orion Mall</t>
  </si>
  <si>
    <t>K274</t>
  </si>
  <si>
    <t>KFC Jubbeli Park Tollygunge</t>
  </si>
  <si>
    <t>K277</t>
  </si>
  <si>
    <t>KFC Kothapet</t>
  </si>
  <si>
    <t>K279</t>
  </si>
  <si>
    <t>KFC VEGA CITY MALL Bangalore</t>
  </si>
  <si>
    <t>K280</t>
  </si>
  <si>
    <t>KFC Tumkur Shankar mall</t>
  </si>
  <si>
    <t>Tumkur</t>
  </si>
  <si>
    <t>K281</t>
  </si>
  <si>
    <t>KFC-Horamavu</t>
  </si>
  <si>
    <t>K283</t>
  </si>
  <si>
    <t>KFC DLF Cyber Park Sec 20</t>
  </si>
  <si>
    <t>K285</t>
  </si>
  <si>
    <t>KFC Stadium Road Palakkad</t>
  </si>
  <si>
    <t>Palakkad</t>
  </si>
  <si>
    <t>K287</t>
  </si>
  <si>
    <t>KFC Sushant Lok Supermart</t>
  </si>
  <si>
    <t>K288</t>
  </si>
  <si>
    <t>KFC Calicut Bank Road Holiday City Centre</t>
  </si>
  <si>
    <t>Calicut</t>
  </si>
  <si>
    <t>K289</t>
  </si>
  <si>
    <t>KFC KANCHRAPARA</t>
  </si>
  <si>
    <t>K290</t>
  </si>
  <si>
    <t>KFC Banshankari FAB India, Bangalore</t>
  </si>
  <si>
    <t>K291</t>
  </si>
  <si>
    <t>KFC English Bazar- Malda</t>
  </si>
  <si>
    <t>Malda</t>
  </si>
  <si>
    <t>K293</t>
  </si>
  <si>
    <t>KFC BTM Layout</t>
  </si>
  <si>
    <t>K294</t>
  </si>
  <si>
    <t>KFC Galaxy Blue Sapphire Plaza</t>
  </si>
  <si>
    <t>K295</t>
  </si>
  <si>
    <t>KFC Kengeri</t>
  </si>
  <si>
    <t>K296</t>
  </si>
  <si>
    <t>KFC Kottayam</t>
  </si>
  <si>
    <t>Kottayam</t>
  </si>
  <si>
    <t>K297</t>
  </si>
  <si>
    <t>KFC J P Nagar HS BGL</t>
  </si>
  <si>
    <t>K299</t>
  </si>
  <si>
    <t>KFC JP Road Bhimavaram, AP</t>
  </si>
  <si>
    <t>Bhimavarm</t>
  </si>
  <si>
    <t>K300</t>
  </si>
  <si>
    <t>KFC Suncity Adabari, Guwahati</t>
  </si>
  <si>
    <t>K301</t>
  </si>
  <si>
    <t>KFC Cosmos</t>
  </si>
  <si>
    <t>K302</t>
  </si>
  <si>
    <t>KFC Cunningham Road-Museum Site</t>
  </si>
  <si>
    <t>K303</t>
  </si>
  <si>
    <t>KFC SangaReddy, Hyderabad</t>
  </si>
  <si>
    <t>Sanga Reddy</t>
  </si>
  <si>
    <t>K304</t>
  </si>
  <si>
    <t>KFC Vignan Nagar, Bangalore</t>
  </si>
  <si>
    <t>k305</t>
  </si>
  <si>
    <t>KFC Towlichowki</t>
  </si>
  <si>
    <t>K307</t>
  </si>
  <si>
    <t>KFC RDC Raj Nagar,Ghaziabad</t>
  </si>
  <si>
    <t>K308</t>
  </si>
  <si>
    <t>KFC Stellar Mall-Hubli</t>
  </si>
  <si>
    <t>K311</t>
  </si>
  <si>
    <t>KFC Transit One, Mangalore</t>
  </si>
  <si>
    <t>K312</t>
  </si>
  <si>
    <t>KFC Muzaffarpur Bihar</t>
  </si>
  <si>
    <t>Muzaffarpur</t>
  </si>
  <si>
    <t>K313</t>
  </si>
  <si>
    <t>KFC Bellari, Karnataka</t>
  </si>
  <si>
    <t>Bellary</t>
  </si>
  <si>
    <t>K314</t>
  </si>
  <si>
    <t>KFC AIR Bypass Rd, Tirupati</t>
  </si>
  <si>
    <t>K315</t>
  </si>
  <si>
    <t>KFC Proddatur, Andhra Pradesh</t>
  </si>
  <si>
    <t>Proddatur</t>
  </si>
  <si>
    <t>K316</t>
  </si>
  <si>
    <t>KFC Gandhi Nagar Jammu</t>
  </si>
  <si>
    <t>K317</t>
  </si>
  <si>
    <t>KFC Royal Oak, Kanakpura</t>
  </si>
  <si>
    <t>K318</t>
  </si>
  <si>
    <t>KFC Attapur</t>
  </si>
  <si>
    <t>K319</t>
  </si>
  <si>
    <t>KFC-Gaya- Bihar</t>
  </si>
  <si>
    <t>Gaya</t>
  </si>
  <si>
    <t>K321</t>
  </si>
  <si>
    <t>KFC NSC BOSE ROAD</t>
  </si>
  <si>
    <t>K322</t>
  </si>
  <si>
    <t>KFC Ram Murthy Nagar Bang</t>
  </si>
  <si>
    <t>K323</t>
  </si>
  <si>
    <t>KFC Suncity , Hyderabad</t>
  </si>
  <si>
    <t>K324</t>
  </si>
  <si>
    <t>KFC Hotel Atithi Palace, Bhagalpur</t>
  </si>
  <si>
    <t>Bhagalpur</t>
  </si>
  <si>
    <t>K327</t>
  </si>
  <si>
    <t>KFC RR Nagar Bangalore</t>
  </si>
  <si>
    <t>K328</t>
  </si>
  <si>
    <t>KFC Vidyaranyapura</t>
  </si>
  <si>
    <t>K330</t>
  </si>
  <si>
    <t>KFC Highway star Kolar, Karnataka</t>
  </si>
  <si>
    <t>K331</t>
  </si>
  <si>
    <t>KFC Sec 104 Noida</t>
  </si>
  <si>
    <t>K332</t>
  </si>
  <si>
    <t>KFC Kapil Tower Hyderabad</t>
  </si>
  <si>
    <t>K333</t>
  </si>
  <si>
    <t>KFC Mandya, Karnataka</t>
  </si>
  <si>
    <t>Mandya</t>
  </si>
  <si>
    <t>K334</t>
  </si>
  <si>
    <t>KFC Karunagapalli</t>
  </si>
  <si>
    <t>Karunagapalli</t>
  </si>
  <si>
    <t>K335</t>
  </si>
  <si>
    <t>KFC-Irinjalakauda</t>
  </si>
  <si>
    <t>Irinjalakuda</t>
  </si>
  <si>
    <t>K336</t>
  </si>
  <si>
    <t>KFC Anisabad Patna</t>
  </si>
  <si>
    <t>K337</t>
  </si>
  <si>
    <t>KFC Omaxe HS-FBD</t>
  </si>
  <si>
    <t>K338</t>
  </si>
  <si>
    <t>KFC Chittoor, Andhra Pradesh</t>
  </si>
  <si>
    <t>Chittoor</t>
  </si>
  <si>
    <t>K339</t>
  </si>
  <si>
    <t>KFC Beltola, Guwahati</t>
  </si>
  <si>
    <t>K340</t>
  </si>
  <si>
    <t>KFC BT Road, Dunlop</t>
  </si>
  <si>
    <t>K341</t>
  </si>
  <si>
    <t>KFC-Aparna Mall Shamshabad</t>
  </si>
  <si>
    <t>K342</t>
  </si>
  <si>
    <t>KFC Eluru Highway, Andhra Pradesh</t>
  </si>
  <si>
    <t>Eluru</t>
  </si>
  <si>
    <t>K343</t>
  </si>
  <si>
    <t>KFC-Lulu Mall Trivandrum</t>
  </si>
  <si>
    <t>K345</t>
  </si>
  <si>
    <t>KFC Shimoga, Karnataka</t>
  </si>
  <si>
    <t>Shimoga</t>
  </si>
  <si>
    <t>K346</t>
  </si>
  <si>
    <t>KFC Srikakulam</t>
  </si>
  <si>
    <t>Srikakulam</t>
  </si>
  <si>
    <t>K347</t>
  </si>
  <si>
    <t>KFC Raichur, Railway road</t>
  </si>
  <si>
    <t>Raichur</t>
  </si>
  <si>
    <t>K348</t>
  </si>
  <si>
    <t>KfC Phoenix Mall guntur</t>
  </si>
  <si>
    <t>K349</t>
  </si>
  <si>
    <t>Lucknow Sahara KFC</t>
  </si>
  <si>
    <t>K350</t>
  </si>
  <si>
    <t>KFC Bijapur</t>
  </si>
  <si>
    <t>Bijapur</t>
  </si>
  <si>
    <t>K351</t>
  </si>
  <si>
    <t>KFC Kuvempu Nagar</t>
  </si>
  <si>
    <t>K354</t>
  </si>
  <si>
    <t>KFC Bhartiya City Centre</t>
  </si>
  <si>
    <t>K355</t>
  </si>
  <si>
    <t>KFC Purneia, Bihar</t>
  </si>
  <si>
    <t>Purnia</t>
  </si>
  <si>
    <t>K356</t>
  </si>
  <si>
    <t>KFC Dilsukhnagar Metro, Hyderabad</t>
  </si>
  <si>
    <t>K357</t>
  </si>
  <si>
    <t>KFC Miyapur</t>
  </si>
  <si>
    <t>K358</t>
  </si>
  <si>
    <t>KFC Jajpur</t>
  </si>
  <si>
    <t>Jajpur</t>
  </si>
  <si>
    <t>K359</t>
  </si>
  <si>
    <t>KFC DHARMSHALA</t>
  </si>
  <si>
    <t>Dharamshala</t>
  </si>
  <si>
    <t>Himachal Pradesh</t>
  </si>
  <si>
    <t>K360</t>
  </si>
  <si>
    <t>KFC-Kowdiar</t>
  </si>
  <si>
    <t>K361</t>
  </si>
  <si>
    <t>KFC MVP Colony</t>
  </si>
  <si>
    <t>K362</t>
  </si>
  <si>
    <t>KFC Rosedale</t>
  </si>
  <si>
    <t>K364</t>
  </si>
  <si>
    <t>KFC Devasandra, Bangalore</t>
  </si>
  <si>
    <t>K365</t>
  </si>
  <si>
    <t>KFC Forum mall Mysore</t>
  </si>
  <si>
    <t>K366</t>
  </si>
  <si>
    <t>KFC Anantpur, Andhra Pradesh</t>
  </si>
  <si>
    <t>Anantapur</t>
  </si>
  <si>
    <t>K368</t>
  </si>
  <si>
    <t>KFC Pragathi nagar</t>
  </si>
  <si>
    <t>K370</t>
  </si>
  <si>
    <t>KFC Tinsukia</t>
  </si>
  <si>
    <t>Tinsukia</t>
  </si>
  <si>
    <t>K371</t>
  </si>
  <si>
    <t>KFC Hennur</t>
  </si>
  <si>
    <t>K372</t>
  </si>
  <si>
    <t>KFC Kadugudi, Bangalore</t>
  </si>
  <si>
    <t>K374</t>
  </si>
  <si>
    <t>KFC Platina Mall</t>
  </si>
  <si>
    <t>K375</t>
  </si>
  <si>
    <t>KFC Gunjur, Bangalore</t>
  </si>
  <si>
    <t>K376</t>
  </si>
  <si>
    <t>KFC Secura</t>
  </si>
  <si>
    <t>K377</t>
  </si>
  <si>
    <t>KFC DN Regalia MALL</t>
  </si>
  <si>
    <t>K378</t>
  </si>
  <si>
    <t>KFC Bongaigaon, Assam</t>
  </si>
  <si>
    <t>Bongaigaon</t>
  </si>
  <si>
    <t>K379</t>
  </si>
  <si>
    <t>KFC Gangtok</t>
  </si>
  <si>
    <t>Gangtok</t>
  </si>
  <si>
    <t>Sikkim</t>
  </si>
  <si>
    <t>K380</t>
  </si>
  <si>
    <t>KFC Urban Square</t>
  </si>
  <si>
    <t>K381</t>
  </si>
  <si>
    <t>KFC Hosa Road</t>
  </si>
  <si>
    <t>K382</t>
  </si>
  <si>
    <t>Aparna Mall</t>
  </si>
  <si>
    <t>K383</t>
  </si>
  <si>
    <t>KFC Imphal 2 Airport Imphal, Manipur</t>
  </si>
  <si>
    <t>K384</t>
  </si>
  <si>
    <t>KFC-Kazhakkoottam</t>
  </si>
  <si>
    <t>K385</t>
  </si>
  <si>
    <t>KFC Hosapete</t>
  </si>
  <si>
    <t>Hosapete</t>
  </si>
  <si>
    <t>K388</t>
  </si>
  <si>
    <t>KFC Dimapur 2</t>
  </si>
  <si>
    <t>K389</t>
  </si>
  <si>
    <t>KFC Machlipatnam</t>
  </si>
  <si>
    <t>K391</t>
  </si>
  <si>
    <t>KFC Armour</t>
  </si>
  <si>
    <t>Armoor</t>
  </si>
  <si>
    <t>K392</t>
  </si>
  <si>
    <t>KFC Ameerpet</t>
  </si>
  <si>
    <t>K393</t>
  </si>
  <si>
    <t>KFC Kacheguda</t>
  </si>
  <si>
    <t>K394</t>
  </si>
  <si>
    <t>KFC Vijaywada Bus Stand</t>
  </si>
  <si>
    <t>K396</t>
  </si>
  <si>
    <t>KFC- Vadakara</t>
  </si>
  <si>
    <t>Vatakara</t>
  </si>
  <si>
    <t>K397</t>
  </si>
  <si>
    <t>KFC Medchal</t>
  </si>
  <si>
    <t>K398</t>
  </si>
  <si>
    <t>KFC -Muvattupuzha</t>
  </si>
  <si>
    <t>Muvattupuzha</t>
  </si>
  <si>
    <t>K399</t>
  </si>
  <si>
    <t>KFC Champapet, Karmanghat</t>
  </si>
  <si>
    <t>K400</t>
  </si>
  <si>
    <t>KFC Bodupal</t>
  </si>
  <si>
    <t>K401</t>
  </si>
  <si>
    <t>KFC Vizianagaram Andhrapradesh</t>
  </si>
  <si>
    <t>Vizianagaram</t>
  </si>
  <si>
    <t>K402</t>
  </si>
  <si>
    <t>KFC Bettiah</t>
  </si>
  <si>
    <t>Bettiah</t>
  </si>
  <si>
    <t>K403</t>
  </si>
  <si>
    <t>KFC-P&amp;M Mall Muzaffarpur</t>
  </si>
  <si>
    <t>K404</t>
  </si>
  <si>
    <t>KFC Akshay Nagar</t>
  </si>
  <si>
    <t>K406</t>
  </si>
  <si>
    <t>KFC JodhPur</t>
  </si>
  <si>
    <t>Jodhpur</t>
  </si>
  <si>
    <t>K407</t>
  </si>
  <si>
    <t>KFC- Changanasseri</t>
  </si>
  <si>
    <t>Changanassery</t>
  </si>
  <si>
    <t>K408</t>
  </si>
  <si>
    <t>KFC Tanuku, AP</t>
  </si>
  <si>
    <t>Tanuku</t>
  </si>
  <si>
    <t>K409</t>
  </si>
  <si>
    <t>KFC Kalamasserry</t>
  </si>
  <si>
    <t>K410</t>
  </si>
  <si>
    <t>KFC Pasighat, Arunachal Pradesh</t>
  </si>
  <si>
    <t>Pashighat</t>
  </si>
  <si>
    <t>K411</t>
  </si>
  <si>
    <t>KFC Bardhaman</t>
  </si>
  <si>
    <t>Bardhaman</t>
  </si>
  <si>
    <t>K412</t>
  </si>
  <si>
    <t>KFC Eluru Road</t>
  </si>
  <si>
    <t>K413</t>
  </si>
  <si>
    <t>KFC- Sulthan atheri</t>
  </si>
  <si>
    <t>Sulthan Bathery</t>
  </si>
  <si>
    <t>K414</t>
  </si>
  <si>
    <t>KFC Shivam Road Hyd</t>
  </si>
  <si>
    <t>K415</t>
  </si>
  <si>
    <t>KFC Church Road Agra</t>
  </si>
  <si>
    <t>K416</t>
  </si>
  <si>
    <t>KFC Motihari</t>
  </si>
  <si>
    <t>Motihari</t>
  </si>
  <si>
    <t>K417</t>
  </si>
  <si>
    <t>KFC Majestic</t>
  </si>
  <si>
    <t>K418</t>
  </si>
  <si>
    <t>KFC Nagaram</t>
  </si>
  <si>
    <t>K419</t>
  </si>
  <si>
    <t>KFC Nagole Hyderabad</t>
  </si>
  <si>
    <t>K420</t>
  </si>
  <si>
    <t>KFC Sujathanager</t>
  </si>
  <si>
    <t>K421</t>
  </si>
  <si>
    <t>KFC Malkajkiri</t>
  </si>
  <si>
    <t>K423</t>
  </si>
  <si>
    <t>KFC Shiv Sagar</t>
  </si>
  <si>
    <t>Sivasagar</t>
  </si>
  <si>
    <t>K424</t>
  </si>
  <si>
    <t>KFC Hesaraghatta</t>
  </si>
  <si>
    <t>K425</t>
  </si>
  <si>
    <t>KFC Anath Nagar</t>
  </si>
  <si>
    <t>K426</t>
  </si>
  <si>
    <t>KFC Amaravati raod Guntur</t>
  </si>
  <si>
    <t>K427</t>
  </si>
  <si>
    <t>KFC Kota, Rajasthan</t>
  </si>
  <si>
    <t>Kota</t>
  </si>
  <si>
    <t>K428</t>
  </si>
  <si>
    <t>KFC Brigade Road, Bangalore</t>
  </si>
  <si>
    <t>K431</t>
  </si>
  <si>
    <t>KFC P&amp;M Mall Patna</t>
  </si>
  <si>
    <t>K432</t>
  </si>
  <si>
    <t>KFC- Ymall</t>
  </si>
  <si>
    <t>Thriprayar</t>
  </si>
  <si>
    <t>K433</t>
  </si>
  <si>
    <t>KFC Hassan</t>
  </si>
  <si>
    <t>Hassan</t>
  </si>
  <si>
    <t>K434</t>
  </si>
  <si>
    <t>KFC Chandannagar</t>
  </si>
  <si>
    <t>K435</t>
  </si>
  <si>
    <t>KFC Dharwad</t>
  </si>
  <si>
    <t>Dharwad</t>
  </si>
  <si>
    <t>K437</t>
  </si>
  <si>
    <t>KFC Sodepur, Barrackpore</t>
  </si>
  <si>
    <t>K440</t>
  </si>
  <si>
    <t>KFC Karim Nagar</t>
  </si>
  <si>
    <t>Karimnagar</t>
  </si>
  <si>
    <t>K441</t>
  </si>
  <si>
    <t>KFC Shanthi Nagar Bangalore</t>
  </si>
  <si>
    <t>K442</t>
  </si>
  <si>
    <t>KFC Lal Ganesh, Guwahati, Assam</t>
  </si>
  <si>
    <t>K443</t>
  </si>
  <si>
    <t>KFC- Thripunithra</t>
  </si>
  <si>
    <t>K444</t>
  </si>
  <si>
    <t>KFC I Thum Mall Noida</t>
  </si>
  <si>
    <t>K445</t>
  </si>
  <si>
    <t>KFC Kondapur</t>
  </si>
  <si>
    <t>K446</t>
  </si>
  <si>
    <t>KFC-Perumbavoor</t>
  </si>
  <si>
    <t>K447</t>
  </si>
  <si>
    <t>KFC VIP Airport road Guwahati, Assam</t>
  </si>
  <si>
    <t>K448</t>
  </si>
  <si>
    <t>KFC Yalahanka</t>
  </si>
  <si>
    <t>K449</t>
  </si>
  <si>
    <t>KFC Shakuntala Park, Kolkata</t>
  </si>
  <si>
    <t>K450</t>
  </si>
  <si>
    <t>KFC Palampur</t>
  </si>
  <si>
    <t>Palampur</t>
  </si>
  <si>
    <t>K451</t>
  </si>
  <si>
    <t>KFC-Ettumanoor</t>
  </si>
  <si>
    <t>Ettumanoor</t>
  </si>
  <si>
    <t>K454</t>
  </si>
  <si>
    <t>KFC Vrindavan Yojna</t>
  </si>
  <si>
    <t>K455</t>
  </si>
  <si>
    <t>KFC RAJ NAGAR EXT.</t>
  </si>
  <si>
    <t>K456</t>
  </si>
  <si>
    <t>KFC-Thodupuzha</t>
  </si>
  <si>
    <t>Thodupuzha</t>
  </si>
  <si>
    <t>K458</t>
  </si>
  <si>
    <t>KFC Bagalur</t>
  </si>
  <si>
    <t>K459</t>
  </si>
  <si>
    <t>KFC Moosapet</t>
  </si>
  <si>
    <t>K460</t>
  </si>
  <si>
    <t>KFC-Anant Naag J&amp;K</t>
  </si>
  <si>
    <t>K461</t>
  </si>
  <si>
    <t>KFC Manikonda</t>
  </si>
  <si>
    <t>K462</t>
  </si>
  <si>
    <t>KFC KAKINADA -2</t>
  </si>
  <si>
    <t>K463</t>
  </si>
  <si>
    <t>KFC Chintel</t>
  </si>
  <si>
    <t>k464</t>
  </si>
  <si>
    <t>KFC Ratan Khand</t>
  </si>
  <si>
    <t>K465</t>
  </si>
  <si>
    <t>KFC Domsandra</t>
  </si>
  <si>
    <t>K466</t>
  </si>
  <si>
    <t>KFC Gurunanak Colony Vijaywada</t>
  </si>
  <si>
    <t>k468</t>
  </si>
  <si>
    <t>KFC Engineering Crossing</t>
  </si>
  <si>
    <t>K469</t>
  </si>
  <si>
    <t>KFC Nellore -2 ,AP</t>
  </si>
  <si>
    <t>K470</t>
  </si>
  <si>
    <t>KFC Machlipatnam City</t>
  </si>
  <si>
    <t>Machali Patnam</t>
  </si>
  <si>
    <t>K471</t>
  </si>
  <si>
    <t>KFC Celebration Mall</t>
  </si>
  <si>
    <t>K472</t>
  </si>
  <si>
    <t>KFC Alwal Hyderabad</t>
  </si>
  <si>
    <t>K473</t>
  </si>
  <si>
    <t>KFC TC Playa</t>
  </si>
  <si>
    <t>K474</t>
  </si>
  <si>
    <t>KFC Sattava</t>
  </si>
  <si>
    <t>K475</t>
  </si>
  <si>
    <t>KFC Diphu, Assam</t>
  </si>
  <si>
    <t>Diphu</t>
  </si>
  <si>
    <t>K477</t>
  </si>
  <si>
    <t>KFC- NOIDA 63</t>
  </si>
  <si>
    <t>K478</t>
  </si>
  <si>
    <t>KFC Charminar</t>
  </si>
  <si>
    <t>K479</t>
  </si>
  <si>
    <t>KFC M3M BROADWAY</t>
  </si>
  <si>
    <t>K481</t>
  </si>
  <si>
    <t>KFC - Kokrajahar Assam</t>
  </si>
  <si>
    <t>Kokrajhar</t>
  </si>
  <si>
    <t>K482</t>
  </si>
  <si>
    <t>KFC Rajankunte</t>
  </si>
  <si>
    <t>K483</t>
  </si>
  <si>
    <t>KFC Lunglie Mizoram</t>
  </si>
  <si>
    <t>K484</t>
  </si>
  <si>
    <t>KFC Ambuja Mall, Patna</t>
  </si>
  <si>
    <t>K485</t>
  </si>
  <si>
    <t>KFC Bawngkawn Mizoram</t>
  </si>
  <si>
    <t>K486</t>
  </si>
  <si>
    <t>KFC Gottigere</t>
  </si>
  <si>
    <t>K487</t>
  </si>
  <si>
    <t>KFC Sector 10 - GGN</t>
  </si>
  <si>
    <t>K488</t>
  </si>
  <si>
    <t>KFC Attibele</t>
  </si>
  <si>
    <t>K489</t>
  </si>
  <si>
    <t>KFC Bidhannagar Durgapur, W Bengal</t>
  </si>
  <si>
    <t>K490</t>
  </si>
  <si>
    <t>KFC Vaishali Nagar Jaipur</t>
  </si>
  <si>
    <t>K491</t>
  </si>
  <si>
    <t>KFC Sambalpur</t>
  </si>
  <si>
    <t>Sambalpur</t>
  </si>
  <si>
    <t>K492</t>
  </si>
  <si>
    <t>KFC Nongmynsong, Meghalaya</t>
  </si>
  <si>
    <t>K493</t>
  </si>
  <si>
    <t>KFC Angamally, Kerala</t>
  </si>
  <si>
    <t>K495</t>
  </si>
  <si>
    <t>KFC Sanant Nagar</t>
  </si>
  <si>
    <t>K497</t>
  </si>
  <si>
    <t>KFC-Thoppumpadi</t>
  </si>
  <si>
    <t>K498</t>
  </si>
  <si>
    <t>KFC Sealdah Station Kolkata</t>
  </si>
  <si>
    <t>K499</t>
  </si>
  <si>
    <t>KFC Lingampalli</t>
  </si>
  <si>
    <t>K500</t>
  </si>
  <si>
    <t>KFC AMR Planet</t>
  </si>
  <si>
    <t>K502</t>
  </si>
  <si>
    <t>KFC Crown Mall LKO</t>
  </si>
  <si>
    <t>K503</t>
  </si>
  <si>
    <t>KFC - Yalaganahalli</t>
  </si>
  <si>
    <t>Yelagahalli</t>
  </si>
  <si>
    <t>K505</t>
  </si>
  <si>
    <t>KFC Shipra Mall</t>
  </si>
  <si>
    <t>K506</t>
  </si>
  <si>
    <t>KFC Bemina</t>
  </si>
  <si>
    <t>K507</t>
  </si>
  <si>
    <t>KFC Karimnagar Highway</t>
  </si>
  <si>
    <t>K508</t>
  </si>
  <si>
    <t>KFC Jagat Farm, G Noida</t>
  </si>
  <si>
    <t>K509</t>
  </si>
  <si>
    <t>KFC Sakarnagara</t>
  </si>
  <si>
    <t>K511</t>
  </si>
  <si>
    <t>KFC Tadepelli</t>
  </si>
  <si>
    <t>K512</t>
  </si>
  <si>
    <t>KFC CONSCIENT ONE - GGN</t>
  </si>
  <si>
    <t>K513</t>
  </si>
  <si>
    <t>KFC Regantaphalli, Andhra</t>
  </si>
  <si>
    <t>K514</t>
  </si>
  <si>
    <t>KFC Singjamai,Imphal</t>
  </si>
  <si>
    <t>K515</t>
  </si>
  <si>
    <t>KFC RR Peta Eluru</t>
  </si>
  <si>
    <t>K516</t>
  </si>
  <si>
    <t>KFC Vijaya Nager Mysore</t>
  </si>
  <si>
    <t>K517</t>
  </si>
  <si>
    <t>KFC New Alipur Kolkata</t>
  </si>
  <si>
    <t>K519</t>
  </si>
  <si>
    <t>KFC GUNTUR Naz center</t>
  </si>
  <si>
    <t>K520</t>
  </si>
  <si>
    <t>KFC Hegade Nagara</t>
  </si>
  <si>
    <t>K521</t>
  </si>
  <si>
    <t>KFC Janipur Jammu</t>
  </si>
  <si>
    <t>K522</t>
  </si>
  <si>
    <t>KFC Haripad</t>
  </si>
  <si>
    <t>Haripad</t>
  </si>
  <si>
    <t>K523</t>
  </si>
  <si>
    <t>KFC NAD, Vishakhapatnam</t>
  </si>
  <si>
    <t>K524</t>
  </si>
  <si>
    <t>KFC-Chilimbi Mangalore</t>
  </si>
  <si>
    <t>K525</t>
  </si>
  <si>
    <t>KFC Nandikotkur Road Kurnool</t>
  </si>
  <si>
    <t>K526</t>
  </si>
  <si>
    <t>KFC Durgapur Exp</t>
  </si>
  <si>
    <t>K527</t>
  </si>
  <si>
    <t>KFC Emerald Mall</t>
  </si>
  <si>
    <t>K528</t>
  </si>
  <si>
    <t>KFC Bagmane Constellation, BGL</t>
  </si>
  <si>
    <t>K529</t>
  </si>
  <si>
    <t>KFC Bagmane Tech Park, BGL</t>
  </si>
  <si>
    <t>K530</t>
  </si>
  <si>
    <t>KFC Piyush Mall, Faridabad</t>
  </si>
  <si>
    <t>K531</t>
  </si>
  <si>
    <t>KFC GT Road, Ghaziabad</t>
  </si>
  <si>
    <t>K532</t>
  </si>
  <si>
    <t>KFC Nucleus Mall Kanke Road Gandhi Nagar</t>
  </si>
  <si>
    <t>K533</t>
  </si>
  <si>
    <t>KFC Sattva Mall</t>
  </si>
  <si>
    <t>K534</t>
  </si>
  <si>
    <t>KFC Chengannur</t>
  </si>
  <si>
    <t>Kottarakara</t>
  </si>
  <si>
    <t>K535</t>
  </si>
  <si>
    <t>Esplanade 2</t>
  </si>
  <si>
    <t>K536</t>
  </si>
  <si>
    <t>KFC New Town, Sec-95, GGN</t>
  </si>
  <si>
    <t>K538</t>
  </si>
  <si>
    <t>KFC Ajmer Rajasthan</t>
  </si>
  <si>
    <t>Ajmer</t>
  </si>
  <si>
    <t>K540</t>
  </si>
  <si>
    <t>KFC Chingavanam</t>
  </si>
  <si>
    <t>K541</t>
  </si>
  <si>
    <t>KFC Devachikkanahalli</t>
  </si>
  <si>
    <t>K542</t>
  </si>
  <si>
    <t>KFC Nizampet, Hyderabad</t>
  </si>
  <si>
    <t>K543</t>
  </si>
  <si>
    <t>KFC Kunningal Highway, Koppa</t>
  </si>
  <si>
    <t>Kunigal</t>
  </si>
  <si>
    <t>K544</t>
  </si>
  <si>
    <t>KFC Trimulagiri, Secunderabad</t>
  </si>
  <si>
    <t>K545</t>
  </si>
  <si>
    <t>KFC Duvvada</t>
  </si>
  <si>
    <t>K546</t>
  </si>
  <si>
    <t>KFC Channasandra</t>
  </si>
  <si>
    <t>K547</t>
  </si>
  <si>
    <t>KFC Forum Falcon City Bengaluru</t>
  </si>
  <si>
    <t>K548</t>
  </si>
  <si>
    <t>KFC Kothamngalam</t>
  </si>
  <si>
    <t>Kothamangalam</t>
  </si>
  <si>
    <t>K549</t>
  </si>
  <si>
    <t>KFC Huda City center GGN</t>
  </si>
  <si>
    <t>K550</t>
  </si>
  <si>
    <t>KFC Mytri Vanam Siddipet</t>
  </si>
  <si>
    <t>Siddipet</t>
  </si>
  <si>
    <t>K551</t>
  </si>
  <si>
    <t>KFC Ramanttukara</t>
  </si>
  <si>
    <t>Ramanattukara</t>
  </si>
  <si>
    <t>K552</t>
  </si>
  <si>
    <t>KFC Alkapuri</t>
  </si>
  <si>
    <t>K553</t>
  </si>
  <si>
    <t>KFC Mall of Ranchi</t>
  </si>
  <si>
    <t>K555</t>
  </si>
  <si>
    <t>KFC NSBC, Cuttack</t>
  </si>
  <si>
    <t>K556</t>
  </si>
  <si>
    <t>KFC Churachandpur</t>
  </si>
  <si>
    <t>Churchandpur</t>
  </si>
  <si>
    <t>K557</t>
  </si>
  <si>
    <t>KFC Itachali Nagaon Assam</t>
  </si>
  <si>
    <t>Nagaon</t>
  </si>
  <si>
    <t>K558</t>
  </si>
  <si>
    <t>KFC Nalgonda Telangana</t>
  </si>
  <si>
    <t>Nalgonda</t>
  </si>
  <si>
    <t>K559</t>
  </si>
  <si>
    <t>KFC -basaveshwar nagar HS -2</t>
  </si>
  <si>
    <t>K561</t>
  </si>
  <si>
    <t>KFC MADGAON -2</t>
  </si>
  <si>
    <t>K562</t>
  </si>
  <si>
    <t>KFC Adoor</t>
  </si>
  <si>
    <t>Adoor</t>
  </si>
  <si>
    <t>K563</t>
  </si>
  <si>
    <t>KFC Kottarakara</t>
  </si>
  <si>
    <t>K564</t>
  </si>
  <si>
    <t>KFC Ziro Arunachal Pradesh</t>
  </si>
  <si>
    <t>Ziro</t>
  </si>
  <si>
    <t>K566</t>
  </si>
  <si>
    <t>KFC Vasundhra</t>
  </si>
  <si>
    <t>K567</t>
  </si>
  <si>
    <t>KFC Kompally</t>
  </si>
  <si>
    <t>K568</t>
  </si>
  <si>
    <t>KFC KPHB Hyderabad</t>
  </si>
  <si>
    <t>K569</t>
  </si>
  <si>
    <t>KFC Perumba Payyannur</t>
  </si>
  <si>
    <t>K571</t>
  </si>
  <si>
    <t>KFC Venice Mall, Greater Noida</t>
  </si>
  <si>
    <t>K572</t>
  </si>
  <si>
    <t>KFC Baramunda Bhubhneshwar</t>
  </si>
  <si>
    <t>K573</t>
  </si>
  <si>
    <t>KFC Forum Fiza mall mangalore</t>
  </si>
  <si>
    <t>K574</t>
  </si>
  <si>
    <t>KFC TSM-Udupi</t>
  </si>
  <si>
    <t>Udupi</t>
  </si>
  <si>
    <t>K575</t>
  </si>
  <si>
    <t>KFC Madikeri</t>
  </si>
  <si>
    <t xml:space="preserve">Madikeri </t>
  </si>
  <si>
    <t>K576</t>
  </si>
  <si>
    <t>KFC KSR Trade Center Anakapalli</t>
  </si>
  <si>
    <t>Anakapalli</t>
  </si>
  <si>
    <t>K578</t>
  </si>
  <si>
    <t>KFC RC Puram</t>
  </si>
  <si>
    <t>K579</t>
  </si>
  <si>
    <t>KFC Ocus Quantum Gurugram</t>
  </si>
  <si>
    <t>K580</t>
  </si>
  <si>
    <t>KFC Vaivakawn Mizoram</t>
  </si>
  <si>
    <t>K581</t>
  </si>
  <si>
    <t>KFC Natura Walk Bangalore</t>
  </si>
  <si>
    <t>K583</t>
  </si>
  <si>
    <t>KFC Anatas Mall, Lucknow</t>
  </si>
  <si>
    <t>K585</t>
  </si>
  <si>
    <t>KFC Ocus Medley Gurugram</t>
  </si>
  <si>
    <t>K586</t>
  </si>
  <si>
    <t>KFC - Harlur Bangalore</t>
  </si>
  <si>
    <t>K587</t>
  </si>
  <si>
    <t>KFC Birati</t>
  </si>
  <si>
    <t>K588</t>
  </si>
  <si>
    <t>Jowai</t>
  </si>
  <si>
    <t>K589</t>
  </si>
  <si>
    <t>KFC Gudimalkapur Hyderabad</t>
  </si>
  <si>
    <t>K590</t>
  </si>
  <si>
    <t>Acropolis Siliguri</t>
  </si>
  <si>
    <t>K591</t>
  </si>
  <si>
    <t>KFC SNV Tower Balaramapuram</t>
  </si>
  <si>
    <t>K592</t>
  </si>
  <si>
    <t>KFC Bhavanipuram</t>
  </si>
  <si>
    <t>K593</t>
  </si>
  <si>
    <t>KFC Diamond park</t>
  </si>
  <si>
    <t>K596</t>
  </si>
  <si>
    <t>KFC Saket</t>
  </si>
  <si>
    <t>K597</t>
  </si>
  <si>
    <t>KFC Anthurium Sec 73 Noida</t>
  </si>
  <si>
    <t>K601</t>
  </si>
  <si>
    <t>KFC Marry hill Mangalore</t>
  </si>
  <si>
    <t>K604</t>
  </si>
  <si>
    <t>KFC- DR Raj Kumar Road Mysore</t>
  </si>
  <si>
    <t>K605</t>
  </si>
  <si>
    <t>KFC Koramangal-2</t>
  </si>
  <si>
    <t>K606</t>
  </si>
  <si>
    <t>Champhai</t>
  </si>
  <si>
    <t>Champai</t>
  </si>
  <si>
    <t>K607</t>
  </si>
  <si>
    <t>KFC Saratbose Road</t>
  </si>
  <si>
    <t>K610</t>
  </si>
  <si>
    <t>KFC Sainikpuri</t>
  </si>
  <si>
    <t>K612</t>
  </si>
  <si>
    <t>KFC SF Road Siliguri</t>
  </si>
  <si>
    <t>K613</t>
  </si>
  <si>
    <t>KFC Kadamtala</t>
  </si>
  <si>
    <t>K614</t>
  </si>
  <si>
    <t>KFC-JP Nagar Mysore</t>
  </si>
  <si>
    <t>K615</t>
  </si>
  <si>
    <t>KFC Kammam</t>
  </si>
  <si>
    <t>Khammam</t>
  </si>
  <si>
    <t>K616</t>
  </si>
  <si>
    <t>KFC-Kayamkulam</t>
  </si>
  <si>
    <t>Kaayamkulam</t>
  </si>
  <si>
    <t>K617</t>
  </si>
  <si>
    <t>KFC MJR Mall</t>
  </si>
  <si>
    <t>K618</t>
  </si>
  <si>
    <t>KFC Gulshan, Sector-129, Noida</t>
  </si>
  <si>
    <t>K619</t>
  </si>
  <si>
    <t>KFC Chumukidima</t>
  </si>
  <si>
    <t>K620</t>
  </si>
  <si>
    <t>KFC Harmu</t>
  </si>
  <si>
    <t>K621</t>
  </si>
  <si>
    <t>KFC Bhetapara Assam</t>
  </si>
  <si>
    <t>K624</t>
  </si>
  <si>
    <t>KFC Padmarao Nagar</t>
  </si>
  <si>
    <t>K625</t>
  </si>
  <si>
    <t>KFC-Ullal Main road</t>
  </si>
  <si>
    <t>K626</t>
  </si>
  <si>
    <t>KFC-Kognolli Viraj Junction</t>
  </si>
  <si>
    <t>Koganoli</t>
  </si>
  <si>
    <t>K627</t>
  </si>
  <si>
    <t>KFC Garuda Mall Magrath Road</t>
  </si>
  <si>
    <t>K628</t>
  </si>
  <si>
    <t>West Maradapalle</t>
  </si>
  <si>
    <t>K629</t>
  </si>
  <si>
    <t>KFC Indranagar Bangalore</t>
  </si>
  <si>
    <t>K630</t>
  </si>
  <si>
    <t>MVR Mall Eluru</t>
  </si>
  <si>
    <t>K631</t>
  </si>
  <si>
    <t>KFC Chinarpark</t>
  </si>
  <si>
    <t>K632</t>
  </si>
  <si>
    <t>Mominpur</t>
  </si>
  <si>
    <t>K633</t>
  </si>
  <si>
    <t>KFC ELAN MARCANDO</t>
  </si>
  <si>
    <t>K634</t>
  </si>
  <si>
    <t>Forum mall</t>
  </si>
  <si>
    <t>K636</t>
  </si>
  <si>
    <t>KFC - Plutone Mall Rourkela</t>
  </si>
  <si>
    <t>K637</t>
  </si>
  <si>
    <t>KFC Sahara Estate Mansoorabad</t>
  </si>
  <si>
    <t>K638</t>
  </si>
  <si>
    <t>KFC Kanakapura Udayapura</t>
  </si>
  <si>
    <t>K639</t>
  </si>
  <si>
    <t>KFC MAPUSA</t>
  </si>
  <si>
    <t>K640</t>
  </si>
  <si>
    <t>KFC Varthur</t>
  </si>
  <si>
    <t>K647</t>
  </si>
  <si>
    <t>Kothaguda</t>
  </si>
  <si>
    <t>K648</t>
  </si>
  <si>
    <t xml:space="preserve">KFC ACES Layout </t>
  </si>
  <si>
    <t>K649</t>
  </si>
  <si>
    <t>KFC-Vijaynagar Bangalore</t>
  </si>
  <si>
    <t>K650</t>
  </si>
  <si>
    <t>KFC Vytilla</t>
  </si>
  <si>
    <t>K651</t>
  </si>
  <si>
    <t>Kuruvilangad</t>
  </si>
  <si>
    <t>K652</t>
  </si>
  <si>
    <t>KFC RV Square- Greater Kailash, Jammu</t>
  </si>
  <si>
    <t>K653</t>
  </si>
  <si>
    <t>KFC-Checkon Imphal</t>
  </si>
  <si>
    <t>K654</t>
  </si>
  <si>
    <t>Kohima 2</t>
  </si>
  <si>
    <t>K655</t>
  </si>
  <si>
    <t>KFC - Tura, Meghalaya</t>
  </si>
  <si>
    <t>Tura</t>
  </si>
  <si>
    <t>K656</t>
  </si>
  <si>
    <t>KFC Digha</t>
  </si>
  <si>
    <t>Digha</t>
  </si>
  <si>
    <t>K657</t>
  </si>
  <si>
    <t>KFC Mall of Asia</t>
  </si>
  <si>
    <t>K659</t>
  </si>
  <si>
    <t>KFC Mathurwada</t>
  </si>
  <si>
    <t>K661</t>
  </si>
  <si>
    <t>KFC Cambridge</t>
  </si>
  <si>
    <t>K662</t>
  </si>
  <si>
    <t>KFC Orion ovunu mall</t>
  </si>
  <si>
    <t>K663</t>
  </si>
  <si>
    <t>Hastinapuram</t>
  </si>
  <si>
    <t>K664</t>
  </si>
  <si>
    <t>KFC MS Palaya</t>
  </si>
  <si>
    <t>K665</t>
  </si>
  <si>
    <t>KFC CANDOLIM</t>
  </si>
  <si>
    <t>K666</t>
  </si>
  <si>
    <t>KFC SIOLIM</t>
  </si>
  <si>
    <t>K668</t>
  </si>
  <si>
    <t>KFC-Tenali</t>
  </si>
  <si>
    <t>Tenali</t>
  </si>
  <si>
    <t>K669</t>
  </si>
  <si>
    <t>KFC JMD Mall - Gurgaon</t>
  </si>
  <si>
    <t>K670</t>
  </si>
  <si>
    <t>KFC - ADD India Tower Noida 125</t>
  </si>
  <si>
    <t>K675</t>
  </si>
  <si>
    <t>KFC- Panathur Bangalaor</t>
  </si>
  <si>
    <t>K676</t>
  </si>
  <si>
    <t>Ganeshguri</t>
  </si>
  <si>
    <t>K677</t>
  </si>
  <si>
    <t>KFC Mani Casadona</t>
  </si>
  <si>
    <t>K678</t>
  </si>
  <si>
    <t>Kadappakada</t>
  </si>
  <si>
    <t>K679</t>
  </si>
  <si>
    <t xml:space="preserve">KFC EVM Grand Cinemas Cherthala </t>
  </si>
  <si>
    <t>Cherthala</t>
  </si>
  <si>
    <t>K680</t>
  </si>
  <si>
    <t>KFC-Attingal</t>
  </si>
  <si>
    <t>K683</t>
  </si>
  <si>
    <t>KFC PACIFIC MALL - FBD</t>
  </si>
  <si>
    <t>K684</t>
  </si>
  <si>
    <t>KFC JTM Jaipur</t>
  </si>
  <si>
    <t>K686</t>
  </si>
  <si>
    <t>Silchar 2</t>
  </si>
  <si>
    <t>K687</t>
  </si>
  <si>
    <t>Nagerjala</t>
  </si>
  <si>
    <t>K688</t>
  </si>
  <si>
    <t>KFC - India Expo Plaza Mall Gr Noida</t>
  </si>
  <si>
    <t>K689</t>
  </si>
  <si>
    <t>KFC SECTOR 46 GGN</t>
  </si>
  <si>
    <t>K690</t>
  </si>
  <si>
    <t>KFC-Palakkal Mall</t>
  </si>
  <si>
    <t>K691</t>
  </si>
  <si>
    <t>Hilite Mall Thrissur</t>
  </si>
  <si>
    <t>K692</t>
  </si>
  <si>
    <t>KFC Hilite</t>
  </si>
  <si>
    <t>K693</t>
  </si>
  <si>
    <t>Santhosh Nagar</t>
  </si>
  <si>
    <t>K694</t>
  </si>
  <si>
    <t>KFC Dream Mall</t>
  </si>
  <si>
    <t>K696</t>
  </si>
  <si>
    <t>KFC Kempapura</t>
  </si>
  <si>
    <t>K697</t>
  </si>
  <si>
    <t>KFC Nedumangad</t>
  </si>
  <si>
    <t>K698</t>
  </si>
  <si>
    <t>KFC Baguhati</t>
  </si>
  <si>
    <t>K699</t>
  </si>
  <si>
    <t>KFC Sector -143, Noida</t>
  </si>
  <si>
    <t>K700</t>
  </si>
  <si>
    <t>Arai Mile</t>
  </si>
  <si>
    <t>K702</t>
  </si>
  <si>
    <t>KFC - Mawlai Mawroh Shillong</t>
  </si>
  <si>
    <t>K703</t>
  </si>
  <si>
    <t>Borbari</t>
  </si>
  <si>
    <t>K704</t>
  </si>
  <si>
    <t>KFC Cyber Hub- 2</t>
  </si>
  <si>
    <t>K706</t>
  </si>
  <si>
    <t>KFC-Kanhangad</t>
  </si>
  <si>
    <t>Kasargod</t>
  </si>
  <si>
    <t>K707</t>
  </si>
  <si>
    <t>KFC Wave Mall Noida</t>
  </si>
  <si>
    <t>K708</t>
  </si>
  <si>
    <t>Aardee Mall Sec 52 GGN</t>
  </si>
  <si>
    <t>K710</t>
  </si>
  <si>
    <t>Wave Mall - Lucknow</t>
  </si>
  <si>
    <t>K712</t>
  </si>
  <si>
    <t>Midland Dimapur</t>
  </si>
  <si>
    <t>K713</t>
  </si>
  <si>
    <t>Roodraksh Mall</t>
  </si>
  <si>
    <t>K714</t>
  </si>
  <si>
    <t>HYD Central Mall</t>
  </si>
  <si>
    <t>K715</t>
  </si>
  <si>
    <t>KFC Gajuwaka2</t>
  </si>
  <si>
    <t>K716</t>
  </si>
  <si>
    <t>KFC-Kaloor</t>
  </si>
  <si>
    <t>K717</t>
  </si>
  <si>
    <t>Raiduram</t>
  </si>
  <si>
    <t>K720</t>
  </si>
  <si>
    <t>Aizwal College Vang</t>
  </si>
  <si>
    <t>K721</t>
  </si>
  <si>
    <t>KFC Mansarovar, Jaipur</t>
  </si>
  <si>
    <t>K723</t>
  </si>
  <si>
    <t>KFC Devanahalli</t>
  </si>
  <si>
    <t>K724</t>
  </si>
  <si>
    <t>Kalingpong</t>
  </si>
  <si>
    <t>Kalimpong</t>
  </si>
  <si>
    <t>K725</t>
  </si>
  <si>
    <t>Banjara Hills</t>
  </si>
  <si>
    <t>K726</t>
  </si>
  <si>
    <t>Topsia</t>
  </si>
  <si>
    <t>K727</t>
  </si>
  <si>
    <t>KFC Thakurpukur</t>
  </si>
  <si>
    <t>K729</t>
  </si>
  <si>
    <t>KFC-Pothencode</t>
  </si>
  <si>
    <t>K730</t>
  </si>
  <si>
    <t>KFC-CMS Kottayam</t>
  </si>
  <si>
    <t>K731</t>
  </si>
  <si>
    <t>KFC Lulu Calicut</t>
  </si>
  <si>
    <t>K732</t>
  </si>
  <si>
    <t>Itanagar 2</t>
  </si>
  <si>
    <t>K733</t>
  </si>
  <si>
    <t>KFC Kapurthala Lucknow</t>
  </si>
  <si>
    <t>K734</t>
  </si>
  <si>
    <t>KFC Opus Mall Ghaziabad</t>
  </si>
  <si>
    <t>K735</t>
  </si>
  <si>
    <t>KFC Bokaro</t>
  </si>
  <si>
    <t>Bokaro</t>
  </si>
  <si>
    <t>K737</t>
  </si>
  <si>
    <t>KFC-Nagarabhavi</t>
  </si>
  <si>
    <t>K739</t>
  </si>
  <si>
    <t>KFC-Pala</t>
  </si>
  <si>
    <t>Pala</t>
  </si>
  <si>
    <t>K740</t>
  </si>
  <si>
    <t>KFC Peerles</t>
  </si>
  <si>
    <t>K741</t>
  </si>
  <si>
    <t>KFC Salt Lake 2</t>
  </si>
  <si>
    <t>K742</t>
  </si>
  <si>
    <t>Silpukhukri</t>
  </si>
  <si>
    <t>K743</t>
  </si>
  <si>
    <t>KFC Uttarahalli -2</t>
  </si>
  <si>
    <t>K744</t>
  </si>
  <si>
    <t>KFC-Puthiyakave</t>
  </si>
  <si>
    <t>K745</t>
  </si>
  <si>
    <t>KFC PORVORIM</t>
  </si>
  <si>
    <t>K747</t>
  </si>
  <si>
    <t>KFC Manakad</t>
  </si>
  <si>
    <t>K751</t>
  </si>
  <si>
    <t>KFC Singasandra</t>
  </si>
  <si>
    <t>K752</t>
  </si>
  <si>
    <t>Ambuja Haldia</t>
  </si>
  <si>
    <t>Haldia</t>
  </si>
  <si>
    <t>K753</t>
  </si>
  <si>
    <t>KFC Global Foyer</t>
  </si>
  <si>
    <t>K754</t>
  </si>
  <si>
    <t>Jalpaiguri</t>
  </si>
  <si>
    <t>K755</t>
  </si>
  <si>
    <t>KFC-Tilakwadi Belaguam</t>
  </si>
  <si>
    <t>Tilakwadi</t>
  </si>
  <si>
    <t>K759</t>
  </si>
  <si>
    <t>KFC - Kohima 3</t>
  </si>
  <si>
    <t>K760</t>
  </si>
  <si>
    <t>KFC - Sahakar Marg Jaipur</t>
  </si>
  <si>
    <t>K761</t>
  </si>
  <si>
    <t>KFC Commercial Street</t>
  </si>
  <si>
    <t>K765</t>
  </si>
  <si>
    <t>KFC-Yelechanalli</t>
  </si>
  <si>
    <t>K766</t>
  </si>
  <si>
    <t>North Paravoor</t>
  </si>
  <si>
    <t>K767</t>
  </si>
  <si>
    <t>KFC Girish Park</t>
  </si>
  <si>
    <t>K768</t>
  </si>
  <si>
    <t>KFC HSR Layout BGL</t>
  </si>
  <si>
    <t>K769</t>
  </si>
  <si>
    <t>Lulu Kottayam</t>
  </si>
  <si>
    <t>K770</t>
  </si>
  <si>
    <t>KFC-Hulimavu</t>
  </si>
  <si>
    <t>K773</t>
  </si>
  <si>
    <t>Ottapalam</t>
  </si>
  <si>
    <t>K774</t>
  </si>
  <si>
    <t>KFC-Nagasandra</t>
  </si>
  <si>
    <t>K775</t>
  </si>
  <si>
    <t>KFC - Matighara Siliguri</t>
  </si>
  <si>
    <t>K777</t>
  </si>
  <si>
    <t>KFC Dono Paulo Goa</t>
  </si>
  <si>
    <t>Panaji</t>
  </si>
  <si>
    <t>K778</t>
  </si>
  <si>
    <t>KFC-Christian Basti</t>
  </si>
  <si>
    <t>K779</t>
  </si>
  <si>
    <t>KFC - Kalyani Nadia</t>
  </si>
  <si>
    <t>K780</t>
  </si>
  <si>
    <t>KFC Sodala Jaipur</t>
  </si>
  <si>
    <t>K781</t>
  </si>
  <si>
    <t>KFC Jagamara</t>
  </si>
  <si>
    <t>K782</t>
  </si>
  <si>
    <t>KFC Kondatty Malappuram</t>
  </si>
  <si>
    <t>Kondotty</t>
  </si>
  <si>
    <t>K783</t>
  </si>
  <si>
    <t>KFC - Kulshekar Marg Mangalore</t>
  </si>
  <si>
    <t>K785</t>
  </si>
  <si>
    <t>KFC - Coles Road Bangalore</t>
  </si>
  <si>
    <t>K786</t>
  </si>
  <si>
    <t>KFC Medahalli</t>
  </si>
  <si>
    <t>K787</t>
  </si>
  <si>
    <t>KFC - Quest Mall Kolkata New</t>
  </si>
  <si>
    <t>K789</t>
  </si>
  <si>
    <t>KFC Raja Park Jaipur</t>
  </si>
  <si>
    <t>K791</t>
  </si>
  <si>
    <t>KFC M5 Mall</t>
  </si>
  <si>
    <t>K792</t>
  </si>
  <si>
    <t>KFC - Chalakuddy Kerela</t>
  </si>
  <si>
    <t>Chalakuddy</t>
  </si>
  <si>
    <t>K793</t>
  </si>
  <si>
    <t>KFC RBI Layout</t>
  </si>
  <si>
    <t>K794</t>
  </si>
  <si>
    <t>KFC - Shyamnagar Noapara</t>
  </si>
  <si>
    <t>K795</t>
  </si>
  <si>
    <t>KFC Jaigaon NS Road</t>
  </si>
  <si>
    <t>Jaigoan</t>
  </si>
  <si>
    <t>K797</t>
  </si>
  <si>
    <t>KFC - Nongthymmai Shilong</t>
  </si>
  <si>
    <t>K798</t>
  </si>
  <si>
    <t>KFC Vacso</t>
  </si>
  <si>
    <t>K799</t>
  </si>
  <si>
    <t>KFC KADAMBA</t>
  </si>
  <si>
    <t>K800</t>
  </si>
  <si>
    <t>KFC Anjuna</t>
  </si>
  <si>
    <t>K804</t>
  </si>
  <si>
    <t>KFC-Deralakatte</t>
  </si>
  <si>
    <t>K806</t>
  </si>
  <si>
    <t>KFC Pathanamthitta</t>
  </si>
  <si>
    <t>K807</t>
  </si>
  <si>
    <t>KFC - Derozio College</t>
  </si>
  <si>
    <t>K808</t>
  </si>
  <si>
    <t>KFC Bhoothnath</t>
  </si>
  <si>
    <t>K809</t>
  </si>
  <si>
    <t>KFC-Taliparamaba</t>
  </si>
  <si>
    <t>Talipramaba</t>
  </si>
  <si>
    <t>K813</t>
  </si>
  <si>
    <t>KFC-Mokokchung</t>
  </si>
  <si>
    <t>MoKoKchung</t>
  </si>
  <si>
    <t>K814</t>
  </si>
  <si>
    <t>KFC Mavelikara</t>
  </si>
  <si>
    <t>Mavelikkara</t>
  </si>
  <si>
    <t>K816</t>
  </si>
  <si>
    <t>KFC Krishnaja Hills</t>
  </si>
  <si>
    <t>K817</t>
  </si>
  <si>
    <t>KFC - Lokra Sarusajai Guwahati</t>
  </si>
  <si>
    <t>K820</t>
  </si>
  <si>
    <t>Ongole 2</t>
  </si>
  <si>
    <t>K822</t>
  </si>
  <si>
    <t>KFC-Baruipur Kolkata</t>
  </si>
  <si>
    <t>KolKata</t>
  </si>
  <si>
    <t>K823</t>
  </si>
  <si>
    <t>KFC Naihati</t>
  </si>
  <si>
    <t>K824</t>
  </si>
  <si>
    <t>KFC Nandyal</t>
  </si>
  <si>
    <t>Nandyala</t>
  </si>
  <si>
    <t>K825</t>
  </si>
  <si>
    <t>KFC - RBM Infrastructure Majitar</t>
  </si>
  <si>
    <t>Majitar</t>
  </si>
  <si>
    <t>K830</t>
  </si>
  <si>
    <t>KFC Sri Ganganagar</t>
  </si>
  <si>
    <t>Sri Ganganagar</t>
  </si>
  <si>
    <t>K833</t>
  </si>
  <si>
    <t>KFC Vatika Business Park</t>
  </si>
  <si>
    <t>K835</t>
  </si>
  <si>
    <t>KFC Khushi Altair</t>
  </si>
  <si>
    <t>K836</t>
  </si>
  <si>
    <t>Uppal metro</t>
  </si>
  <si>
    <t>K837</t>
  </si>
  <si>
    <t>KFC GGN Felix Mall Sec 82A</t>
  </si>
  <si>
    <t>K838</t>
  </si>
  <si>
    <t>KFC Ace Medley Avenue</t>
  </si>
  <si>
    <t>K839</t>
  </si>
  <si>
    <t>KFC Namchi</t>
  </si>
  <si>
    <t>Namchi</t>
  </si>
  <si>
    <t>K841</t>
  </si>
  <si>
    <t>KFC Bhiwadi</t>
  </si>
  <si>
    <t>Bhiwadi</t>
  </si>
  <si>
    <t>K842</t>
  </si>
  <si>
    <t>KFC - Mittal Mall Ajmer Jaipur</t>
  </si>
  <si>
    <t>K843</t>
  </si>
  <si>
    <t>Ayyappa society</t>
  </si>
  <si>
    <t>K846</t>
  </si>
  <si>
    <t>KFC Manjeri</t>
  </si>
  <si>
    <t>Manjeri</t>
  </si>
  <si>
    <t>K847</t>
  </si>
  <si>
    <t>Valanchery</t>
  </si>
  <si>
    <t>Valancheri</t>
  </si>
  <si>
    <t>K848</t>
  </si>
  <si>
    <t>KFC-Surathkal</t>
  </si>
  <si>
    <t>K849</t>
  </si>
  <si>
    <t>KFC West Point Mall</t>
  </si>
  <si>
    <t>GangtoK</t>
  </si>
  <si>
    <t>K850</t>
  </si>
  <si>
    <t>Ameenpur</t>
  </si>
  <si>
    <t>K851</t>
  </si>
  <si>
    <t>Mannarkad</t>
  </si>
  <si>
    <t>K852</t>
  </si>
  <si>
    <t>Kanjirapalli</t>
  </si>
  <si>
    <t>K854</t>
  </si>
  <si>
    <t>Habsihuda</t>
  </si>
  <si>
    <t>K855</t>
  </si>
  <si>
    <t>KFC - Kalkere Road Bangalore</t>
  </si>
  <si>
    <t>K856</t>
  </si>
  <si>
    <t>KFC City Life Mall Faridabad</t>
  </si>
  <si>
    <t>K857</t>
  </si>
  <si>
    <t xml:space="preserve">KFC Yendada </t>
  </si>
  <si>
    <t>vizag</t>
  </si>
  <si>
    <t>K858</t>
  </si>
  <si>
    <t>KFC-Purulia</t>
  </si>
  <si>
    <t>Purulia</t>
  </si>
  <si>
    <t>K859</t>
  </si>
  <si>
    <t>KFC Mall of Jaipur</t>
  </si>
  <si>
    <t>K860</t>
  </si>
  <si>
    <t>KFC-Barpeta</t>
  </si>
  <si>
    <t>Barpeta</t>
  </si>
  <si>
    <t>K865</t>
  </si>
  <si>
    <t>KFC NTR Mall Nacharam</t>
  </si>
  <si>
    <t>Hyderrabad</t>
  </si>
  <si>
    <t>K866</t>
  </si>
  <si>
    <t>KFC 5th Mile</t>
  </si>
  <si>
    <t>K867</t>
  </si>
  <si>
    <t xml:space="preserve">KFC - Kundapura </t>
  </si>
  <si>
    <t>Kundapura</t>
  </si>
  <si>
    <t>K868</t>
  </si>
  <si>
    <t>KFC-Bicholim</t>
  </si>
  <si>
    <t>Bicholim</t>
  </si>
  <si>
    <t>K871</t>
  </si>
  <si>
    <t>KFC-Beach Road  Vizag</t>
  </si>
  <si>
    <t>K872</t>
  </si>
  <si>
    <t>KFC-Khliehriat</t>
  </si>
  <si>
    <t>Khliehriat</t>
  </si>
  <si>
    <t>K873</t>
  </si>
  <si>
    <t>KFC Jharsuguda</t>
  </si>
  <si>
    <t>Jharsuguda</t>
  </si>
  <si>
    <t>K874</t>
  </si>
  <si>
    <t>KFC-SJR Koramangala</t>
  </si>
  <si>
    <t>K875</t>
  </si>
  <si>
    <t>KFC Mahbubnagar</t>
  </si>
  <si>
    <t>Mahabubngar</t>
  </si>
  <si>
    <t>K876</t>
  </si>
  <si>
    <t>KFC Amalapuram</t>
  </si>
  <si>
    <t>Amalapuram</t>
  </si>
  <si>
    <t>K877</t>
  </si>
  <si>
    <t xml:space="preserve">KFC- Chandapura </t>
  </si>
  <si>
    <t>K878</t>
  </si>
  <si>
    <t>KFC Budigere</t>
  </si>
  <si>
    <t>K882</t>
  </si>
  <si>
    <t>KFC MG Road Warangal</t>
  </si>
  <si>
    <t>K883</t>
  </si>
  <si>
    <t>KFC Sarjapura</t>
  </si>
  <si>
    <t>K884</t>
  </si>
  <si>
    <t>KFC-Madanpallee NTR Circle</t>
  </si>
  <si>
    <t>Madanpalle</t>
  </si>
  <si>
    <t>K887</t>
  </si>
  <si>
    <t>KFC Curchoram.</t>
  </si>
  <si>
    <t>Vodlemol Cacora</t>
  </si>
  <si>
    <t>K889</t>
  </si>
  <si>
    <t>KFC-Chikkajala, Bengaluru</t>
  </si>
  <si>
    <t>K890</t>
  </si>
  <si>
    <t>KFC Chikkamagaluru</t>
  </si>
  <si>
    <t>Chikkamagaluru</t>
  </si>
  <si>
    <t>K891</t>
  </si>
  <si>
    <t>KFC - Varkala , Trivandrum </t>
  </si>
  <si>
    <t>K892</t>
  </si>
  <si>
    <t>KFC Manipal County</t>
  </si>
  <si>
    <t>K895</t>
  </si>
  <si>
    <t>KFC - Lulu Mall Palakkad</t>
  </si>
  <si>
    <t>K896</t>
  </si>
  <si>
    <t>KFC Narasaraopet</t>
  </si>
  <si>
    <t>Narsraopet</t>
  </si>
  <si>
    <t>K897</t>
  </si>
  <si>
    <t>KFC Panamkuttymala Punalur</t>
  </si>
  <si>
    <t>Punalur</t>
  </si>
  <si>
    <t>K898</t>
  </si>
  <si>
    <t>KFC IIT Kharagpur</t>
  </si>
  <si>
    <t>K899</t>
  </si>
  <si>
    <t>KFC-Military Dairy Farm</t>
  </si>
  <si>
    <t>K900</t>
  </si>
  <si>
    <t>KFC-Piravom</t>
  </si>
  <si>
    <t>Pirovam</t>
  </si>
  <si>
    <t>K901</t>
  </si>
  <si>
    <t>KFC-Gandimaisamma</t>
  </si>
  <si>
    <t>K902</t>
  </si>
  <si>
    <t>KFC Kattappana</t>
  </si>
  <si>
    <t>Kattapana</t>
  </si>
  <si>
    <t>K903</t>
  </si>
  <si>
    <t>KFC - PRM Centrepoint Mall Malda</t>
  </si>
  <si>
    <t>K904</t>
  </si>
  <si>
    <t>KFC Suresh nager kkd -3</t>
  </si>
  <si>
    <t>Kakinda</t>
  </si>
  <si>
    <t>K905</t>
  </si>
  <si>
    <t>KFC-Manchierial , Telangana</t>
  </si>
  <si>
    <t>Mancherial</t>
  </si>
  <si>
    <t>K906</t>
  </si>
  <si>
    <t>KFC-Gowlidoddi</t>
  </si>
  <si>
    <t>K907</t>
  </si>
  <si>
    <t>KFC - Subhash Road Ananthpur</t>
  </si>
  <si>
    <t>Ananthpur</t>
  </si>
  <si>
    <t>K908</t>
  </si>
  <si>
    <t>KFC-Abu Road</t>
  </si>
  <si>
    <t>Mount Abu</t>
  </si>
  <si>
    <t>K909</t>
  </si>
  <si>
    <t xml:space="preserve">KFC Mukkam </t>
  </si>
  <si>
    <t>Mukkam</t>
  </si>
  <si>
    <t>K910</t>
  </si>
  <si>
    <t>KFC-Prabhatam Mall, Dhanbad</t>
  </si>
  <si>
    <t>K911</t>
  </si>
  <si>
    <t xml:space="preserve">KFC-Rampally </t>
  </si>
  <si>
    <t>K912</t>
  </si>
  <si>
    <t>KFC - Polo Agartala</t>
  </si>
  <si>
    <t>K913</t>
  </si>
  <si>
    <t>KFC-Mallapur , HYD</t>
  </si>
  <si>
    <t>K914</t>
  </si>
  <si>
    <t>KFC-Vioray Mall, Deoghar</t>
  </si>
  <si>
    <t>K915</t>
  </si>
  <si>
    <t>KFC - CMH Road Relo, Karnataka</t>
  </si>
  <si>
    <t>K943</t>
  </si>
  <si>
    <t>KFC-Koyialandi</t>
  </si>
  <si>
    <t>Koylandi</t>
  </si>
  <si>
    <t>K944</t>
  </si>
  <si>
    <t>KFC-Subhash Nagar</t>
  </si>
  <si>
    <t>K945</t>
  </si>
  <si>
    <t xml:space="preserve">KFC-Pratap Nagar </t>
  </si>
  <si>
    <t>K946</t>
  </si>
  <si>
    <t>KFC - NR Mohalla Mysore</t>
  </si>
  <si>
    <t>K947</t>
  </si>
  <si>
    <t>KFC-Lakeshore HYD</t>
  </si>
  <si>
    <t>K948</t>
  </si>
  <si>
    <t xml:space="preserve">KFC-Prasad Aditya Mall </t>
  </si>
  <si>
    <t>Rajamundry</t>
  </si>
  <si>
    <t>K950</t>
  </si>
  <si>
    <t>KFC-Patna City</t>
  </si>
  <si>
    <t>K951</t>
  </si>
  <si>
    <t>KFC-DLF Down Town</t>
  </si>
  <si>
    <t>K952</t>
  </si>
  <si>
    <t>KFC-North Lakimpur</t>
  </si>
  <si>
    <t>North Lakhimpur</t>
  </si>
  <si>
    <t>K953</t>
  </si>
  <si>
    <t>KFC - Index Pratap Nagar Jaipur</t>
  </si>
  <si>
    <t>K954</t>
  </si>
  <si>
    <t>KFC-Manali</t>
  </si>
  <si>
    <t>Manali</t>
  </si>
  <si>
    <t>K955</t>
  </si>
  <si>
    <t>KFC-Dharapur</t>
  </si>
  <si>
    <t>K956</t>
  </si>
  <si>
    <t>KFC-Edakarra , Nilambur</t>
  </si>
  <si>
    <t>Edakarra</t>
  </si>
  <si>
    <t>K957</t>
  </si>
  <si>
    <t>KFC-Garden Reach - Kolkata</t>
  </si>
  <si>
    <t>K958</t>
  </si>
  <si>
    <t>KFC - Subbaraopet Tadepalligudem</t>
  </si>
  <si>
    <t>Tadepalligudem</t>
  </si>
  <si>
    <t>K959</t>
  </si>
  <si>
    <t>KFC - Turkayamjal Hyderabad</t>
  </si>
  <si>
    <t>K960</t>
  </si>
  <si>
    <t>KFC - Inorbit mall Hubballi</t>
  </si>
  <si>
    <t>K963</t>
  </si>
  <si>
    <t>KFC-Sec 16 , Faridabad</t>
  </si>
  <si>
    <t>K964</t>
  </si>
  <si>
    <t>KFC-Bharanikaav</t>
  </si>
  <si>
    <t>Bharanikav</t>
  </si>
  <si>
    <t>K968</t>
  </si>
  <si>
    <t>KFC-Mangalgiri</t>
  </si>
  <si>
    <t>Mangalgiri</t>
  </si>
  <si>
    <t>K970</t>
  </si>
  <si>
    <t>KFC - Sagar Road Miryalaguda</t>
  </si>
  <si>
    <t>Miriyalguda</t>
  </si>
  <si>
    <t>K971</t>
  </si>
  <si>
    <t>KFC Kushal Nagar</t>
  </si>
  <si>
    <t>Kushal Nagar</t>
  </si>
  <si>
    <t>K972</t>
  </si>
  <si>
    <t>KFC-Koothakulam</t>
  </si>
  <si>
    <t xml:space="preserve">Koothakulam </t>
  </si>
  <si>
    <t>K973</t>
  </si>
  <si>
    <t>KFC-Nelamangala</t>
  </si>
  <si>
    <t>K974</t>
  </si>
  <si>
    <t>KFC-Bidar</t>
  </si>
  <si>
    <t>Bidar</t>
  </si>
  <si>
    <t>K975</t>
  </si>
  <si>
    <t>KFC-Nadapuram</t>
  </si>
  <si>
    <t>Nadapuram</t>
  </si>
  <si>
    <t>K977</t>
  </si>
  <si>
    <t>KFC-Sakleshpur</t>
  </si>
  <si>
    <t>Sakleshpur</t>
  </si>
  <si>
    <t>K978</t>
  </si>
  <si>
    <t>KFC-Gudiwada</t>
  </si>
  <si>
    <t>Gudiwada</t>
  </si>
  <si>
    <t>K979</t>
  </si>
  <si>
    <t>KFC - Maple Hill Plaza Shimla FRB</t>
  </si>
  <si>
    <t>Shimla</t>
  </si>
  <si>
    <t>K980</t>
  </si>
  <si>
    <t xml:space="preserve">KFC-Nirjuli Arunachal </t>
  </si>
  <si>
    <t>Nirjuli</t>
  </si>
  <si>
    <t>K981</t>
  </si>
  <si>
    <t>KFC-Vista Square</t>
  </si>
  <si>
    <t>K982</t>
  </si>
  <si>
    <t>KFC-Mulangunathukavu Thrissur</t>
  </si>
  <si>
    <t>K983</t>
  </si>
  <si>
    <t>KFC-Salbari Siliguri</t>
  </si>
  <si>
    <t>K984</t>
  </si>
  <si>
    <t>KFC-Raniganj WB</t>
  </si>
  <si>
    <t>Raniganj</t>
  </si>
  <si>
    <t>K985</t>
  </si>
  <si>
    <t>KFC-Namsai</t>
  </si>
  <si>
    <t>Namsai</t>
  </si>
  <si>
    <t>K987</t>
  </si>
  <si>
    <t>KFC-Karimganj Assam</t>
  </si>
  <si>
    <t>Karimganj</t>
  </si>
  <si>
    <t>K988</t>
  </si>
  <si>
    <t>KFC-Chadayamangalam</t>
  </si>
  <si>
    <t>Chadayamangalam</t>
  </si>
  <si>
    <t>K989</t>
  </si>
  <si>
    <t>KFC - Pacific Mall FBDFC</t>
  </si>
  <si>
    <t>K991</t>
  </si>
  <si>
    <t>KFC - Matwari Hazaribagh Jharkhand</t>
  </si>
  <si>
    <t>Hazaribagh</t>
  </si>
  <si>
    <t>K996</t>
  </si>
  <si>
    <t>KFC-Bharatpur</t>
  </si>
  <si>
    <t>Bharatpur</t>
  </si>
  <si>
    <t>K997</t>
  </si>
  <si>
    <t>KFC Mathikere</t>
  </si>
  <si>
    <t>K998</t>
  </si>
  <si>
    <t>KFC-Kecheri Thrissur</t>
  </si>
  <si>
    <t>Y001</t>
  </si>
  <si>
    <t>KFC-Mepprabhambu Palakkad</t>
  </si>
  <si>
    <t>Y002</t>
  </si>
  <si>
    <t>KFC - KW Delhi 6 Mall Ghaziabad</t>
  </si>
  <si>
    <t>Y003</t>
  </si>
  <si>
    <t>KFC-Baghmane Solarium Tech Park</t>
  </si>
  <si>
    <t>Y004</t>
  </si>
  <si>
    <t>KFC-Senapati</t>
  </si>
  <si>
    <t>Senapati</t>
  </si>
  <si>
    <t>Y006</t>
  </si>
  <si>
    <t>KFC - Hotel Vivera Narketpalle</t>
  </si>
  <si>
    <t>Y009</t>
  </si>
  <si>
    <t>KFC Paras Sec-59</t>
  </si>
  <si>
    <t>Y010</t>
  </si>
  <si>
    <t>KFC-Wokha</t>
  </si>
  <si>
    <t>Wokha</t>
  </si>
  <si>
    <t>Y011</t>
  </si>
  <si>
    <t>KFC - Raghunathpur BBSR</t>
  </si>
  <si>
    <t>Y012</t>
  </si>
  <si>
    <t>KFC-Pari Chowk</t>
  </si>
  <si>
    <t>Y013</t>
  </si>
  <si>
    <t>KFC-Enkepadu Drive Thru , Vijaywada</t>
  </si>
  <si>
    <t>Y014</t>
  </si>
  <si>
    <t>KFC-LB Nagar Metro</t>
  </si>
  <si>
    <t>Y015</t>
  </si>
  <si>
    <t>KFC-Kangpokpi</t>
  </si>
  <si>
    <t>Kangpokpi</t>
  </si>
  <si>
    <t>Y016</t>
  </si>
  <si>
    <t>KFC-Sunadarkatte Magadi Rd</t>
  </si>
  <si>
    <t>Y017</t>
  </si>
  <si>
    <t>KFC - Metro Station Peddamma Gudi</t>
  </si>
  <si>
    <t>Y019</t>
  </si>
  <si>
    <t>KFC-Aria Mall GGN</t>
  </si>
  <si>
    <t>Y022</t>
  </si>
  <si>
    <t>KFC-Guntakal</t>
  </si>
  <si>
    <t>Guntakal</t>
  </si>
  <si>
    <t>Y023</t>
  </si>
  <si>
    <t>KFC - Iritty Cherukunnu</t>
  </si>
  <si>
    <t>Y025</t>
  </si>
  <si>
    <t>KFC - IIT Guwahati Assam</t>
  </si>
  <si>
    <t>North East</t>
  </si>
  <si>
    <t>Y026</t>
  </si>
  <si>
    <t>KFC-Pandalam- Kerala</t>
  </si>
  <si>
    <t>Pandalam</t>
  </si>
  <si>
    <t>Y027</t>
  </si>
  <si>
    <t>KFC-Rajajipuram</t>
  </si>
  <si>
    <t>Y028</t>
  </si>
  <si>
    <t>KFC-Mudbidri Karnataka</t>
  </si>
  <si>
    <t>Mudbidri</t>
  </si>
  <si>
    <t>Y029</t>
  </si>
  <si>
    <t>KFC-IIT Dhanbad</t>
  </si>
  <si>
    <t>Y030</t>
  </si>
  <si>
    <t>KFC-NIT Rourkela</t>
  </si>
  <si>
    <t>Y031</t>
  </si>
  <si>
    <t>KFC-Khardah- Kolkata</t>
  </si>
  <si>
    <t>Y032</t>
  </si>
  <si>
    <t>KFC - Venjarammoodu Nellanad</t>
  </si>
  <si>
    <t>Y033</t>
  </si>
  <si>
    <t>KFC - Royal Meenakshi Mall Hulimavu</t>
  </si>
  <si>
    <t>Y034</t>
  </si>
  <si>
    <t>KFC - Nayanagar Kodad</t>
  </si>
  <si>
    <t>Y035</t>
  </si>
  <si>
    <t>KFC-Triveni Mall</t>
  </si>
  <si>
    <t>Y036</t>
  </si>
  <si>
    <t>KFC-Roing - AP</t>
  </si>
  <si>
    <t>Roing</t>
  </si>
  <si>
    <t>Y037</t>
  </si>
  <si>
    <t>KFC - ATS Khyber Range Gaziabad</t>
  </si>
  <si>
    <t>Y038</t>
  </si>
  <si>
    <t>KFC - Entertainland Mall Gurugram</t>
  </si>
  <si>
    <t>Y039</t>
  </si>
  <si>
    <t>KFC-Sanquelim Goa</t>
  </si>
  <si>
    <t>Y041</t>
  </si>
  <si>
    <t>KFC-Spectrum Noida 50</t>
  </si>
  <si>
    <t>Y044</t>
  </si>
  <si>
    <t>KFC-Inoribit Food Court , Vizag</t>
  </si>
  <si>
    <t>Y046</t>
  </si>
  <si>
    <t>KFC - Sreekaryam Thiruvananthapuram</t>
  </si>
  <si>
    <t>Y047</t>
  </si>
  <si>
    <t>KFC-Nirmal  Telangana</t>
  </si>
  <si>
    <t>Y059</t>
  </si>
  <si>
    <t>KFC-Hilite, Chemmad</t>
  </si>
  <si>
    <t>Chemmad</t>
  </si>
  <si>
    <t>Y067</t>
  </si>
  <si>
    <t>KFC-Margaon</t>
  </si>
  <si>
    <t>Madgaon</t>
  </si>
  <si>
    <t>Y070</t>
  </si>
  <si>
    <t>KFC-Dhubri Assam</t>
  </si>
  <si>
    <t>Dhubri</t>
  </si>
  <si>
    <t>Y071</t>
  </si>
  <si>
    <t>KFC AND VRK One Mall</t>
  </si>
  <si>
    <t>Adoni</t>
  </si>
  <si>
    <t>Y073</t>
  </si>
  <si>
    <t>KFC-Chityal Highway Telangana</t>
  </si>
  <si>
    <t>Chityala</t>
  </si>
  <si>
    <t>Y075</t>
  </si>
  <si>
    <t>KFC-Adilabad</t>
  </si>
  <si>
    <t>Y090</t>
  </si>
  <si>
    <t>KFC-Bearys Mall Shimoga FC</t>
  </si>
  <si>
    <t>Y102</t>
  </si>
  <si>
    <t>KFC Kinnimulky</t>
  </si>
  <si>
    <t>Kanrnataka</t>
  </si>
  <si>
    <t>Y112</t>
  </si>
  <si>
    <t>KFC-Annojiguda</t>
  </si>
  <si>
    <t>area</t>
  </si>
  <si>
    <t>contact_optional</t>
  </si>
  <si>
    <t>Area is the most common source region (East); assignments also span South, North East.</t>
  </si>
  <si>
    <t>Supervisor name and area are from the provision sheet.</t>
  </si>
  <si>
    <t>Area is the most common source region (South); assignments also span West.</t>
  </si>
  <si>
    <t>record_id_optional</t>
  </si>
  <si>
    <t>utility_type</t>
  </si>
  <si>
    <t>billing_period</t>
  </si>
  <si>
    <t>bill_date</t>
  </si>
  <si>
    <t>bill_number</t>
  </si>
  <si>
    <t>units_consumed</t>
  </si>
  <si>
    <t>unit_type</t>
  </si>
  <si>
    <t>rate_per_unit_optional</t>
  </si>
  <si>
    <t>bill_amount</t>
  </si>
  <si>
    <t>currency</t>
  </si>
  <si>
    <t>submission_source</t>
  </si>
  <si>
    <t>existing_business_status_optional</t>
  </si>
  <si>
    <t>Electricity</t>
  </si>
  <si>
    <t>2026-08</t>
  </si>
  <si>
    <t>Unit</t>
  </si>
  <si>
    <t>INR</t>
  </si>
  <si>
    <t>KFC Utility Provision Sep 2026 workbook, Aug-26 Provision sheet</t>
  </si>
  <si>
    <t>Provision source has no bill date or bill number.</t>
  </si>
  <si>
    <t>Water</t>
  </si>
  <si>
    <t>KL</t>
  </si>
  <si>
    <t>Gas</t>
  </si>
  <si>
    <t xml:space="preserve">     </t>
  </si>
  <si>
    <t>2025-04</t>
  </si>
  <si>
    <t>Monthly Trend; complete unit/rate/cost data; no bill date or number.</t>
  </si>
  <si>
    <t>K464</t>
  </si>
  <si>
    <t>K468</t>
  </si>
  <si>
    <t>k854</t>
  </si>
  <si>
    <t>2025-05</t>
  </si>
  <si>
    <t>2025-06</t>
  </si>
  <si>
    <t>document_filename</t>
  </si>
  <si>
    <t>document_available</t>
  </si>
  <si>
    <t>document_type</t>
  </si>
  <si>
    <t>expected_unit_range_optional</t>
  </si>
  <si>
    <t>expected_monthly_units_optional</t>
  </si>
  <si>
    <t>business_rule_optional</t>
  </si>
  <si>
    <t>source_of_rule</t>
  </si>
  <si>
    <t>scenario_name</t>
  </si>
  <si>
    <t>scenario_type</t>
  </si>
  <si>
    <t>expected_demo_behavior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</si>
</sst>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2" fontId="0" fillId="0" borderId="0" xfId="0" applyNumberFormat="1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1" width="14" customWidth="1"/>
    <col min="2" max="2" width="28" customWidth="1"/>
  </cols>
  <sheetData>
    <row r="1" ht="68" spans="1:2">
      <c r="A1" s="3" t="s">
        <v>0</v>
      </c>
      <c r="B1" s="3" t="s">
        <v>1</v>
      </c>
    </row>
    <row r="2" ht="51" spans="1:2">
      <c r="A2" s="3" t="s">
        <v>2</v>
      </c>
      <c r="B2" s="3" t="s">
        <v>3</v>
      </c>
    </row>
    <row r="3" ht="68" spans="1:2">
      <c r="A3" s="3" t="s">
        <v>4</v>
      </c>
      <c r="B3" s="3" t="s">
        <v>5</v>
      </c>
    </row>
    <row r="4" ht="68" spans="1:2">
      <c r="A4" s="3" t="s">
        <v>6</v>
      </c>
      <c r="B4" s="3" t="s">
        <v>7</v>
      </c>
    </row>
    <row r="5" ht="34" spans="1:2">
      <c r="A5" s="3" t="s">
        <v>8</v>
      </c>
      <c r="B5" s="3" t="s">
        <v>9</v>
      </c>
    </row>
    <row r="6" ht="34" spans="1:2">
      <c r="A6" s="3" t="s">
        <v>10</v>
      </c>
      <c r="B6" s="3" t="s">
        <v>11</v>
      </c>
    </row>
    <row r="7" ht="17" spans="1:2">
      <c r="A7" s="3" t="s">
        <v>12</v>
      </c>
      <c r="B7" s="3" t="s">
        <v>13</v>
      </c>
    </row>
    <row r="8" ht="34" spans="1:2">
      <c r="A8" s="3" t="s">
        <v>14</v>
      </c>
      <c r="B8" s="3" t="s">
        <v>15</v>
      </c>
    </row>
    <row r="9" ht="84" spans="1:2">
      <c r="A9" s="3" t="s">
        <v>16</v>
      </c>
      <c r="B9" s="3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4" customWidth="1"/>
    <col min="2" max="2" width="30" customWidth="1"/>
    <col min="3" max="4" width="14" customWidth="1"/>
    <col min="5" max="6" width="15" customWidth="1"/>
    <col min="7" max="7" width="17" customWidth="1"/>
    <col min="8" max="8" width="14" customWidth="1"/>
    <col min="9" max="9" width="40" customWidth="1"/>
  </cols>
  <sheetData>
    <row r="1" ht="17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  <row r="3" spans="1:9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34</v>
      </c>
      <c r="I3" t="s">
        <v>35</v>
      </c>
    </row>
    <row r="4" spans="1:9">
      <c r="A4" t="s">
        <v>43</v>
      </c>
      <c r="B4" t="s">
        <v>44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34</v>
      </c>
      <c r="I4" t="s">
        <v>35</v>
      </c>
    </row>
    <row r="5" spans="1:9">
      <c r="A5" t="s">
        <v>45</v>
      </c>
      <c r="B5" t="s">
        <v>46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34</v>
      </c>
      <c r="I5" t="s">
        <v>35</v>
      </c>
    </row>
    <row r="6" spans="1:9">
      <c r="A6" t="s">
        <v>47</v>
      </c>
      <c r="B6" t="s">
        <v>48</v>
      </c>
      <c r="C6" t="s">
        <v>49</v>
      </c>
      <c r="D6" t="s">
        <v>50</v>
      </c>
      <c r="E6" t="s">
        <v>31</v>
      </c>
      <c r="F6" t="s">
        <v>32</v>
      </c>
      <c r="G6" t="s">
        <v>33</v>
      </c>
      <c r="I6" t="s">
        <v>51</v>
      </c>
    </row>
    <row r="7" spans="1:9">
      <c r="A7" t="s">
        <v>52</v>
      </c>
      <c r="B7" t="s">
        <v>53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34</v>
      </c>
      <c r="I7" t="s">
        <v>35</v>
      </c>
    </row>
    <row r="8" spans="1:9">
      <c r="A8" t="s">
        <v>54</v>
      </c>
      <c r="B8" t="s">
        <v>55</v>
      </c>
      <c r="C8" t="s">
        <v>56</v>
      </c>
      <c r="D8" t="s">
        <v>39</v>
      </c>
      <c r="E8" t="s">
        <v>40</v>
      </c>
      <c r="F8" t="s">
        <v>41</v>
      </c>
      <c r="G8" t="s">
        <v>42</v>
      </c>
      <c r="H8" t="s">
        <v>34</v>
      </c>
      <c r="I8" t="s">
        <v>35</v>
      </c>
    </row>
    <row r="9" spans="1:9">
      <c r="A9" t="s">
        <v>57</v>
      </c>
      <c r="B9" t="s">
        <v>58</v>
      </c>
      <c r="C9" t="s">
        <v>59</v>
      </c>
      <c r="D9" t="s">
        <v>60</v>
      </c>
      <c r="E9" t="s">
        <v>40</v>
      </c>
      <c r="F9" t="s">
        <v>61</v>
      </c>
      <c r="G9" t="s">
        <v>62</v>
      </c>
      <c r="I9" t="s">
        <v>51</v>
      </c>
    </row>
    <row r="10" spans="1:9">
      <c r="A10" t="s">
        <v>63</v>
      </c>
      <c r="B10" t="s">
        <v>64</v>
      </c>
      <c r="C10" t="s">
        <v>65</v>
      </c>
      <c r="D10" t="s">
        <v>39</v>
      </c>
      <c r="E10" t="s">
        <v>40</v>
      </c>
      <c r="F10" t="s">
        <v>41</v>
      </c>
      <c r="G10" t="s">
        <v>42</v>
      </c>
      <c r="H10" t="s">
        <v>34</v>
      </c>
      <c r="I10" t="s">
        <v>35</v>
      </c>
    </row>
    <row r="11" spans="1:9">
      <c r="A11" t="s">
        <v>66</v>
      </c>
      <c r="B11" t="s">
        <v>67</v>
      </c>
      <c r="C11" t="s">
        <v>68</v>
      </c>
      <c r="D11" t="s">
        <v>68</v>
      </c>
      <c r="E11" t="s">
        <v>69</v>
      </c>
      <c r="F11" t="s">
        <v>70</v>
      </c>
      <c r="G11" t="s">
        <v>71</v>
      </c>
      <c r="H11" t="s">
        <v>34</v>
      </c>
      <c r="I11" t="s">
        <v>35</v>
      </c>
    </row>
    <row r="12" spans="1:9">
      <c r="A12" t="s">
        <v>72</v>
      </c>
      <c r="B12" t="s">
        <v>73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34</v>
      </c>
      <c r="I12" t="s">
        <v>35</v>
      </c>
    </row>
    <row r="13" spans="1:9">
      <c r="A13" t="s">
        <v>74</v>
      </c>
      <c r="B13" t="s">
        <v>75</v>
      </c>
      <c r="C13" t="s">
        <v>49</v>
      </c>
      <c r="D13" t="s">
        <v>50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</row>
    <row r="14" spans="1:9">
      <c r="A14" t="s">
        <v>76</v>
      </c>
      <c r="B14" t="s">
        <v>77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34</v>
      </c>
      <c r="I14" t="s">
        <v>35</v>
      </c>
    </row>
    <row r="15" spans="1:9">
      <c r="A15" t="s">
        <v>78</v>
      </c>
      <c r="B15" t="s">
        <v>79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34</v>
      </c>
      <c r="I15" t="s">
        <v>35</v>
      </c>
    </row>
    <row r="16" spans="1:9">
      <c r="A16" t="s">
        <v>80</v>
      </c>
      <c r="B16" t="s">
        <v>81</v>
      </c>
      <c r="C16" t="s">
        <v>82</v>
      </c>
      <c r="D16" t="s">
        <v>30</v>
      </c>
      <c r="E16" t="s">
        <v>31</v>
      </c>
      <c r="F16" t="s">
        <v>32</v>
      </c>
      <c r="G16" t="s">
        <v>33</v>
      </c>
      <c r="I16" t="s">
        <v>51</v>
      </c>
    </row>
    <row r="17" spans="1:9">
      <c r="A17" t="s">
        <v>83</v>
      </c>
      <c r="B17" t="s">
        <v>84</v>
      </c>
      <c r="C17" t="s">
        <v>85</v>
      </c>
      <c r="D17" t="s">
        <v>86</v>
      </c>
      <c r="E17" t="s">
        <v>40</v>
      </c>
      <c r="F17" t="s">
        <v>41</v>
      </c>
      <c r="G17" t="s">
        <v>42</v>
      </c>
      <c r="H17" t="s">
        <v>34</v>
      </c>
      <c r="I17" t="s">
        <v>35</v>
      </c>
    </row>
    <row r="18" spans="1:9">
      <c r="A18" t="s">
        <v>87</v>
      </c>
      <c r="B18" t="s">
        <v>88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</row>
    <row r="19" spans="1:9">
      <c r="A19" t="s">
        <v>89</v>
      </c>
      <c r="B19" t="s">
        <v>90</v>
      </c>
      <c r="C19" t="s">
        <v>59</v>
      </c>
      <c r="D19" t="s">
        <v>60</v>
      </c>
      <c r="E19" t="s">
        <v>40</v>
      </c>
      <c r="F19" t="s">
        <v>61</v>
      </c>
      <c r="G19" t="s">
        <v>62</v>
      </c>
      <c r="H19" t="s">
        <v>34</v>
      </c>
      <c r="I19" t="s">
        <v>35</v>
      </c>
    </row>
    <row r="20" spans="1:9">
      <c r="A20" t="s">
        <v>91</v>
      </c>
      <c r="B20" t="s">
        <v>92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34</v>
      </c>
      <c r="I20" t="s">
        <v>35</v>
      </c>
    </row>
    <row r="21" spans="1:9">
      <c r="A21" t="s">
        <v>93</v>
      </c>
      <c r="B21" t="s">
        <v>94</v>
      </c>
      <c r="C21" t="s">
        <v>95</v>
      </c>
      <c r="D21" t="s">
        <v>50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</row>
    <row r="22" spans="1:9">
      <c r="A22" t="s">
        <v>96</v>
      </c>
      <c r="B22" t="s">
        <v>97</v>
      </c>
      <c r="C22" t="s">
        <v>98</v>
      </c>
      <c r="D22" t="s">
        <v>39</v>
      </c>
      <c r="E22" t="s">
        <v>40</v>
      </c>
      <c r="F22" t="s">
        <v>41</v>
      </c>
      <c r="G22" t="s">
        <v>42</v>
      </c>
      <c r="H22" t="s">
        <v>34</v>
      </c>
      <c r="I22" t="s">
        <v>35</v>
      </c>
    </row>
    <row r="23" spans="1:9">
      <c r="A23" t="s">
        <v>99</v>
      </c>
      <c r="B23" t="s">
        <v>100</v>
      </c>
      <c r="C23" t="s">
        <v>101</v>
      </c>
      <c r="D23" t="s">
        <v>102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</row>
    <row r="24" spans="1:9">
      <c r="A24" t="s">
        <v>103</v>
      </c>
      <c r="B24" t="s">
        <v>104</v>
      </c>
      <c r="C24" t="s">
        <v>105</v>
      </c>
      <c r="D24" t="s">
        <v>50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</row>
    <row r="25" spans="1:9">
      <c r="A25" t="s">
        <v>106</v>
      </c>
      <c r="B25" t="s">
        <v>107</v>
      </c>
      <c r="C25" t="s">
        <v>108</v>
      </c>
      <c r="D25" t="s">
        <v>50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</row>
    <row r="26" spans="1:9">
      <c r="A26" t="s">
        <v>109</v>
      </c>
      <c r="B26" t="s">
        <v>110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34</v>
      </c>
      <c r="I26" t="s">
        <v>35</v>
      </c>
    </row>
    <row r="27" spans="1:9">
      <c r="A27" t="s">
        <v>111</v>
      </c>
      <c r="B27" t="s">
        <v>112</v>
      </c>
      <c r="C27" t="s">
        <v>113</v>
      </c>
      <c r="D27" t="s">
        <v>86</v>
      </c>
      <c r="E27" t="s">
        <v>40</v>
      </c>
      <c r="F27" t="s">
        <v>41</v>
      </c>
      <c r="G27" t="s">
        <v>42</v>
      </c>
      <c r="H27" t="s">
        <v>34</v>
      </c>
      <c r="I27" t="s">
        <v>35</v>
      </c>
    </row>
    <row r="28" spans="1:9">
      <c r="A28" t="s">
        <v>114</v>
      </c>
      <c r="B28" t="s">
        <v>115</v>
      </c>
      <c r="C28" t="s">
        <v>108</v>
      </c>
      <c r="D28" t="s">
        <v>50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</row>
    <row r="29" spans="1:9">
      <c r="A29" t="s">
        <v>116</v>
      </c>
      <c r="B29" t="s">
        <v>117</v>
      </c>
      <c r="C29" t="s">
        <v>118</v>
      </c>
      <c r="D29" t="s">
        <v>119</v>
      </c>
      <c r="E29" t="s">
        <v>40</v>
      </c>
      <c r="F29" t="s">
        <v>41</v>
      </c>
      <c r="G29" t="s">
        <v>42</v>
      </c>
      <c r="H29" t="s">
        <v>34</v>
      </c>
      <c r="I29" t="s">
        <v>35</v>
      </c>
    </row>
    <row r="30" spans="1:9">
      <c r="A30" t="s">
        <v>120</v>
      </c>
      <c r="B30" t="s">
        <v>121</v>
      </c>
      <c r="C30" t="s">
        <v>122</v>
      </c>
      <c r="D30" t="s">
        <v>102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</row>
    <row r="31" spans="1:9">
      <c r="A31" t="s">
        <v>123</v>
      </c>
      <c r="B31" t="s">
        <v>124</v>
      </c>
      <c r="C31" t="s">
        <v>118</v>
      </c>
      <c r="D31" t="s">
        <v>119</v>
      </c>
      <c r="E31" t="s">
        <v>40</v>
      </c>
      <c r="F31" t="s">
        <v>41</v>
      </c>
      <c r="G31" t="s">
        <v>42</v>
      </c>
      <c r="H31" t="s">
        <v>34</v>
      </c>
      <c r="I31" t="s">
        <v>35</v>
      </c>
    </row>
    <row r="32" spans="1:9">
      <c r="A32" t="s">
        <v>125</v>
      </c>
      <c r="B32" t="s">
        <v>126</v>
      </c>
      <c r="C32" t="s">
        <v>127</v>
      </c>
      <c r="D32" t="s">
        <v>128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</row>
    <row r="33" spans="1:9">
      <c r="A33" t="s">
        <v>129</v>
      </c>
      <c r="B33" t="s">
        <v>130</v>
      </c>
      <c r="C33" t="s">
        <v>59</v>
      </c>
      <c r="D33" t="s">
        <v>60</v>
      </c>
      <c r="E33" t="s">
        <v>40</v>
      </c>
      <c r="F33" t="s">
        <v>61</v>
      </c>
      <c r="G33" t="s">
        <v>62</v>
      </c>
      <c r="I33" t="s">
        <v>51</v>
      </c>
    </row>
    <row r="34" spans="1:9">
      <c r="A34" t="s">
        <v>131</v>
      </c>
      <c r="B34" t="s">
        <v>132</v>
      </c>
      <c r="C34" t="s">
        <v>133</v>
      </c>
      <c r="D34" t="s">
        <v>134</v>
      </c>
      <c r="E34" t="s">
        <v>40</v>
      </c>
      <c r="F34" t="s">
        <v>61</v>
      </c>
      <c r="G34" t="s">
        <v>62</v>
      </c>
      <c r="H34" t="s">
        <v>34</v>
      </c>
      <c r="I34" t="s">
        <v>35</v>
      </c>
    </row>
    <row r="35" spans="1:9">
      <c r="A35" t="s">
        <v>135</v>
      </c>
      <c r="B35" t="s">
        <v>136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I35" t="s">
        <v>51</v>
      </c>
    </row>
    <row r="36" spans="1:9">
      <c r="A36" t="s">
        <v>137</v>
      </c>
      <c r="B36" t="s">
        <v>138</v>
      </c>
      <c r="C36" t="s">
        <v>139</v>
      </c>
      <c r="D36" t="s">
        <v>39</v>
      </c>
      <c r="E36" t="s">
        <v>40</v>
      </c>
      <c r="F36" t="s">
        <v>41</v>
      </c>
      <c r="G36" t="s">
        <v>42</v>
      </c>
      <c r="H36" t="s">
        <v>34</v>
      </c>
      <c r="I36" t="s">
        <v>35</v>
      </c>
    </row>
    <row r="37" spans="1:9">
      <c r="A37" t="s">
        <v>140</v>
      </c>
      <c r="B37" t="s">
        <v>141</v>
      </c>
      <c r="C37" t="s">
        <v>95</v>
      </c>
      <c r="D37" t="s">
        <v>50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</row>
    <row r="38" spans="1:9">
      <c r="A38" t="s">
        <v>142</v>
      </c>
      <c r="B38" t="s">
        <v>143</v>
      </c>
      <c r="C38" t="s">
        <v>59</v>
      </c>
      <c r="D38" t="s">
        <v>60</v>
      </c>
      <c r="E38" t="s">
        <v>40</v>
      </c>
      <c r="F38" t="s">
        <v>61</v>
      </c>
      <c r="G38" t="s">
        <v>62</v>
      </c>
      <c r="H38" t="s">
        <v>34</v>
      </c>
      <c r="I38" t="s">
        <v>35</v>
      </c>
    </row>
    <row r="39" spans="1:9">
      <c r="A39" t="s">
        <v>144</v>
      </c>
      <c r="B39" t="s">
        <v>145</v>
      </c>
      <c r="C39" t="s">
        <v>118</v>
      </c>
      <c r="D39" t="s">
        <v>119</v>
      </c>
      <c r="E39" t="s">
        <v>40</v>
      </c>
      <c r="F39" t="s">
        <v>41</v>
      </c>
      <c r="G39" t="s">
        <v>42</v>
      </c>
      <c r="H39" t="s">
        <v>34</v>
      </c>
      <c r="I39" t="s">
        <v>35</v>
      </c>
    </row>
    <row r="40" spans="1:9">
      <c r="A40" t="s">
        <v>146</v>
      </c>
      <c r="B40" t="s">
        <v>147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34</v>
      </c>
      <c r="I40" t="s">
        <v>35</v>
      </c>
    </row>
    <row r="41" spans="1:9">
      <c r="A41" t="s">
        <v>148</v>
      </c>
      <c r="B41" t="s">
        <v>149</v>
      </c>
      <c r="C41" t="s">
        <v>49</v>
      </c>
      <c r="D41" t="s">
        <v>50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</row>
    <row r="42" spans="1:9">
      <c r="A42" t="s">
        <v>150</v>
      </c>
      <c r="B42" t="s">
        <v>151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</row>
    <row r="43" spans="1:9">
      <c r="A43" t="s">
        <v>152</v>
      </c>
      <c r="B43" t="s">
        <v>153</v>
      </c>
      <c r="C43" t="s">
        <v>154</v>
      </c>
      <c r="D43" t="s">
        <v>155</v>
      </c>
      <c r="E43" t="s">
        <v>40</v>
      </c>
      <c r="F43" t="s">
        <v>41</v>
      </c>
      <c r="G43" t="s">
        <v>42</v>
      </c>
      <c r="H43" t="s">
        <v>34</v>
      </c>
      <c r="I43" t="s">
        <v>35</v>
      </c>
    </row>
    <row r="44" spans="1:9">
      <c r="A44" t="s">
        <v>156</v>
      </c>
      <c r="B44" t="s">
        <v>157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</row>
    <row r="45" spans="1:9">
      <c r="A45" t="s">
        <v>158</v>
      </c>
      <c r="B45" t="s">
        <v>159</v>
      </c>
      <c r="C45" t="s">
        <v>118</v>
      </c>
      <c r="D45" t="s">
        <v>119</v>
      </c>
      <c r="E45" t="s">
        <v>40</v>
      </c>
      <c r="F45" t="s">
        <v>41</v>
      </c>
      <c r="G45" t="s">
        <v>42</v>
      </c>
      <c r="H45" t="s">
        <v>34</v>
      </c>
      <c r="I45" t="s">
        <v>35</v>
      </c>
    </row>
    <row r="46" spans="1:9">
      <c r="A46" t="s">
        <v>160</v>
      </c>
      <c r="B46" t="s">
        <v>161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34</v>
      </c>
      <c r="I46" t="s">
        <v>35</v>
      </c>
    </row>
    <row r="47" spans="1:9">
      <c r="A47" t="s">
        <v>162</v>
      </c>
      <c r="B47" t="s">
        <v>163</v>
      </c>
      <c r="C47" t="s">
        <v>82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</row>
    <row r="48" spans="1:9">
      <c r="A48" t="s">
        <v>164</v>
      </c>
      <c r="B48" t="s">
        <v>165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34</v>
      </c>
      <c r="I48" t="s">
        <v>35</v>
      </c>
    </row>
    <row r="49" spans="1:9">
      <c r="A49" t="s">
        <v>166</v>
      </c>
      <c r="B49" t="s">
        <v>167</v>
      </c>
      <c r="C49" t="s">
        <v>168</v>
      </c>
      <c r="D49" t="s">
        <v>155</v>
      </c>
      <c r="E49" t="s">
        <v>40</v>
      </c>
      <c r="F49" t="s">
        <v>41</v>
      </c>
      <c r="G49" t="s">
        <v>42</v>
      </c>
      <c r="H49" t="s">
        <v>34</v>
      </c>
      <c r="I49" t="s">
        <v>35</v>
      </c>
    </row>
    <row r="50" spans="1:9">
      <c r="A50" t="s">
        <v>169</v>
      </c>
      <c r="B50" t="s">
        <v>170</v>
      </c>
      <c r="C50" t="s">
        <v>49</v>
      </c>
      <c r="D50" t="s">
        <v>50</v>
      </c>
      <c r="E50" t="s">
        <v>31</v>
      </c>
      <c r="F50" t="s">
        <v>32</v>
      </c>
      <c r="G50" t="s">
        <v>33</v>
      </c>
      <c r="I50" t="s">
        <v>51</v>
      </c>
    </row>
    <row r="51" spans="1:9">
      <c r="A51" t="s">
        <v>171</v>
      </c>
      <c r="B51" t="s">
        <v>172</v>
      </c>
      <c r="C51" t="s">
        <v>49</v>
      </c>
      <c r="D51" t="s">
        <v>50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</row>
    <row r="52" spans="1:9">
      <c r="A52" t="s">
        <v>173</v>
      </c>
      <c r="B52" t="s">
        <v>174</v>
      </c>
      <c r="C52" t="s">
        <v>154</v>
      </c>
      <c r="D52" t="s">
        <v>155</v>
      </c>
      <c r="E52" t="s">
        <v>40</v>
      </c>
      <c r="F52" t="s">
        <v>41</v>
      </c>
      <c r="G52" t="s">
        <v>42</v>
      </c>
      <c r="I52" t="s">
        <v>51</v>
      </c>
    </row>
    <row r="53" spans="1:9">
      <c r="A53" t="s">
        <v>175</v>
      </c>
      <c r="B53" t="s">
        <v>176</v>
      </c>
      <c r="C53" t="s">
        <v>177</v>
      </c>
      <c r="D53" t="s">
        <v>178</v>
      </c>
      <c r="E53" t="s">
        <v>40</v>
      </c>
      <c r="F53" t="s">
        <v>61</v>
      </c>
      <c r="G53" t="s">
        <v>62</v>
      </c>
      <c r="H53" t="s">
        <v>34</v>
      </c>
      <c r="I53" t="s">
        <v>35</v>
      </c>
    </row>
    <row r="54" spans="1:9">
      <c r="A54" t="s">
        <v>179</v>
      </c>
      <c r="B54" t="s">
        <v>180</v>
      </c>
      <c r="C54" t="s">
        <v>181</v>
      </c>
      <c r="D54" t="s">
        <v>60</v>
      </c>
      <c r="E54" t="s">
        <v>40</v>
      </c>
      <c r="F54" t="s">
        <v>61</v>
      </c>
      <c r="G54" t="s">
        <v>62</v>
      </c>
      <c r="H54" t="s">
        <v>34</v>
      </c>
      <c r="I54" t="s">
        <v>35</v>
      </c>
    </row>
    <row r="55" spans="1:9">
      <c r="A55" t="s">
        <v>182</v>
      </c>
      <c r="B55" t="s">
        <v>183</v>
      </c>
      <c r="C55" t="s">
        <v>184</v>
      </c>
      <c r="D55" t="s">
        <v>185</v>
      </c>
      <c r="E55" t="s">
        <v>40</v>
      </c>
      <c r="F55" t="s">
        <v>61</v>
      </c>
      <c r="G55" t="s">
        <v>62</v>
      </c>
      <c r="H55" t="s">
        <v>34</v>
      </c>
      <c r="I55" t="s">
        <v>35</v>
      </c>
    </row>
    <row r="56" spans="1:9">
      <c r="A56" t="s">
        <v>186</v>
      </c>
      <c r="B56" t="s">
        <v>187</v>
      </c>
      <c r="C56" t="s">
        <v>49</v>
      </c>
      <c r="D56" t="s">
        <v>50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</row>
    <row r="57" spans="1:9">
      <c r="A57" t="s">
        <v>188</v>
      </c>
      <c r="B57" t="s">
        <v>189</v>
      </c>
      <c r="C57" t="s">
        <v>190</v>
      </c>
      <c r="D57" t="s">
        <v>191</v>
      </c>
      <c r="E57" t="s">
        <v>40</v>
      </c>
      <c r="F57" t="s">
        <v>61</v>
      </c>
      <c r="G57" t="s">
        <v>62</v>
      </c>
      <c r="H57" t="s">
        <v>34</v>
      </c>
      <c r="I57" t="s">
        <v>35</v>
      </c>
    </row>
    <row r="58" spans="1:9">
      <c r="A58" t="s">
        <v>192</v>
      </c>
      <c r="B58" t="s">
        <v>193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I58" t="s">
        <v>51</v>
      </c>
    </row>
    <row r="59" spans="1:9">
      <c r="A59" t="s">
        <v>194</v>
      </c>
      <c r="B59" t="s">
        <v>195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34</v>
      </c>
      <c r="I59" t="s">
        <v>35</v>
      </c>
    </row>
    <row r="60" spans="1:9">
      <c r="A60" t="s">
        <v>196</v>
      </c>
      <c r="B60" t="s">
        <v>197</v>
      </c>
      <c r="C60" t="s">
        <v>95</v>
      </c>
      <c r="D60" t="s">
        <v>50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</row>
    <row r="61" spans="1:9">
      <c r="A61" t="s">
        <v>198</v>
      </c>
      <c r="B61" t="s">
        <v>199</v>
      </c>
      <c r="C61" t="s">
        <v>65</v>
      </c>
      <c r="D61" t="s">
        <v>39</v>
      </c>
      <c r="E61" t="s">
        <v>40</v>
      </c>
      <c r="F61" t="s">
        <v>41</v>
      </c>
      <c r="G61" t="s">
        <v>42</v>
      </c>
      <c r="H61" t="s">
        <v>34</v>
      </c>
      <c r="I61" t="s">
        <v>35</v>
      </c>
    </row>
    <row r="62" spans="1:9">
      <c r="A62" t="s">
        <v>200</v>
      </c>
      <c r="B62" t="s">
        <v>201</v>
      </c>
      <c r="C62" t="s">
        <v>202</v>
      </c>
      <c r="D62" t="s">
        <v>203</v>
      </c>
      <c r="E62" t="s">
        <v>204</v>
      </c>
      <c r="F62" t="s">
        <v>205</v>
      </c>
      <c r="G62" t="s">
        <v>206</v>
      </c>
      <c r="H62" t="s">
        <v>34</v>
      </c>
      <c r="I62" t="s">
        <v>35</v>
      </c>
    </row>
    <row r="63" spans="1:9">
      <c r="A63" t="s">
        <v>207</v>
      </c>
      <c r="B63" t="s">
        <v>208</v>
      </c>
      <c r="C63" t="s">
        <v>209</v>
      </c>
      <c r="D63" t="s">
        <v>203</v>
      </c>
      <c r="E63" t="s">
        <v>204</v>
      </c>
      <c r="F63" t="s">
        <v>205</v>
      </c>
      <c r="G63" t="s">
        <v>206</v>
      </c>
      <c r="H63" t="s">
        <v>34</v>
      </c>
      <c r="I63" t="s">
        <v>35</v>
      </c>
    </row>
    <row r="64" spans="1:9">
      <c r="A64" t="s">
        <v>210</v>
      </c>
      <c r="B64" t="s">
        <v>211</v>
      </c>
      <c r="C64" t="s">
        <v>212</v>
      </c>
      <c r="D64" t="s">
        <v>203</v>
      </c>
      <c r="E64" t="s">
        <v>204</v>
      </c>
      <c r="F64" t="s">
        <v>205</v>
      </c>
      <c r="G64" t="s">
        <v>206</v>
      </c>
      <c r="H64" t="s">
        <v>34</v>
      </c>
      <c r="I64" t="s">
        <v>35</v>
      </c>
    </row>
    <row r="65" spans="1:9">
      <c r="A65" t="s">
        <v>213</v>
      </c>
      <c r="B65" t="s">
        <v>214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34</v>
      </c>
      <c r="I65" t="s">
        <v>35</v>
      </c>
    </row>
    <row r="66" spans="1:9">
      <c r="A66" t="s">
        <v>215</v>
      </c>
      <c r="B66" t="s">
        <v>216</v>
      </c>
      <c r="C66" t="s">
        <v>217</v>
      </c>
      <c r="D66" t="s">
        <v>185</v>
      </c>
      <c r="E66" t="s">
        <v>40</v>
      </c>
      <c r="F66" t="s">
        <v>61</v>
      </c>
      <c r="G66" t="s">
        <v>62</v>
      </c>
      <c r="H66" t="s">
        <v>34</v>
      </c>
      <c r="I66" t="s">
        <v>35</v>
      </c>
    </row>
    <row r="67" spans="1:9">
      <c r="A67" t="s">
        <v>218</v>
      </c>
      <c r="B67" t="s">
        <v>219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34</v>
      </c>
      <c r="I67" t="s">
        <v>35</v>
      </c>
    </row>
    <row r="68" spans="1:9">
      <c r="A68" t="s">
        <v>220</v>
      </c>
      <c r="B68" t="s">
        <v>221</v>
      </c>
      <c r="C68" t="s">
        <v>108</v>
      </c>
      <c r="D68" t="s">
        <v>50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</row>
    <row r="69" spans="1:9">
      <c r="A69" t="s">
        <v>222</v>
      </c>
      <c r="B69" t="s">
        <v>223</v>
      </c>
      <c r="C69" t="s">
        <v>133</v>
      </c>
      <c r="D69" t="s">
        <v>134</v>
      </c>
      <c r="E69" t="s">
        <v>40</v>
      </c>
      <c r="F69" t="s">
        <v>61</v>
      </c>
      <c r="G69" t="s">
        <v>62</v>
      </c>
      <c r="H69" t="s">
        <v>34</v>
      </c>
      <c r="I69" t="s">
        <v>35</v>
      </c>
    </row>
    <row r="70" spans="1:9">
      <c r="A70" t="s">
        <v>224</v>
      </c>
      <c r="B70" t="s">
        <v>225</v>
      </c>
      <c r="C70" t="s">
        <v>68</v>
      </c>
      <c r="D70" t="s">
        <v>68</v>
      </c>
      <c r="E70" t="s">
        <v>69</v>
      </c>
      <c r="F70" t="s">
        <v>70</v>
      </c>
      <c r="G70" t="s">
        <v>71</v>
      </c>
      <c r="H70" t="s">
        <v>34</v>
      </c>
      <c r="I70" t="s">
        <v>35</v>
      </c>
    </row>
    <row r="71" spans="1:9">
      <c r="A71" t="s">
        <v>226</v>
      </c>
      <c r="B71" t="s">
        <v>227</v>
      </c>
      <c r="C71" t="s">
        <v>85</v>
      </c>
      <c r="D71" t="s">
        <v>86</v>
      </c>
      <c r="E71" t="s">
        <v>40</v>
      </c>
      <c r="F71" t="s">
        <v>41</v>
      </c>
      <c r="G71" t="s">
        <v>42</v>
      </c>
      <c r="H71" t="s">
        <v>34</v>
      </c>
      <c r="I71" t="s">
        <v>35</v>
      </c>
    </row>
    <row r="72" spans="1:9">
      <c r="A72" t="s">
        <v>228</v>
      </c>
      <c r="B72" t="s">
        <v>229</v>
      </c>
      <c r="C72" t="s">
        <v>113</v>
      </c>
      <c r="D72" t="s">
        <v>86</v>
      </c>
      <c r="E72" t="s">
        <v>40</v>
      </c>
      <c r="F72" t="s">
        <v>41</v>
      </c>
      <c r="G72" t="s">
        <v>42</v>
      </c>
      <c r="H72" t="s">
        <v>34</v>
      </c>
      <c r="I72" t="s">
        <v>35</v>
      </c>
    </row>
    <row r="73" spans="1:9">
      <c r="A73" t="s">
        <v>230</v>
      </c>
      <c r="B73" t="s">
        <v>231</v>
      </c>
      <c r="C73" t="s">
        <v>232</v>
      </c>
      <c r="D73" t="s">
        <v>203</v>
      </c>
      <c r="E73" t="s">
        <v>204</v>
      </c>
      <c r="F73" t="s">
        <v>205</v>
      </c>
      <c r="G73" t="s">
        <v>206</v>
      </c>
      <c r="H73" t="s">
        <v>34</v>
      </c>
      <c r="I73" t="s">
        <v>35</v>
      </c>
    </row>
    <row r="74" spans="1:9">
      <c r="A74" t="s">
        <v>233</v>
      </c>
      <c r="B74" t="s">
        <v>234</v>
      </c>
      <c r="C74" t="s">
        <v>235</v>
      </c>
      <c r="D74" t="s">
        <v>203</v>
      </c>
      <c r="E74" t="s">
        <v>204</v>
      </c>
      <c r="F74" t="s">
        <v>205</v>
      </c>
      <c r="G74" t="s">
        <v>206</v>
      </c>
      <c r="H74" t="s">
        <v>34</v>
      </c>
      <c r="I74" t="s">
        <v>35</v>
      </c>
    </row>
    <row r="75" spans="1:9">
      <c r="A75" t="s">
        <v>236</v>
      </c>
      <c r="B75" t="s">
        <v>237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34</v>
      </c>
      <c r="I75" t="s">
        <v>35</v>
      </c>
    </row>
    <row r="76" spans="1:9">
      <c r="A76" t="s">
        <v>238</v>
      </c>
      <c r="B76" t="s">
        <v>239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34</v>
      </c>
      <c r="I76" t="s">
        <v>35</v>
      </c>
    </row>
    <row r="77" spans="1:9">
      <c r="A77" t="s">
        <v>240</v>
      </c>
      <c r="B77" t="s">
        <v>241</v>
      </c>
      <c r="C77" t="s">
        <v>242</v>
      </c>
      <c r="D77" t="s">
        <v>243</v>
      </c>
      <c r="E77" t="s">
        <v>40</v>
      </c>
      <c r="F77" t="s">
        <v>61</v>
      </c>
      <c r="G77" t="s">
        <v>62</v>
      </c>
      <c r="H77" t="s">
        <v>34</v>
      </c>
      <c r="I77" t="s">
        <v>35</v>
      </c>
    </row>
    <row r="78" spans="1:9">
      <c r="A78" t="s">
        <v>244</v>
      </c>
      <c r="B78" t="s">
        <v>245</v>
      </c>
      <c r="C78" t="s">
        <v>246</v>
      </c>
      <c r="D78" t="s">
        <v>247</v>
      </c>
      <c r="E78" t="s">
        <v>40</v>
      </c>
      <c r="F78" t="s">
        <v>61</v>
      </c>
      <c r="G78" t="s">
        <v>62</v>
      </c>
      <c r="H78" t="s">
        <v>34</v>
      </c>
      <c r="I78" t="s">
        <v>35</v>
      </c>
    </row>
    <row r="79" spans="1:9">
      <c r="A79" t="s">
        <v>248</v>
      </c>
      <c r="B79" t="s">
        <v>249</v>
      </c>
      <c r="C79" t="s">
        <v>29</v>
      </c>
      <c r="D79" t="s">
        <v>30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</row>
    <row r="80" spans="1:9">
      <c r="A80" t="s">
        <v>250</v>
      </c>
      <c r="B80" t="s">
        <v>251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34</v>
      </c>
      <c r="I80" t="s">
        <v>35</v>
      </c>
    </row>
    <row r="81" spans="1:9">
      <c r="A81" t="s">
        <v>252</v>
      </c>
      <c r="B81" t="s">
        <v>253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34</v>
      </c>
      <c r="I81" t="s">
        <v>35</v>
      </c>
    </row>
    <row r="82" spans="1:9">
      <c r="A82" t="s">
        <v>254</v>
      </c>
      <c r="B82" t="s">
        <v>255</v>
      </c>
      <c r="C82" t="s">
        <v>256</v>
      </c>
      <c r="D82" t="s">
        <v>257</v>
      </c>
      <c r="E82" t="s">
        <v>204</v>
      </c>
      <c r="F82" t="s">
        <v>258</v>
      </c>
      <c r="G82" t="s">
        <v>259</v>
      </c>
      <c r="H82" t="s">
        <v>34</v>
      </c>
      <c r="I82" t="s">
        <v>35</v>
      </c>
    </row>
    <row r="83" spans="1:9">
      <c r="A83" t="s">
        <v>260</v>
      </c>
      <c r="B83" t="s">
        <v>261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34</v>
      </c>
      <c r="I83" t="s">
        <v>35</v>
      </c>
    </row>
    <row r="84" spans="1:9">
      <c r="A84" t="s">
        <v>262</v>
      </c>
      <c r="B84" t="s">
        <v>263</v>
      </c>
      <c r="C84" t="s">
        <v>264</v>
      </c>
      <c r="D84" t="s">
        <v>257</v>
      </c>
      <c r="E84" t="s">
        <v>204</v>
      </c>
      <c r="F84" t="s">
        <v>258</v>
      </c>
      <c r="G84" t="s">
        <v>259</v>
      </c>
      <c r="H84" t="s">
        <v>34</v>
      </c>
      <c r="I84" t="s">
        <v>35</v>
      </c>
    </row>
    <row r="85" spans="1:9">
      <c r="A85" t="s">
        <v>265</v>
      </c>
      <c r="B85" t="s">
        <v>266</v>
      </c>
      <c r="C85" t="s">
        <v>49</v>
      </c>
      <c r="D85" t="s">
        <v>50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</row>
    <row r="86" spans="1:9">
      <c r="A86" t="s">
        <v>267</v>
      </c>
      <c r="B86" t="s">
        <v>268</v>
      </c>
      <c r="C86" t="s">
        <v>269</v>
      </c>
      <c r="D86" t="s">
        <v>270</v>
      </c>
      <c r="E86" t="s">
        <v>204</v>
      </c>
      <c r="F86" t="s">
        <v>271</v>
      </c>
      <c r="G86" t="s">
        <v>272</v>
      </c>
      <c r="H86" t="s">
        <v>34</v>
      </c>
      <c r="I86" t="s">
        <v>35</v>
      </c>
    </row>
    <row r="87" spans="1:9">
      <c r="A87" t="s">
        <v>273</v>
      </c>
      <c r="B87" t="s">
        <v>274</v>
      </c>
      <c r="C87" t="s">
        <v>154</v>
      </c>
      <c r="D87" t="s">
        <v>155</v>
      </c>
      <c r="E87" t="s">
        <v>40</v>
      </c>
      <c r="F87" t="s">
        <v>41</v>
      </c>
      <c r="G87" t="s">
        <v>42</v>
      </c>
      <c r="H87" t="s">
        <v>34</v>
      </c>
      <c r="I87" t="s">
        <v>35</v>
      </c>
    </row>
    <row r="88" spans="1:9">
      <c r="A88" t="s">
        <v>275</v>
      </c>
      <c r="B88" t="s">
        <v>276</v>
      </c>
      <c r="C88" t="s">
        <v>59</v>
      </c>
      <c r="D88" t="s">
        <v>60</v>
      </c>
      <c r="E88" t="s">
        <v>40</v>
      </c>
      <c r="F88" t="s">
        <v>61</v>
      </c>
      <c r="G88" t="s">
        <v>62</v>
      </c>
      <c r="H88" t="s">
        <v>34</v>
      </c>
      <c r="I88" t="s">
        <v>35</v>
      </c>
    </row>
    <row r="89" spans="1:9">
      <c r="A89" t="s">
        <v>277</v>
      </c>
      <c r="B89" t="s">
        <v>278</v>
      </c>
      <c r="C89" t="s">
        <v>279</v>
      </c>
      <c r="D89" t="s">
        <v>203</v>
      </c>
      <c r="E89" t="s">
        <v>204</v>
      </c>
      <c r="F89" t="s">
        <v>205</v>
      </c>
      <c r="G89" t="s">
        <v>206</v>
      </c>
      <c r="H89" t="s">
        <v>34</v>
      </c>
      <c r="I89" t="s">
        <v>35</v>
      </c>
    </row>
    <row r="90" spans="1:9">
      <c r="A90" t="s">
        <v>280</v>
      </c>
      <c r="B90" t="s">
        <v>281</v>
      </c>
      <c r="C90" t="s">
        <v>269</v>
      </c>
      <c r="D90" t="s">
        <v>270</v>
      </c>
      <c r="E90" t="s">
        <v>204</v>
      </c>
      <c r="F90" t="s">
        <v>271</v>
      </c>
      <c r="G90" t="s">
        <v>272</v>
      </c>
      <c r="H90" t="s">
        <v>34</v>
      </c>
      <c r="I90" t="s">
        <v>35</v>
      </c>
    </row>
    <row r="91" spans="1:9">
      <c r="A91" t="s">
        <v>282</v>
      </c>
      <c r="B91" t="s">
        <v>283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34</v>
      </c>
      <c r="I91" t="s">
        <v>35</v>
      </c>
    </row>
    <row r="92" spans="1:9">
      <c r="A92" t="s">
        <v>284</v>
      </c>
      <c r="B92" t="s">
        <v>285</v>
      </c>
      <c r="C92" t="s">
        <v>286</v>
      </c>
      <c r="D92" t="s">
        <v>203</v>
      </c>
      <c r="E92" t="s">
        <v>204</v>
      </c>
      <c r="F92" t="s">
        <v>205</v>
      </c>
      <c r="G92" t="s">
        <v>206</v>
      </c>
      <c r="H92" t="s">
        <v>34</v>
      </c>
      <c r="I92" t="s">
        <v>35</v>
      </c>
    </row>
    <row r="93" spans="1:9">
      <c r="A93" t="s">
        <v>287</v>
      </c>
      <c r="B93" t="s">
        <v>288</v>
      </c>
      <c r="C93" t="s">
        <v>269</v>
      </c>
      <c r="D93" t="s">
        <v>270</v>
      </c>
      <c r="E93" t="s">
        <v>204</v>
      </c>
      <c r="F93" t="s">
        <v>271</v>
      </c>
      <c r="G93" t="s">
        <v>272</v>
      </c>
      <c r="H93" t="s">
        <v>34</v>
      </c>
      <c r="I93" t="s">
        <v>35</v>
      </c>
    </row>
    <row r="94" spans="1:9">
      <c r="A94" t="s">
        <v>289</v>
      </c>
      <c r="B94" t="s">
        <v>290</v>
      </c>
      <c r="C94" t="s">
        <v>291</v>
      </c>
      <c r="D94" t="s">
        <v>60</v>
      </c>
      <c r="E94" t="s">
        <v>40</v>
      </c>
      <c r="F94" t="s">
        <v>61</v>
      </c>
      <c r="G94" t="s">
        <v>62</v>
      </c>
      <c r="H94" t="s">
        <v>34</v>
      </c>
      <c r="I94" t="s">
        <v>35</v>
      </c>
    </row>
    <row r="95" spans="1:9">
      <c r="A95" t="s">
        <v>292</v>
      </c>
      <c r="B95" t="s">
        <v>293</v>
      </c>
      <c r="C95" t="s">
        <v>269</v>
      </c>
      <c r="D95" t="s">
        <v>270</v>
      </c>
      <c r="E95" t="s">
        <v>204</v>
      </c>
      <c r="F95" t="s">
        <v>271</v>
      </c>
      <c r="G95" t="s">
        <v>272</v>
      </c>
      <c r="H95" t="s">
        <v>34</v>
      </c>
      <c r="I95" t="s">
        <v>35</v>
      </c>
    </row>
    <row r="96" spans="1:9">
      <c r="A96" t="s">
        <v>294</v>
      </c>
      <c r="B96" t="s">
        <v>295</v>
      </c>
      <c r="C96" t="s">
        <v>232</v>
      </c>
      <c r="D96" t="s">
        <v>203</v>
      </c>
      <c r="E96" t="s">
        <v>204</v>
      </c>
      <c r="F96" t="s">
        <v>205</v>
      </c>
      <c r="G96" t="s">
        <v>206</v>
      </c>
      <c r="H96" t="s">
        <v>34</v>
      </c>
      <c r="I96" t="s">
        <v>35</v>
      </c>
    </row>
    <row r="97" spans="1:9">
      <c r="A97" t="s">
        <v>296</v>
      </c>
      <c r="B97" t="s">
        <v>297</v>
      </c>
      <c r="C97" t="s">
        <v>279</v>
      </c>
      <c r="D97" t="s">
        <v>203</v>
      </c>
      <c r="E97" t="s">
        <v>204</v>
      </c>
      <c r="F97" t="s">
        <v>205</v>
      </c>
      <c r="G97" t="s">
        <v>206</v>
      </c>
      <c r="H97" t="s">
        <v>34</v>
      </c>
      <c r="I97" t="s">
        <v>35</v>
      </c>
    </row>
    <row r="98" spans="1:9">
      <c r="A98" t="s">
        <v>298</v>
      </c>
      <c r="B98" t="s">
        <v>299</v>
      </c>
      <c r="C98" t="s">
        <v>235</v>
      </c>
      <c r="D98" t="s">
        <v>203</v>
      </c>
      <c r="E98" t="s">
        <v>204</v>
      </c>
      <c r="F98" t="s">
        <v>205</v>
      </c>
      <c r="G98" t="s">
        <v>206</v>
      </c>
      <c r="H98" t="s">
        <v>34</v>
      </c>
      <c r="I98" t="s">
        <v>35</v>
      </c>
    </row>
    <row r="99" spans="1:9">
      <c r="A99" t="s">
        <v>300</v>
      </c>
      <c r="B99" t="s">
        <v>301</v>
      </c>
      <c r="C99" t="s">
        <v>302</v>
      </c>
      <c r="D99" t="s">
        <v>203</v>
      </c>
      <c r="E99" t="s">
        <v>204</v>
      </c>
      <c r="F99" t="s">
        <v>205</v>
      </c>
      <c r="G99" t="s">
        <v>206</v>
      </c>
      <c r="H99" t="s">
        <v>34</v>
      </c>
      <c r="I99" t="s">
        <v>35</v>
      </c>
    </row>
    <row r="100" spans="1:9">
      <c r="A100" t="s">
        <v>303</v>
      </c>
      <c r="B100" t="s">
        <v>304</v>
      </c>
      <c r="C100" t="s">
        <v>232</v>
      </c>
      <c r="D100" t="s">
        <v>203</v>
      </c>
      <c r="E100" t="s">
        <v>204</v>
      </c>
      <c r="F100" t="s">
        <v>205</v>
      </c>
      <c r="G100" t="s">
        <v>206</v>
      </c>
      <c r="H100" t="s">
        <v>34</v>
      </c>
      <c r="I100" t="s">
        <v>35</v>
      </c>
    </row>
    <row r="101" spans="1:9">
      <c r="A101" t="s">
        <v>305</v>
      </c>
      <c r="B101" t="s">
        <v>306</v>
      </c>
      <c r="C101" t="s">
        <v>279</v>
      </c>
      <c r="D101" t="s">
        <v>203</v>
      </c>
      <c r="E101" t="s">
        <v>204</v>
      </c>
      <c r="F101" t="s">
        <v>205</v>
      </c>
      <c r="G101" t="s">
        <v>206</v>
      </c>
      <c r="H101" t="s">
        <v>34</v>
      </c>
      <c r="I101" t="s">
        <v>35</v>
      </c>
    </row>
    <row r="102" spans="1:9">
      <c r="A102" t="s">
        <v>307</v>
      </c>
      <c r="B102" t="s">
        <v>308</v>
      </c>
      <c r="C102" t="s">
        <v>309</v>
      </c>
      <c r="D102" t="s">
        <v>203</v>
      </c>
      <c r="E102" t="s">
        <v>204</v>
      </c>
      <c r="F102" t="s">
        <v>205</v>
      </c>
      <c r="G102" t="s">
        <v>206</v>
      </c>
      <c r="H102" t="s">
        <v>34</v>
      </c>
      <c r="I102" t="s">
        <v>35</v>
      </c>
    </row>
    <row r="103" spans="1:9">
      <c r="A103" t="s">
        <v>310</v>
      </c>
      <c r="B103" t="s">
        <v>311</v>
      </c>
      <c r="C103" t="s">
        <v>279</v>
      </c>
      <c r="D103" t="s">
        <v>203</v>
      </c>
      <c r="E103" t="s">
        <v>204</v>
      </c>
      <c r="F103" t="s">
        <v>205</v>
      </c>
      <c r="G103" t="s">
        <v>206</v>
      </c>
      <c r="H103" t="s">
        <v>34</v>
      </c>
      <c r="I103" t="s">
        <v>35</v>
      </c>
    </row>
    <row r="104" spans="1:9">
      <c r="A104" t="s">
        <v>312</v>
      </c>
      <c r="B104" t="s">
        <v>313</v>
      </c>
      <c r="C104" t="s">
        <v>68</v>
      </c>
      <c r="D104" t="s">
        <v>68</v>
      </c>
      <c r="E104" t="s">
        <v>69</v>
      </c>
      <c r="F104" t="s">
        <v>70</v>
      </c>
      <c r="G104" t="s">
        <v>71</v>
      </c>
      <c r="H104" t="s">
        <v>34</v>
      </c>
      <c r="I104" t="s">
        <v>35</v>
      </c>
    </row>
    <row r="105" spans="1:9">
      <c r="A105" t="s">
        <v>314</v>
      </c>
      <c r="B105" t="s">
        <v>315</v>
      </c>
      <c r="C105" t="s">
        <v>68</v>
      </c>
      <c r="D105" t="s">
        <v>68</v>
      </c>
      <c r="E105" t="s">
        <v>69</v>
      </c>
      <c r="F105" t="s">
        <v>70</v>
      </c>
      <c r="G105" t="s">
        <v>71</v>
      </c>
      <c r="I105" t="s">
        <v>51</v>
      </c>
    </row>
    <row r="106" spans="1:9">
      <c r="A106" t="s">
        <v>316</v>
      </c>
      <c r="B106" t="s">
        <v>317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34</v>
      </c>
      <c r="I106" t="s">
        <v>35</v>
      </c>
    </row>
    <row r="107" spans="1:9">
      <c r="A107" t="s">
        <v>318</v>
      </c>
      <c r="B107" t="s">
        <v>319</v>
      </c>
      <c r="C107" t="s">
        <v>49</v>
      </c>
      <c r="D107" t="s">
        <v>50</v>
      </c>
      <c r="E107" t="s">
        <v>31</v>
      </c>
      <c r="F107" t="s">
        <v>32</v>
      </c>
      <c r="G107" t="s">
        <v>33</v>
      </c>
      <c r="I107" t="s">
        <v>51</v>
      </c>
    </row>
    <row r="108" spans="1:9">
      <c r="A108" t="s">
        <v>320</v>
      </c>
      <c r="B108" t="s">
        <v>321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</row>
    <row r="109" spans="1:9">
      <c r="A109" t="s">
        <v>322</v>
      </c>
      <c r="B109" t="s">
        <v>323</v>
      </c>
      <c r="C109" t="s">
        <v>269</v>
      </c>
      <c r="D109" t="s">
        <v>270</v>
      </c>
      <c r="E109" t="s">
        <v>204</v>
      </c>
      <c r="F109" t="s">
        <v>271</v>
      </c>
      <c r="G109" t="s">
        <v>272</v>
      </c>
      <c r="H109" t="s">
        <v>34</v>
      </c>
      <c r="I109" t="s">
        <v>35</v>
      </c>
    </row>
    <row r="110" spans="1:9">
      <c r="A110" t="s">
        <v>324</v>
      </c>
      <c r="B110" t="s">
        <v>325</v>
      </c>
      <c r="C110" t="s">
        <v>269</v>
      </c>
      <c r="D110" t="s">
        <v>270</v>
      </c>
      <c r="E110" t="s">
        <v>204</v>
      </c>
      <c r="F110" t="s">
        <v>271</v>
      </c>
      <c r="G110" t="s">
        <v>272</v>
      </c>
      <c r="H110" t="s">
        <v>34</v>
      </c>
      <c r="I110" t="s">
        <v>35</v>
      </c>
    </row>
    <row r="111" spans="1:9">
      <c r="A111" t="s">
        <v>326</v>
      </c>
      <c r="B111" t="s">
        <v>327</v>
      </c>
      <c r="C111" t="s">
        <v>328</v>
      </c>
      <c r="D111" t="s">
        <v>155</v>
      </c>
      <c r="E111" t="s">
        <v>40</v>
      </c>
      <c r="F111" t="s">
        <v>41</v>
      </c>
      <c r="G111" t="s">
        <v>42</v>
      </c>
      <c r="H111" t="s">
        <v>34</v>
      </c>
      <c r="I111" t="s">
        <v>35</v>
      </c>
    </row>
    <row r="112" spans="1:9">
      <c r="A112" t="s">
        <v>329</v>
      </c>
      <c r="B112" t="s">
        <v>330</v>
      </c>
      <c r="C112" t="s">
        <v>154</v>
      </c>
      <c r="D112" t="s">
        <v>155</v>
      </c>
      <c r="E112" t="s">
        <v>40</v>
      </c>
      <c r="F112" t="s">
        <v>41</v>
      </c>
      <c r="G112" t="s">
        <v>42</v>
      </c>
      <c r="H112" t="s">
        <v>34</v>
      </c>
      <c r="I112" t="s">
        <v>35</v>
      </c>
    </row>
    <row r="113" spans="1:9">
      <c r="A113" t="s">
        <v>331</v>
      </c>
      <c r="B113" t="s">
        <v>332</v>
      </c>
      <c r="C113" t="s">
        <v>333</v>
      </c>
      <c r="D113" t="s">
        <v>128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</row>
    <row r="114" spans="1:9">
      <c r="A114" t="s">
        <v>334</v>
      </c>
      <c r="B114" t="s">
        <v>335</v>
      </c>
      <c r="C114" t="s">
        <v>269</v>
      </c>
      <c r="D114" t="s">
        <v>270</v>
      </c>
      <c r="E114" t="s">
        <v>204</v>
      </c>
      <c r="F114" t="s">
        <v>271</v>
      </c>
      <c r="G114" t="s">
        <v>272</v>
      </c>
      <c r="H114" t="s">
        <v>34</v>
      </c>
      <c r="I114" t="s">
        <v>35</v>
      </c>
    </row>
    <row r="115" spans="1:9">
      <c r="A115" t="s">
        <v>336</v>
      </c>
      <c r="B115" t="s">
        <v>337</v>
      </c>
      <c r="C115" t="s">
        <v>108</v>
      </c>
      <c r="D115" t="s">
        <v>50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</row>
    <row r="116" spans="1:9">
      <c r="A116" t="s">
        <v>338</v>
      </c>
      <c r="B116" t="s">
        <v>339</v>
      </c>
      <c r="C116" t="s">
        <v>340</v>
      </c>
      <c r="D116" t="s">
        <v>257</v>
      </c>
      <c r="E116" t="s">
        <v>204</v>
      </c>
      <c r="F116" t="s">
        <v>258</v>
      </c>
      <c r="G116" t="s">
        <v>259</v>
      </c>
      <c r="H116" t="s">
        <v>34</v>
      </c>
      <c r="I116" t="s">
        <v>35</v>
      </c>
    </row>
    <row r="117" spans="1:9">
      <c r="A117" t="s">
        <v>341</v>
      </c>
      <c r="B117" t="s">
        <v>342</v>
      </c>
      <c r="C117" t="s">
        <v>343</v>
      </c>
      <c r="D117" t="s">
        <v>270</v>
      </c>
      <c r="E117" t="s">
        <v>204</v>
      </c>
      <c r="F117" t="s">
        <v>271</v>
      </c>
      <c r="G117" t="s">
        <v>272</v>
      </c>
      <c r="H117" t="s">
        <v>34</v>
      </c>
      <c r="I117" t="s">
        <v>35</v>
      </c>
    </row>
    <row r="118" spans="1:9">
      <c r="A118" t="s">
        <v>344</v>
      </c>
      <c r="B118" t="s">
        <v>345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34</v>
      </c>
      <c r="I118" t="s">
        <v>35</v>
      </c>
    </row>
    <row r="119" spans="1:9">
      <c r="A119" t="s">
        <v>346</v>
      </c>
      <c r="B119" t="s">
        <v>347</v>
      </c>
      <c r="C119" t="s">
        <v>269</v>
      </c>
      <c r="D119" t="s">
        <v>270</v>
      </c>
      <c r="E119" t="s">
        <v>204</v>
      </c>
      <c r="F119" t="s">
        <v>271</v>
      </c>
      <c r="G119" t="s">
        <v>272</v>
      </c>
      <c r="H119" t="s">
        <v>34</v>
      </c>
      <c r="I119" t="s">
        <v>35</v>
      </c>
    </row>
    <row r="120" spans="1:9">
      <c r="A120" t="s">
        <v>348</v>
      </c>
      <c r="B120" t="s">
        <v>349</v>
      </c>
      <c r="C120" t="s">
        <v>154</v>
      </c>
      <c r="D120" t="s">
        <v>155</v>
      </c>
      <c r="E120" t="s">
        <v>40</v>
      </c>
      <c r="F120" t="s">
        <v>41</v>
      </c>
      <c r="G120" t="s">
        <v>42</v>
      </c>
      <c r="H120" t="s">
        <v>34</v>
      </c>
      <c r="I120" t="s">
        <v>35</v>
      </c>
    </row>
    <row r="121" spans="1:9">
      <c r="A121" t="s">
        <v>350</v>
      </c>
      <c r="B121" t="s">
        <v>351</v>
      </c>
      <c r="C121" t="s">
        <v>352</v>
      </c>
      <c r="D121" t="s">
        <v>60</v>
      </c>
      <c r="E121" t="s">
        <v>40</v>
      </c>
      <c r="F121" t="s">
        <v>61</v>
      </c>
      <c r="G121" t="s">
        <v>62</v>
      </c>
      <c r="H121" t="s">
        <v>34</v>
      </c>
      <c r="I121" t="s">
        <v>35</v>
      </c>
    </row>
    <row r="122" spans="1:9">
      <c r="A122" t="s">
        <v>353</v>
      </c>
      <c r="B122" t="s">
        <v>354</v>
      </c>
      <c r="C122" t="s">
        <v>355</v>
      </c>
      <c r="D122" t="s">
        <v>60</v>
      </c>
      <c r="E122" t="s">
        <v>40</v>
      </c>
      <c r="F122" t="s">
        <v>61</v>
      </c>
      <c r="G122" t="s">
        <v>62</v>
      </c>
      <c r="H122" t="s">
        <v>34</v>
      </c>
      <c r="I122" t="s">
        <v>35</v>
      </c>
    </row>
    <row r="123" spans="1:9">
      <c r="A123" t="s">
        <v>356</v>
      </c>
      <c r="B123" t="s">
        <v>357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</row>
    <row r="124" spans="1:9">
      <c r="A124" t="s">
        <v>358</v>
      </c>
      <c r="B124" t="s">
        <v>359</v>
      </c>
      <c r="C124" t="s">
        <v>269</v>
      </c>
      <c r="D124" t="s">
        <v>270</v>
      </c>
      <c r="E124" t="s">
        <v>204</v>
      </c>
      <c r="F124" t="s">
        <v>271</v>
      </c>
      <c r="G124" t="s">
        <v>272</v>
      </c>
      <c r="H124" t="s">
        <v>34</v>
      </c>
      <c r="I124" t="s">
        <v>35</v>
      </c>
    </row>
    <row r="125" spans="1:9">
      <c r="A125" t="s">
        <v>360</v>
      </c>
      <c r="B125" t="s">
        <v>361</v>
      </c>
      <c r="C125" t="s">
        <v>279</v>
      </c>
      <c r="D125" t="s">
        <v>203</v>
      </c>
      <c r="E125" t="s">
        <v>204</v>
      </c>
      <c r="F125" t="s">
        <v>205</v>
      </c>
      <c r="G125" t="s">
        <v>206</v>
      </c>
      <c r="H125" t="s">
        <v>362</v>
      </c>
      <c r="I125" t="s">
        <v>363</v>
      </c>
    </row>
    <row r="126" spans="1:9">
      <c r="A126" t="s">
        <v>364</v>
      </c>
      <c r="B126" t="s">
        <v>365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34</v>
      </c>
      <c r="I126" t="s">
        <v>35</v>
      </c>
    </row>
    <row r="127" spans="1:9">
      <c r="A127" t="s">
        <v>366</v>
      </c>
      <c r="B127" t="s">
        <v>367</v>
      </c>
      <c r="C127" t="s">
        <v>368</v>
      </c>
      <c r="D127" t="s">
        <v>257</v>
      </c>
      <c r="E127" t="s">
        <v>204</v>
      </c>
      <c r="F127" t="s">
        <v>258</v>
      </c>
      <c r="G127" t="s">
        <v>259</v>
      </c>
      <c r="H127" t="s">
        <v>34</v>
      </c>
      <c r="I127" t="s">
        <v>35</v>
      </c>
    </row>
    <row r="128" spans="1:9">
      <c r="A128" t="s">
        <v>369</v>
      </c>
      <c r="B128" t="s">
        <v>370</v>
      </c>
      <c r="C128" t="s">
        <v>371</v>
      </c>
      <c r="D128" t="s">
        <v>270</v>
      </c>
      <c r="E128" t="s">
        <v>204</v>
      </c>
      <c r="F128" t="s">
        <v>271</v>
      </c>
      <c r="G128" t="s">
        <v>272</v>
      </c>
      <c r="H128" t="s">
        <v>34</v>
      </c>
      <c r="I128" t="s">
        <v>35</v>
      </c>
    </row>
    <row r="129" spans="1:9">
      <c r="A129" t="s">
        <v>372</v>
      </c>
      <c r="B129" t="s">
        <v>373</v>
      </c>
      <c r="C129" t="s">
        <v>374</v>
      </c>
      <c r="D129" t="s">
        <v>86</v>
      </c>
      <c r="E129" t="s">
        <v>40</v>
      </c>
      <c r="F129" t="s">
        <v>41</v>
      </c>
      <c r="G129" t="s">
        <v>42</v>
      </c>
      <c r="H129" t="s">
        <v>34</v>
      </c>
      <c r="I129" t="s">
        <v>35</v>
      </c>
    </row>
    <row r="130" spans="1:9">
      <c r="A130" t="s">
        <v>375</v>
      </c>
      <c r="B130" t="s">
        <v>376</v>
      </c>
      <c r="C130" t="s">
        <v>269</v>
      </c>
      <c r="D130" t="s">
        <v>270</v>
      </c>
      <c r="E130" t="s">
        <v>204</v>
      </c>
      <c r="F130" t="s">
        <v>271</v>
      </c>
      <c r="G130" t="s">
        <v>272</v>
      </c>
      <c r="H130" t="s">
        <v>34</v>
      </c>
      <c r="I130" t="s">
        <v>35</v>
      </c>
    </row>
    <row r="131" spans="1:9">
      <c r="A131" t="s">
        <v>377</v>
      </c>
      <c r="B131" t="s">
        <v>378</v>
      </c>
      <c r="C131" t="s">
        <v>379</v>
      </c>
      <c r="D131" t="s">
        <v>257</v>
      </c>
      <c r="E131" t="s">
        <v>204</v>
      </c>
      <c r="F131" t="s">
        <v>258</v>
      </c>
      <c r="G131" t="s">
        <v>259</v>
      </c>
      <c r="H131" t="s">
        <v>34</v>
      </c>
      <c r="I131" t="s">
        <v>35</v>
      </c>
    </row>
    <row r="132" spans="1:9">
      <c r="A132" t="s">
        <v>380</v>
      </c>
      <c r="B132" t="s">
        <v>381</v>
      </c>
      <c r="C132" t="s">
        <v>382</v>
      </c>
      <c r="D132" t="s">
        <v>155</v>
      </c>
      <c r="E132" t="s">
        <v>40</v>
      </c>
      <c r="F132" t="s">
        <v>41</v>
      </c>
      <c r="G132" t="s">
        <v>42</v>
      </c>
      <c r="H132" t="s">
        <v>34</v>
      </c>
      <c r="I132" t="s">
        <v>35</v>
      </c>
    </row>
    <row r="133" spans="1:9">
      <c r="A133" t="s">
        <v>383</v>
      </c>
      <c r="B133" t="s">
        <v>384</v>
      </c>
      <c r="C133" t="s">
        <v>385</v>
      </c>
      <c r="D133" t="s">
        <v>39</v>
      </c>
      <c r="E133" t="s">
        <v>40</v>
      </c>
      <c r="F133" t="s">
        <v>41</v>
      </c>
      <c r="G133" t="s">
        <v>42</v>
      </c>
      <c r="H133" t="s">
        <v>34</v>
      </c>
      <c r="I133" t="s">
        <v>35</v>
      </c>
    </row>
    <row r="134" spans="1:9">
      <c r="A134" t="s">
        <v>386</v>
      </c>
      <c r="B134" t="s">
        <v>387</v>
      </c>
      <c r="C134" t="s">
        <v>269</v>
      </c>
      <c r="D134" t="s">
        <v>270</v>
      </c>
      <c r="E134" t="s">
        <v>204</v>
      </c>
      <c r="F134" t="s">
        <v>271</v>
      </c>
      <c r="G134" t="s">
        <v>272</v>
      </c>
      <c r="H134" t="s">
        <v>34</v>
      </c>
      <c r="I134" t="s">
        <v>35</v>
      </c>
    </row>
    <row r="135" spans="1:9">
      <c r="A135" t="s">
        <v>388</v>
      </c>
      <c r="B135" t="s">
        <v>389</v>
      </c>
      <c r="C135" t="s">
        <v>118</v>
      </c>
      <c r="D135" t="s">
        <v>119</v>
      </c>
      <c r="E135" t="s">
        <v>40</v>
      </c>
      <c r="F135" t="s">
        <v>41</v>
      </c>
      <c r="G135" t="s">
        <v>42</v>
      </c>
      <c r="H135" t="s">
        <v>34</v>
      </c>
      <c r="I135" t="s">
        <v>35</v>
      </c>
    </row>
    <row r="136" spans="1:9">
      <c r="A136" t="s">
        <v>390</v>
      </c>
      <c r="B136" t="s">
        <v>391</v>
      </c>
      <c r="C136" t="s">
        <v>392</v>
      </c>
      <c r="D136" t="s">
        <v>393</v>
      </c>
      <c r="E136" t="s">
        <v>204</v>
      </c>
      <c r="F136" t="s">
        <v>70</v>
      </c>
      <c r="G136" t="s">
        <v>71</v>
      </c>
      <c r="H136" t="s">
        <v>34</v>
      </c>
      <c r="I136" t="s">
        <v>35</v>
      </c>
    </row>
    <row r="137" spans="1:9">
      <c r="A137" t="s">
        <v>394</v>
      </c>
      <c r="B137" t="s">
        <v>395</v>
      </c>
      <c r="C137" t="s">
        <v>49</v>
      </c>
      <c r="D137" t="s">
        <v>50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</row>
    <row r="138" spans="1:9">
      <c r="A138" t="s">
        <v>396</v>
      </c>
      <c r="B138" t="s">
        <v>397</v>
      </c>
      <c r="C138" t="s">
        <v>108</v>
      </c>
      <c r="D138" t="s">
        <v>50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</row>
    <row r="139" spans="1:9">
      <c r="A139" t="s">
        <v>398</v>
      </c>
      <c r="B139" t="s">
        <v>399</v>
      </c>
      <c r="C139" t="s">
        <v>269</v>
      </c>
      <c r="D139" t="s">
        <v>270</v>
      </c>
      <c r="E139" t="s">
        <v>204</v>
      </c>
      <c r="F139" t="s">
        <v>271</v>
      </c>
      <c r="G139" t="s">
        <v>272</v>
      </c>
      <c r="I139" t="s">
        <v>51</v>
      </c>
    </row>
    <row r="140" spans="1:9">
      <c r="A140" t="s">
        <v>400</v>
      </c>
      <c r="B140" t="s">
        <v>401</v>
      </c>
      <c r="C140" t="s">
        <v>190</v>
      </c>
      <c r="D140" t="s">
        <v>191</v>
      </c>
      <c r="E140" t="s">
        <v>40</v>
      </c>
      <c r="F140" t="s">
        <v>61</v>
      </c>
      <c r="G140" t="s">
        <v>62</v>
      </c>
      <c r="H140" t="s">
        <v>34</v>
      </c>
      <c r="I140" t="s">
        <v>35</v>
      </c>
    </row>
    <row r="141" spans="1:9">
      <c r="A141" t="s">
        <v>402</v>
      </c>
      <c r="B141" t="s">
        <v>403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</row>
    <row r="142" spans="1:9">
      <c r="A142" t="s">
        <v>404</v>
      </c>
      <c r="B142" t="s">
        <v>405</v>
      </c>
      <c r="C142" t="s">
        <v>392</v>
      </c>
      <c r="D142" t="s">
        <v>393</v>
      </c>
      <c r="E142" t="s">
        <v>204</v>
      </c>
      <c r="F142" t="s">
        <v>70</v>
      </c>
      <c r="G142" t="s">
        <v>71</v>
      </c>
      <c r="H142" t="s">
        <v>34</v>
      </c>
      <c r="I142" t="s">
        <v>35</v>
      </c>
    </row>
    <row r="143" spans="1:9">
      <c r="A143" t="s">
        <v>406</v>
      </c>
      <c r="B143" t="s">
        <v>407</v>
      </c>
      <c r="C143" t="s">
        <v>392</v>
      </c>
      <c r="D143" t="s">
        <v>393</v>
      </c>
      <c r="E143" t="s">
        <v>204</v>
      </c>
      <c r="F143" t="s">
        <v>70</v>
      </c>
      <c r="G143" t="s">
        <v>71</v>
      </c>
      <c r="H143" t="s">
        <v>34</v>
      </c>
      <c r="I143" t="s">
        <v>35</v>
      </c>
    </row>
    <row r="144" spans="1:9">
      <c r="A144" t="s">
        <v>408</v>
      </c>
      <c r="B144" t="s">
        <v>409</v>
      </c>
      <c r="C144" t="s">
        <v>392</v>
      </c>
      <c r="D144" t="s">
        <v>393</v>
      </c>
      <c r="E144" t="s">
        <v>204</v>
      </c>
      <c r="F144" t="s">
        <v>70</v>
      </c>
      <c r="G144" t="s">
        <v>71</v>
      </c>
      <c r="H144" t="s">
        <v>34</v>
      </c>
      <c r="I144" t="s">
        <v>35</v>
      </c>
    </row>
    <row r="145" spans="1:9">
      <c r="A145" t="s">
        <v>410</v>
      </c>
      <c r="B145" t="s">
        <v>411</v>
      </c>
      <c r="C145" t="s">
        <v>392</v>
      </c>
      <c r="D145" t="s">
        <v>393</v>
      </c>
      <c r="E145" t="s">
        <v>204</v>
      </c>
      <c r="F145" t="s">
        <v>70</v>
      </c>
      <c r="G145" t="s">
        <v>71</v>
      </c>
      <c r="H145" t="s">
        <v>34</v>
      </c>
      <c r="I145" t="s">
        <v>35</v>
      </c>
    </row>
    <row r="146" spans="1:9">
      <c r="A146" t="s">
        <v>412</v>
      </c>
      <c r="B146" t="s">
        <v>413</v>
      </c>
      <c r="C146" t="s">
        <v>392</v>
      </c>
      <c r="D146" t="s">
        <v>393</v>
      </c>
      <c r="E146" t="s">
        <v>204</v>
      </c>
      <c r="F146" t="s">
        <v>70</v>
      </c>
      <c r="G146" t="s">
        <v>71</v>
      </c>
      <c r="H146" t="s">
        <v>34</v>
      </c>
      <c r="I146" t="s">
        <v>35</v>
      </c>
    </row>
    <row r="147" spans="1:9">
      <c r="A147" t="s">
        <v>414</v>
      </c>
      <c r="B147" t="s">
        <v>415</v>
      </c>
      <c r="C147" t="s">
        <v>392</v>
      </c>
      <c r="D147" t="s">
        <v>393</v>
      </c>
      <c r="E147" t="s">
        <v>204</v>
      </c>
      <c r="F147" t="s">
        <v>70</v>
      </c>
      <c r="G147" t="s">
        <v>71</v>
      </c>
      <c r="I147" t="s">
        <v>51</v>
      </c>
    </row>
    <row r="148" spans="1:9">
      <c r="A148" t="s">
        <v>416</v>
      </c>
      <c r="B148" t="s">
        <v>417</v>
      </c>
      <c r="C148" t="s">
        <v>392</v>
      </c>
      <c r="D148" t="s">
        <v>393</v>
      </c>
      <c r="E148" t="s">
        <v>204</v>
      </c>
      <c r="F148" t="s">
        <v>70</v>
      </c>
      <c r="G148" t="s">
        <v>71</v>
      </c>
      <c r="H148" t="s">
        <v>34</v>
      </c>
      <c r="I148" t="s">
        <v>35</v>
      </c>
    </row>
    <row r="149" spans="1:9">
      <c r="A149" t="s">
        <v>418</v>
      </c>
      <c r="B149" t="s">
        <v>419</v>
      </c>
      <c r="C149" t="s">
        <v>392</v>
      </c>
      <c r="D149" t="s">
        <v>393</v>
      </c>
      <c r="E149" t="s">
        <v>204</v>
      </c>
      <c r="F149" t="s">
        <v>70</v>
      </c>
      <c r="G149" t="s">
        <v>71</v>
      </c>
      <c r="H149" t="s">
        <v>34</v>
      </c>
      <c r="I149" t="s">
        <v>35</v>
      </c>
    </row>
    <row r="150" spans="1:9">
      <c r="A150" t="s">
        <v>420</v>
      </c>
      <c r="B150" t="s">
        <v>421</v>
      </c>
      <c r="C150" t="s">
        <v>392</v>
      </c>
      <c r="D150" t="s">
        <v>393</v>
      </c>
      <c r="E150" t="s">
        <v>204</v>
      </c>
      <c r="F150" t="s">
        <v>70</v>
      </c>
      <c r="G150" t="s">
        <v>71</v>
      </c>
      <c r="H150" t="s">
        <v>34</v>
      </c>
      <c r="I150" t="s">
        <v>35</v>
      </c>
    </row>
    <row r="151" spans="1:9">
      <c r="A151" t="s">
        <v>422</v>
      </c>
      <c r="B151" t="s">
        <v>423</v>
      </c>
      <c r="C151" t="s">
        <v>392</v>
      </c>
      <c r="D151" t="s">
        <v>393</v>
      </c>
      <c r="E151" t="s">
        <v>204</v>
      </c>
      <c r="F151" t="s">
        <v>70</v>
      </c>
      <c r="G151" t="s">
        <v>71</v>
      </c>
      <c r="H151" t="s">
        <v>34</v>
      </c>
      <c r="I151" t="s">
        <v>35</v>
      </c>
    </row>
    <row r="152" spans="1:9">
      <c r="A152" t="s">
        <v>424</v>
      </c>
      <c r="B152" t="s">
        <v>425</v>
      </c>
      <c r="C152" t="s">
        <v>392</v>
      </c>
      <c r="D152" t="s">
        <v>393</v>
      </c>
      <c r="E152" t="s">
        <v>204</v>
      </c>
      <c r="F152" t="s">
        <v>70</v>
      </c>
      <c r="G152" t="s">
        <v>71</v>
      </c>
      <c r="H152" t="s">
        <v>34</v>
      </c>
      <c r="I152" t="s">
        <v>35</v>
      </c>
    </row>
    <row r="153" spans="1:9">
      <c r="A153" t="s">
        <v>426</v>
      </c>
      <c r="B153" t="s">
        <v>427</v>
      </c>
      <c r="C153" t="s">
        <v>368</v>
      </c>
      <c r="D153" t="s">
        <v>257</v>
      </c>
      <c r="E153" t="s">
        <v>204</v>
      </c>
      <c r="F153" t="s">
        <v>258</v>
      </c>
      <c r="G153" t="s">
        <v>259</v>
      </c>
      <c r="H153" t="s">
        <v>34</v>
      </c>
      <c r="I153" t="s">
        <v>35</v>
      </c>
    </row>
    <row r="154" spans="1:9">
      <c r="A154" t="s">
        <v>428</v>
      </c>
      <c r="B154" t="s">
        <v>429</v>
      </c>
      <c r="C154" t="s">
        <v>392</v>
      </c>
      <c r="D154" t="s">
        <v>393</v>
      </c>
      <c r="E154" t="s">
        <v>204</v>
      </c>
      <c r="F154" t="s">
        <v>70</v>
      </c>
      <c r="G154" t="s">
        <v>71</v>
      </c>
      <c r="H154" t="s">
        <v>34</v>
      </c>
      <c r="I154" t="s">
        <v>35</v>
      </c>
    </row>
    <row r="155" spans="1:9">
      <c r="A155" t="s">
        <v>430</v>
      </c>
      <c r="B155" t="s">
        <v>431</v>
      </c>
      <c r="C155" t="s">
        <v>432</v>
      </c>
      <c r="D155" t="s">
        <v>393</v>
      </c>
      <c r="E155" t="s">
        <v>204</v>
      </c>
      <c r="F155" t="s">
        <v>70</v>
      </c>
      <c r="G155" t="s">
        <v>71</v>
      </c>
      <c r="H155" t="s">
        <v>34</v>
      </c>
      <c r="I155" t="s">
        <v>35</v>
      </c>
    </row>
    <row r="156" spans="1:9">
      <c r="A156" t="s">
        <v>433</v>
      </c>
      <c r="B156" t="s">
        <v>434</v>
      </c>
      <c r="C156" t="s">
        <v>392</v>
      </c>
      <c r="D156" t="s">
        <v>393</v>
      </c>
      <c r="E156" t="s">
        <v>204</v>
      </c>
      <c r="F156" t="s">
        <v>70</v>
      </c>
      <c r="G156" t="s">
        <v>71</v>
      </c>
      <c r="H156" t="s">
        <v>34</v>
      </c>
      <c r="I156" t="s">
        <v>35</v>
      </c>
    </row>
    <row r="157" spans="1:9">
      <c r="A157" t="s">
        <v>435</v>
      </c>
      <c r="B157" t="s">
        <v>436</v>
      </c>
      <c r="C157" t="s">
        <v>392</v>
      </c>
      <c r="D157" t="s">
        <v>393</v>
      </c>
      <c r="E157" t="s">
        <v>204</v>
      </c>
      <c r="F157" t="s">
        <v>70</v>
      </c>
      <c r="G157" t="s">
        <v>71</v>
      </c>
      <c r="H157" t="s">
        <v>34</v>
      </c>
      <c r="I157" t="s">
        <v>35</v>
      </c>
    </row>
    <row r="158" spans="1:9">
      <c r="A158" t="s">
        <v>437</v>
      </c>
      <c r="B158" t="s">
        <v>438</v>
      </c>
      <c r="C158" t="s">
        <v>392</v>
      </c>
      <c r="D158" t="s">
        <v>393</v>
      </c>
      <c r="E158" t="s">
        <v>204</v>
      </c>
      <c r="F158" t="s">
        <v>70</v>
      </c>
      <c r="G158" t="s">
        <v>71</v>
      </c>
      <c r="I158" t="s">
        <v>51</v>
      </c>
    </row>
    <row r="159" spans="1:9">
      <c r="A159" t="s">
        <v>439</v>
      </c>
      <c r="B159" t="s">
        <v>440</v>
      </c>
      <c r="C159" t="s">
        <v>441</v>
      </c>
      <c r="D159" t="s">
        <v>393</v>
      </c>
      <c r="E159" t="s">
        <v>204</v>
      </c>
      <c r="F159" t="s">
        <v>70</v>
      </c>
      <c r="G159" t="s">
        <v>71</v>
      </c>
      <c r="H159" t="s">
        <v>34</v>
      </c>
      <c r="I159" t="s">
        <v>35</v>
      </c>
    </row>
    <row r="160" spans="1:9">
      <c r="A160" t="s">
        <v>442</v>
      </c>
      <c r="B160" t="s">
        <v>443</v>
      </c>
      <c r="C160" t="s">
        <v>392</v>
      </c>
      <c r="D160" t="s">
        <v>393</v>
      </c>
      <c r="E160" t="s">
        <v>204</v>
      </c>
      <c r="F160" t="s">
        <v>70</v>
      </c>
      <c r="G160" t="s">
        <v>71</v>
      </c>
      <c r="H160" t="s">
        <v>34</v>
      </c>
      <c r="I160" t="s">
        <v>35</v>
      </c>
    </row>
    <row r="161" spans="1:9">
      <c r="A161" t="s">
        <v>444</v>
      </c>
      <c r="B161" t="s">
        <v>445</v>
      </c>
      <c r="C161" t="s">
        <v>392</v>
      </c>
      <c r="D161" t="s">
        <v>393</v>
      </c>
      <c r="E161" t="s">
        <v>204</v>
      </c>
      <c r="F161" t="s">
        <v>70</v>
      </c>
      <c r="G161" t="s">
        <v>71</v>
      </c>
      <c r="H161" t="s">
        <v>34</v>
      </c>
      <c r="I161" t="s">
        <v>35</v>
      </c>
    </row>
    <row r="162" spans="1:9">
      <c r="A162" t="s">
        <v>446</v>
      </c>
      <c r="B162" t="s">
        <v>447</v>
      </c>
      <c r="C162" t="s">
        <v>392</v>
      </c>
      <c r="D162" t="s">
        <v>393</v>
      </c>
      <c r="E162" t="s">
        <v>204</v>
      </c>
      <c r="F162" t="s">
        <v>70</v>
      </c>
      <c r="G162" t="s">
        <v>71</v>
      </c>
      <c r="H162" t="s">
        <v>34</v>
      </c>
      <c r="I162" t="s">
        <v>35</v>
      </c>
    </row>
    <row r="163" spans="1:9">
      <c r="A163" t="s">
        <v>448</v>
      </c>
      <c r="B163" t="s">
        <v>449</v>
      </c>
      <c r="C163" t="s">
        <v>392</v>
      </c>
      <c r="D163" t="s">
        <v>393</v>
      </c>
      <c r="E163" t="s">
        <v>204</v>
      </c>
      <c r="F163" t="s">
        <v>70</v>
      </c>
      <c r="G163" t="s">
        <v>71</v>
      </c>
      <c r="I163" t="s">
        <v>51</v>
      </c>
    </row>
    <row r="164" spans="1:9">
      <c r="A164" t="s">
        <v>450</v>
      </c>
      <c r="B164" t="s">
        <v>451</v>
      </c>
      <c r="C164" t="s">
        <v>392</v>
      </c>
      <c r="D164" t="s">
        <v>393</v>
      </c>
      <c r="E164" t="s">
        <v>204</v>
      </c>
      <c r="F164" t="s">
        <v>70</v>
      </c>
      <c r="G164" t="s">
        <v>71</v>
      </c>
      <c r="H164" t="s">
        <v>34</v>
      </c>
      <c r="I164" t="s">
        <v>35</v>
      </c>
    </row>
    <row r="165" spans="1:9">
      <c r="A165" t="s">
        <v>452</v>
      </c>
      <c r="B165" t="s">
        <v>453</v>
      </c>
      <c r="C165" t="s">
        <v>392</v>
      </c>
      <c r="D165" t="s">
        <v>393</v>
      </c>
      <c r="E165" t="s">
        <v>204</v>
      </c>
      <c r="F165" t="s">
        <v>70</v>
      </c>
      <c r="G165" t="s">
        <v>71</v>
      </c>
      <c r="H165" t="s">
        <v>362</v>
      </c>
      <c r="I165" t="s">
        <v>454</v>
      </c>
    </row>
    <row r="166" spans="1:9">
      <c r="A166" t="s">
        <v>455</v>
      </c>
      <c r="B166" t="s">
        <v>456</v>
      </c>
      <c r="C166" t="s">
        <v>457</v>
      </c>
      <c r="D166" t="s">
        <v>257</v>
      </c>
      <c r="E166" t="s">
        <v>204</v>
      </c>
      <c r="F166" t="s">
        <v>258</v>
      </c>
      <c r="G166" t="s">
        <v>259</v>
      </c>
      <c r="H166" t="s">
        <v>34</v>
      </c>
      <c r="I166" t="s">
        <v>35</v>
      </c>
    </row>
    <row r="167" spans="1:9">
      <c r="A167" t="s">
        <v>458</v>
      </c>
      <c r="B167" t="s">
        <v>459</v>
      </c>
      <c r="C167" t="s">
        <v>432</v>
      </c>
      <c r="D167" t="s">
        <v>393</v>
      </c>
      <c r="E167" t="s">
        <v>204</v>
      </c>
      <c r="F167" t="s">
        <v>70</v>
      </c>
      <c r="G167" t="s">
        <v>71</v>
      </c>
      <c r="H167" t="s">
        <v>34</v>
      </c>
      <c r="I167" t="s">
        <v>35</v>
      </c>
    </row>
    <row r="168" spans="1:9">
      <c r="A168" t="s">
        <v>460</v>
      </c>
      <c r="B168" t="s">
        <v>461</v>
      </c>
      <c r="C168" t="s">
        <v>462</v>
      </c>
      <c r="D168" t="s">
        <v>393</v>
      </c>
      <c r="E168" t="s">
        <v>204</v>
      </c>
      <c r="F168" t="s">
        <v>70</v>
      </c>
      <c r="G168" t="s">
        <v>71</v>
      </c>
      <c r="H168" t="s">
        <v>34</v>
      </c>
      <c r="I168" t="s">
        <v>35</v>
      </c>
    </row>
    <row r="169" spans="1:9">
      <c r="A169" t="s">
        <v>463</v>
      </c>
      <c r="B169" t="s">
        <v>464</v>
      </c>
      <c r="C169" t="s">
        <v>392</v>
      </c>
      <c r="D169" t="s">
        <v>393</v>
      </c>
      <c r="E169" t="s">
        <v>204</v>
      </c>
      <c r="F169" t="s">
        <v>70</v>
      </c>
      <c r="G169" t="s">
        <v>71</v>
      </c>
      <c r="H169" t="s">
        <v>34</v>
      </c>
      <c r="I169" t="s">
        <v>35</v>
      </c>
    </row>
    <row r="170" spans="1:9">
      <c r="A170" t="s">
        <v>465</v>
      </c>
      <c r="B170" t="s">
        <v>466</v>
      </c>
      <c r="C170" t="s">
        <v>467</v>
      </c>
      <c r="D170" t="s">
        <v>393</v>
      </c>
      <c r="E170" t="s">
        <v>204</v>
      </c>
      <c r="F170" t="s">
        <v>70</v>
      </c>
      <c r="G170" t="s">
        <v>71</v>
      </c>
      <c r="H170" t="s">
        <v>34</v>
      </c>
      <c r="I170" t="s">
        <v>35</v>
      </c>
    </row>
    <row r="171" spans="1:9">
      <c r="A171" t="s">
        <v>468</v>
      </c>
      <c r="B171" t="s">
        <v>469</v>
      </c>
      <c r="C171" t="s">
        <v>462</v>
      </c>
      <c r="D171" t="s">
        <v>393</v>
      </c>
      <c r="E171" t="s">
        <v>204</v>
      </c>
      <c r="F171" t="s">
        <v>70</v>
      </c>
      <c r="G171" t="s">
        <v>71</v>
      </c>
      <c r="H171" t="s">
        <v>34</v>
      </c>
      <c r="I171" t="s">
        <v>35</v>
      </c>
    </row>
    <row r="172" spans="1:9">
      <c r="A172" t="s">
        <v>470</v>
      </c>
      <c r="B172" t="s">
        <v>471</v>
      </c>
      <c r="C172" t="s">
        <v>472</v>
      </c>
      <c r="D172" t="s">
        <v>257</v>
      </c>
      <c r="E172" t="s">
        <v>204</v>
      </c>
      <c r="F172" t="s">
        <v>258</v>
      </c>
      <c r="G172" t="s">
        <v>259</v>
      </c>
      <c r="H172" t="s">
        <v>34</v>
      </c>
      <c r="I172" t="s">
        <v>35</v>
      </c>
    </row>
    <row r="173" spans="1:9">
      <c r="A173" t="s">
        <v>473</v>
      </c>
      <c r="B173" t="s">
        <v>474</v>
      </c>
      <c r="C173" t="s">
        <v>368</v>
      </c>
      <c r="D173" t="s">
        <v>257</v>
      </c>
      <c r="E173" t="s">
        <v>204</v>
      </c>
      <c r="F173" t="s">
        <v>258</v>
      </c>
      <c r="G173" t="s">
        <v>259</v>
      </c>
      <c r="H173" t="s">
        <v>34</v>
      </c>
      <c r="I173" t="s">
        <v>35</v>
      </c>
    </row>
    <row r="174" spans="1:9">
      <c r="A174" t="s">
        <v>475</v>
      </c>
      <c r="B174" t="s">
        <v>476</v>
      </c>
      <c r="C174" t="s">
        <v>477</v>
      </c>
      <c r="D174" t="s">
        <v>393</v>
      </c>
      <c r="E174" t="s">
        <v>204</v>
      </c>
      <c r="F174" t="s">
        <v>70</v>
      </c>
      <c r="G174" t="s">
        <v>71</v>
      </c>
      <c r="H174" t="s">
        <v>34</v>
      </c>
      <c r="I174" t="s">
        <v>35</v>
      </c>
    </row>
    <row r="175" spans="1:9">
      <c r="A175" t="s">
        <v>478</v>
      </c>
      <c r="B175" t="s">
        <v>479</v>
      </c>
      <c r="C175" t="s">
        <v>462</v>
      </c>
      <c r="D175" t="s">
        <v>393</v>
      </c>
      <c r="E175" t="s">
        <v>204</v>
      </c>
      <c r="F175" t="s">
        <v>70</v>
      </c>
      <c r="G175" t="s">
        <v>71</v>
      </c>
      <c r="H175" t="s">
        <v>34</v>
      </c>
      <c r="I175" t="s">
        <v>35</v>
      </c>
    </row>
    <row r="176" spans="1:9">
      <c r="A176" t="s">
        <v>480</v>
      </c>
      <c r="B176" t="s">
        <v>481</v>
      </c>
      <c r="C176" t="s">
        <v>392</v>
      </c>
      <c r="D176" t="s">
        <v>393</v>
      </c>
      <c r="E176" t="s">
        <v>204</v>
      </c>
      <c r="F176" t="s">
        <v>70</v>
      </c>
      <c r="G176" t="s">
        <v>71</v>
      </c>
      <c r="H176" t="s">
        <v>34</v>
      </c>
      <c r="I176" t="s">
        <v>35</v>
      </c>
    </row>
    <row r="177" spans="1:9">
      <c r="A177" t="s">
        <v>482</v>
      </c>
      <c r="B177" t="s">
        <v>483</v>
      </c>
      <c r="C177" t="s">
        <v>392</v>
      </c>
      <c r="D177" t="s">
        <v>393</v>
      </c>
      <c r="E177" t="s">
        <v>204</v>
      </c>
      <c r="F177" t="s">
        <v>70</v>
      </c>
      <c r="G177" t="s">
        <v>71</v>
      </c>
      <c r="I177" t="s">
        <v>51</v>
      </c>
    </row>
    <row r="178" spans="1:9">
      <c r="A178" t="s">
        <v>484</v>
      </c>
      <c r="B178" t="s">
        <v>485</v>
      </c>
      <c r="C178" t="s">
        <v>392</v>
      </c>
      <c r="D178" t="s">
        <v>393</v>
      </c>
      <c r="E178" t="s">
        <v>204</v>
      </c>
      <c r="F178" t="s">
        <v>70</v>
      </c>
      <c r="G178" t="s">
        <v>71</v>
      </c>
      <c r="H178" t="s">
        <v>34</v>
      </c>
      <c r="I178" t="s">
        <v>35</v>
      </c>
    </row>
    <row r="179" spans="1:9">
      <c r="A179" t="s">
        <v>486</v>
      </c>
      <c r="B179" t="s">
        <v>487</v>
      </c>
      <c r="C179" t="s">
        <v>392</v>
      </c>
      <c r="D179" t="s">
        <v>393</v>
      </c>
      <c r="E179" t="s">
        <v>204</v>
      </c>
      <c r="F179" t="s">
        <v>70</v>
      </c>
      <c r="G179" t="s">
        <v>71</v>
      </c>
      <c r="H179" t="s">
        <v>34</v>
      </c>
      <c r="I179" t="s">
        <v>35</v>
      </c>
    </row>
    <row r="180" spans="1:9">
      <c r="A180" t="s">
        <v>488</v>
      </c>
      <c r="B180" t="s">
        <v>489</v>
      </c>
      <c r="C180" t="s">
        <v>490</v>
      </c>
      <c r="D180" t="s">
        <v>393</v>
      </c>
      <c r="E180" t="s">
        <v>204</v>
      </c>
      <c r="F180" t="s">
        <v>70</v>
      </c>
      <c r="G180" t="s">
        <v>71</v>
      </c>
      <c r="H180" t="s">
        <v>34</v>
      </c>
      <c r="I180" t="s">
        <v>35</v>
      </c>
    </row>
    <row r="181" spans="1:9">
      <c r="A181" t="s">
        <v>491</v>
      </c>
      <c r="B181" t="s">
        <v>492</v>
      </c>
      <c r="C181" t="s">
        <v>392</v>
      </c>
      <c r="D181" t="s">
        <v>393</v>
      </c>
      <c r="E181" t="s">
        <v>204</v>
      </c>
      <c r="F181" t="s">
        <v>70</v>
      </c>
      <c r="G181" t="s">
        <v>71</v>
      </c>
      <c r="I181" t="s">
        <v>51</v>
      </c>
    </row>
    <row r="182" spans="1:9">
      <c r="A182" t="s">
        <v>493</v>
      </c>
      <c r="B182" t="s">
        <v>494</v>
      </c>
      <c r="C182" t="s">
        <v>368</v>
      </c>
      <c r="D182" t="s">
        <v>257</v>
      </c>
      <c r="E182" t="s">
        <v>204</v>
      </c>
      <c r="F182" t="s">
        <v>258</v>
      </c>
      <c r="G182" t="s">
        <v>259</v>
      </c>
      <c r="H182" t="s">
        <v>34</v>
      </c>
      <c r="I182" t="s">
        <v>35</v>
      </c>
    </row>
    <row r="183" spans="1:9">
      <c r="A183" t="s">
        <v>495</v>
      </c>
      <c r="B183" t="s">
        <v>496</v>
      </c>
      <c r="C183" t="s">
        <v>457</v>
      </c>
      <c r="D183" t="s">
        <v>257</v>
      </c>
      <c r="E183" t="s">
        <v>204</v>
      </c>
      <c r="F183" t="s">
        <v>258</v>
      </c>
      <c r="G183" t="s">
        <v>259</v>
      </c>
      <c r="H183" t="s">
        <v>362</v>
      </c>
      <c r="I183" t="s">
        <v>363</v>
      </c>
    </row>
    <row r="184" spans="1:9">
      <c r="A184" t="s">
        <v>497</v>
      </c>
      <c r="B184" t="s">
        <v>498</v>
      </c>
      <c r="C184" t="s">
        <v>392</v>
      </c>
      <c r="D184" t="s">
        <v>393</v>
      </c>
      <c r="E184" t="s">
        <v>204</v>
      </c>
      <c r="F184" t="s">
        <v>70</v>
      </c>
      <c r="G184" t="s">
        <v>71</v>
      </c>
      <c r="H184" t="s">
        <v>34</v>
      </c>
      <c r="I184" t="s">
        <v>35</v>
      </c>
    </row>
    <row r="185" spans="1:9">
      <c r="A185" t="s">
        <v>499</v>
      </c>
      <c r="B185" t="s">
        <v>500</v>
      </c>
      <c r="C185" t="s">
        <v>501</v>
      </c>
      <c r="D185" t="s">
        <v>257</v>
      </c>
      <c r="E185" t="s">
        <v>204</v>
      </c>
      <c r="F185" t="s">
        <v>258</v>
      </c>
      <c r="G185" t="s">
        <v>259</v>
      </c>
      <c r="H185" t="s">
        <v>34</v>
      </c>
      <c r="I185" t="s">
        <v>35</v>
      </c>
    </row>
    <row r="186" spans="1:9">
      <c r="A186" t="s">
        <v>502</v>
      </c>
      <c r="B186" t="s">
        <v>503</v>
      </c>
      <c r="C186" t="s">
        <v>392</v>
      </c>
      <c r="D186" t="s">
        <v>393</v>
      </c>
      <c r="E186" t="s">
        <v>204</v>
      </c>
      <c r="F186" t="s">
        <v>70</v>
      </c>
      <c r="G186" t="s">
        <v>71</v>
      </c>
      <c r="H186" t="s">
        <v>34</v>
      </c>
      <c r="I186" t="s">
        <v>35</v>
      </c>
    </row>
    <row r="187" spans="1:9">
      <c r="A187" t="s">
        <v>504</v>
      </c>
      <c r="B187" t="s">
        <v>505</v>
      </c>
      <c r="C187" t="s">
        <v>506</v>
      </c>
      <c r="D187" t="s">
        <v>270</v>
      </c>
      <c r="E187" t="s">
        <v>204</v>
      </c>
      <c r="F187" t="s">
        <v>271</v>
      </c>
      <c r="G187" t="s">
        <v>272</v>
      </c>
      <c r="H187" t="s">
        <v>34</v>
      </c>
      <c r="I187" t="s">
        <v>35</v>
      </c>
    </row>
    <row r="188" spans="1:9">
      <c r="A188" t="s">
        <v>507</v>
      </c>
      <c r="B188" t="s">
        <v>508</v>
      </c>
      <c r="C188" t="s">
        <v>509</v>
      </c>
      <c r="D188" t="s">
        <v>257</v>
      </c>
      <c r="E188" t="s">
        <v>204</v>
      </c>
      <c r="F188" t="s">
        <v>258</v>
      </c>
      <c r="G188" t="s">
        <v>259</v>
      </c>
      <c r="H188" t="s">
        <v>34</v>
      </c>
      <c r="I188" t="s">
        <v>35</v>
      </c>
    </row>
    <row r="189" spans="1:9">
      <c r="A189" t="s">
        <v>510</v>
      </c>
      <c r="B189" t="s">
        <v>511</v>
      </c>
      <c r="C189" t="s">
        <v>512</v>
      </c>
      <c r="D189" t="s">
        <v>393</v>
      </c>
      <c r="E189" t="s">
        <v>204</v>
      </c>
      <c r="F189" t="s">
        <v>70</v>
      </c>
      <c r="G189" t="s">
        <v>71</v>
      </c>
      <c r="H189" t="s">
        <v>34</v>
      </c>
      <c r="I189" t="s">
        <v>35</v>
      </c>
    </row>
    <row r="190" spans="1:9">
      <c r="A190" t="s">
        <v>513</v>
      </c>
      <c r="B190" t="s">
        <v>514</v>
      </c>
      <c r="C190" t="s">
        <v>515</v>
      </c>
      <c r="D190" t="s">
        <v>257</v>
      </c>
      <c r="E190" t="s">
        <v>204</v>
      </c>
      <c r="F190" t="s">
        <v>258</v>
      </c>
      <c r="G190" t="s">
        <v>259</v>
      </c>
      <c r="H190" t="s">
        <v>34</v>
      </c>
      <c r="I190" t="s">
        <v>35</v>
      </c>
    </row>
    <row r="191" spans="1:9">
      <c r="A191" t="s">
        <v>516</v>
      </c>
      <c r="B191" t="s">
        <v>517</v>
      </c>
      <c r="C191" t="s">
        <v>392</v>
      </c>
      <c r="D191" t="s">
        <v>393</v>
      </c>
      <c r="E191" t="s">
        <v>204</v>
      </c>
      <c r="F191" t="s">
        <v>70</v>
      </c>
      <c r="G191" t="s">
        <v>71</v>
      </c>
      <c r="H191" t="s">
        <v>34</v>
      </c>
      <c r="I191" t="s">
        <v>35</v>
      </c>
    </row>
    <row r="192" spans="1:9">
      <c r="A192" t="s">
        <v>518</v>
      </c>
      <c r="B192" t="s">
        <v>519</v>
      </c>
      <c r="C192" t="s">
        <v>392</v>
      </c>
      <c r="D192" t="s">
        <v>393</v>
      </c>
      <c r="E192" t="s">
        <v>204</v>
      </c>
      <c r="F192" t="s">
        <v>70</v>
      </c>
      <c r="G192" t="s">
        <v>71</v>
      </c>
      <c r="H192" t="s">
        <v>34</v>
      </c>
      <c r="I192" t="s">
        <v>35</v>
      </c>
    </row>
    <row r="193" spans="1:9">
      <c r="A193" t="s">
        <v>520</v>
      </c>
      <c r="B193" t="s">
        <v>521</v>
      </c>
      <c r="C193" t="s">
        <v>392</v>
      </c>
      <c r="D193" t="s">
        <v>393</v>
      </c>
      <c r="E193" t="s">
        <v>204</v>
      </c>
      <c r="F193" t="s">
        <v>70</v>
      </c>
      <c r="G193" t="s">
        <v>71</v>
      </c>
      <c r="H193" t="s">
        <v>34</v>
      </c>
      <c r="I193" t="s">
        <v>35</v>
      </c>
    </row>
    <row r="194" spans="1:9">
      <c r="A194" t="s">
        <v>522</v>
      </c>
      <c r="B194" t="s">
        <v>523</v>
      </c>
      <c r="C194" t="s">
        <v>177</v>
      </c>
      <c r="D194" t="s">
        <v>178</v>
      </c>
      <c r="E194" t="s">
        <v>40</v>
      </c>
      <c r="F194" t="s">
        <v>61</v>
      </c>
      <c r="G194" t="s">
        <v>62</v>
      </c>
      <c r="H194" t="s">
        <v>34</v>
      </c>
      <c r="I194" t="s">
        <v>35</v>
      </c>
    </row>
    <row r="195" spans="1:9">
      <c r="A195" t="s">
        <v>524</v>
      </c>
      <c r="B195" t="s">
        <v>525</v>
      </c>
      <c r="C195" t="s">
        <v>526</v>
      </c>
      <c r="D195" t="s">
        <v>393</v>
      </c>
      <c r="E195" t="s">
        <v>204</v>
      </c>
      <c r="F195" t="s">
        <v>70</v>
      </c>
      <c r="G195" t="s">
        <v>71</v>
      </c>
      <c r="H195" t="s">
        <v>34</v>
      </c>
      <c r="I195" t="s">
        <v>35</v>
      </c>
    </row>
    <row r="196" spans="1:9">
      <c r="A196" t="s">
        <v>527</v>
      </c>
      <c r="B196" t="s">
        <v>528</v>
      </c>
      <c r="C196" t="s">
        <v>65</v>
      </c>
      <c r="D196" t="s">
        <v>39</v>
      </c>
      <c r="E196" t="s">
        <v>40</v>
      </c>
      <c r="F196" t="s">
        <v>41</v>
      </c>
      <c r="G196" t="s">
        <v>42</v>
      </c>
      <c r="H196" t="s">
        <v>34</v>
      </c>
      <c r="I196" t="s">
        <v>35</v>
      </c>
    </row>
    <row r="197" spans="1:9">
      <c r="A197" t="s">
        <v>529</v>
      </c>
      <c r="B197" t="s">
        <v>530</v>
      </c>
      <c r="C197" t="s">
        <v>68</v>
      </c>
      <c r="D197" t="s">
        <v>68</v>
      </c>
      <c r="E197" t="s">
        <v>69</v>
      </c>
      <c r="F197" t="s">
        <v>70</v>
      </c>
      <c r="G197" t="s">
        <v>71</v>
      </c>
      <c r="H197" t="s">
        <v>34</v>
      </c>
      <c r="I197" t="s">
        <v>35</v>
      </c>
    </row>
    <row r="198" spans="1:9">
      <c r="A198" t="s">
        <v>531</v>
      </c>
      <c r="B198" t="s">
        <v>532</v>
      </c>
      <c r="C198" t="s">
        <v>392</v>
      </c>
      <c r="D198" t="s">
        <v>393</v>
      </c>
      <c r="E198" t="s">
        <v>204</v>
      </c>
      <c r="F198" t="s">
        <v>70</v>
      </c>
      <c r="G198" t="s">
        <v>71</v>
      </c>
      <c r="I198" t="s">
        <v>51</v>
      </c>
    </row>
    <row r="199" spans="1:9">
      <c r="A199" t="s">
        <v>533</v>
      </c>
      <c r="B199" t="s">
        <v>534</v>
      </c>
      <c r="C199" t="s">
        <v>379</v>
      </c>
      <c r="D199" t="s">
        <v>257</v>
      </c>
      <c r="E199" t="s">
        <v>204</v>
      </c>
      <c r="F199" t="s">
        <v>258</v>
      </c>
      <c r="G199" t="s">
        <v>259</v>
      </c>
      <c r="H199" t="s">
        <v>34</v>
      </c>
      <c r="I199" t="s">
        <v>35</v>
      </c>
    </row>
    <row r="200" spans="1:9">
      <c r="A200" t="s">
        <v>535</v>
      </c>
      <c r="B200" t="s">
        <v>536</v>
      </c>
      <c r="C200" t="s">
        <v>279</v>
      </c>
      <c r="D200" t="s">
        <v>203</v>
      </c>
      <c r="E200" t="s">
        <v>204</v>
      </c>
      <c r="F200" t="s">
        <v>205</v>
      </c>
      <c r="G200" t="s">
        <v>206</v>
      </c>
      <c r="H200" t="s">
        <v>34</v>
      </c>
      <c r="I200" t="s">
        <v>35</v>
      </c>
    </row>
    <row r="201" spans="1:9">
      <c r="A201" t="s">
        <v>537</v>
      </c>
      <c r="B201" t="s">
        <v>538</v>
      </c>
      <c r="C201" t="s">
        <v>392</v>
      </c>
      <c r="D201" t="s">
        <v>393</v>
      </c>
      <c r="E201" t="s">
        <v>204</v>
      </c>
      <c r="F201" t="s">
        <v>70</v>
      </c>
      <c r="G201" t="s">
        <v>71</v>
      </c>
      <c r="H201" t="s">
        <v>34</v>
      </c>
      <c r="I201" t="s">
        <v>35</v>
      </c>
    </row>
    <row r="202" spans="1:9">
      <c r="A202" t="s">
        <v>539</v>
      </c>
      <c r="B202" t="s">
        <v>540</v>
      </c>
      <c r="C202" t="s">
        <v>392</v>
      </c>
      <c r="D202" t="s">
        <v>393</v>
      </c>
      <c r="E202" t="s">
        <v>204</v>
      </c>
      <c r="F202" t="s">
        <v>70</v>
      </c>
      <c r="G202" t="s">
        <v>71</v>
      </c>
      <c r="H202" t="s">
        <v>34</v>
      </c>
      <c r="I202" t="s">
        <v>35</v>
      </c>
    </row>
    <row r="203" spans="1:9">
      <c r="A203" t="s">
        <v>541</v>
      </c>
      <c r="B203" t="s">
        <v>542</v>
      </c>
      <c r="C203" t="s">
        <v>392</v>
      </c>
      <c r="D203" t="s">
        <v>393</v>
      </c>
      <c r="E203" t="s">
        <v>204</v>
      </c>
      <c r="F203" t="s">
        <v>70</v>
      </c>
      <c r="G203" t="s">
        <v>71</v>
      </c>
      <c r="H203" t="s">
        <v>34</v>
      </c>
      <c r="I203" t="s">
        <v>35</v>
      </c>
    </row>
    <row r="204" spans="1:9">
      <c r="A204" t="s">
        <v>543</v>
      </c>
      <c r="B204" t="s">
        <v>544</v>
      </c>
      <c r="C204" t="s">
        <v>392</v>
      </c>
      <c r="D204" t="s">
        <v>393</v>
      </c>
      <c r="E204" t="s">
        <v>204</v>
      </c>
      <c r="F204" t="s">
        <v>70</v>
      </c>
      <c r="G204" t="s">
        <v>71</v>
      </c>
      <c r="H204" t="s">
        <v>34</v>
      </c>
      <c r="I204" t="s">
        <v>35</v>
      </c>
    </row>
    <row r="205" spans="1:9">
      <c r="A205" t="s">
        <v>545</v>
      </c>
      <c r="B205" t="s">
        <v>546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34</v>
      </c>
      <c r="I205" t="s">
        <v>35</v>
      </c>
    </row>
    <row r="206" spans="1:9">
      <c r="A206" t="s">
        <v>547</v>
      </c>
      <c r="B206" t="s">
        <v>548</v>
      </c>
      <c r="C206" t="s">
        <v>269</v>
      </c>
      <c r="D206" t="s">
        <v>270</v>
      </c>
      <c r="E206" t="s">
        <v>204</v>
      </c>
      <c r="F206" t="s">
        <v>271</v>
      </c>
      <c r="G206" t="s">
        <v>272</v>
      </c>
      <c r="H206" t="s">
        <v>34</v>
      </c>
      <c r="I206" t="s">
        <v>35</v>
      </c>
    </row>
    <row r="207" spans="1:9">
      <c r="A207" t="s">
        <v>549</v>
      </c>
      <c r="B207" t="s">
        <v>550</v>
      </c>
      <c r="C207" t="s">
        <v>392</v>
      </c>
      <c r="D207" t="s">
        <v>393</v>
      </c>
      <c r="E207" t="s">
        <v>204</v>
      </c>
      <c r="F207" t="s">
        <v>70</v>
      </c>
      <c r="G207" t="s">
        <v>71</v>
      </c>
      <c r="H207" t="s">
        <v>34</v>
      </c>
      <c r="I207" t="s">
        <v>35</v>
      </c>
    </row>
    <row r="208" spans="1:9">
      <c r="A208" t="s">
        <v>551</v>
      </c>
      <c r="B208" t="s">
        <v>552</v>
      </c>
      <c r="C208" t="s">
        <v>553</v>
      </c>
      <c r="D208" t="s">
        <v>393</v>
      </c>
      <c r="E208" t="s">
        <v>204</v>
      </c>
      <c r="F208" t="s">
        <v>70</v>
      </c>
      <c r="G208" t="s">
        <v>71</v>
      </c>
      <c r="H208" t="s">
        <v>34</v>
      </c>
      <c r="I208" t="s">
        <v>35</v>
      </c>
    </row>
    <row r="209" spans="1:9">
      <c r="A209" t="s">
        <v>554</v>
      </c>
      <c r="B209" t="s">
        <v>555</v>
      </c>
      <c r="C209" t="s">
        <v>392</v>
      </c>
      <c r="D209" t="s">
        <v>393</v>
      </c>
      <c r="E209" t="s">
        <v>204</v>
      </c>
      <c r="F209" t="s">
        <v>70</v>
      </c>
      <c r="G209" t="s">
        <v>71</v>
      </c>
      <c r="H209" t="s">
        <v>34</v>
      </c>
      <c r="I209" t="s">
        <v>35</v>
      </c>
    </row>
    <row r="210" spans="1:9">
      <c r="A210" t="s">
        <v>556</v>
      </c>
      <c r="B210" t="s">
        <v>557</v>
      </c>
      <c r="C210" t="s">
        <v>29</v>
      </c>
      <c r="D210" t="s">
        <v>30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</row>
    <row r="211" spans="1:9">
      <c r="A211" t="s">
        <v>558</v>
      </c>
      <c r="B211" t="s">
        <v>559</v>
      </c>
      <c r="C211" t="s">
        <v>560</v>
      </c>
      <c r="D211" t="s">
        <v>203</v>
      </c>
      <c r="E211" t="s">
        <v>204</v>
      </c>
      <c r="F211" t="s">
        <v>205</v>
      </c>
      <c r="G211" t="s">
        <v>206</v>
      </c>
      <c r="H211" t="s">
        <v>34</v>
      </c>
      <c r="I211" t="s">
        <v>35</v>
      </c>
    </row>
    <row r="212" spans="1:9">
      <c r="A212" t="s">
        <v>561</v>
      </c>
      <c r="B212" t="s">
        <v>562</v>
      </c>
      <c r="C212" t="s">
        <v>29</v>
      </c>
      <c r="D212" t="s">
        <v>30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</row>
    <row r="213" spans="1:9">
      <c r="A213" t="s">
        <v>563</v>
      </c>
      <c r="B213" t="s">
        <v>564</v>
      </c>
      <c r="C213" t="s">
        <v>565</v>
      </c>
      <c r="D213" t="s">
        <v>203</v>
      </c>
      <c r="E213" t="s">
        <v>204</v>
      </c>
      <c r="F213" t="s">
        <v>205</v>
      </c>
      <c r="G213" t="s">
        <v>206</v>
      </c>
      <c r="H213" t="s">
        <v>34</v>
      </c>
      <c r="I213" t="s">
        <v>35</v>
      </c>
    </row>
    <row r="214" spans="1:9">
      <c r="A214" t="s">
        <v>566</v>
      </c>
      <c r="B214" t="s">
        <v>567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34</v>
      </c>
      <c r="I214" t="s">
        <v>35</v>
      </c>
    </row>
    <row r="215" spans="1:9">
      <c r="A215" t="s">
        <v>568</v>
      </c>
      <c r="B215" t="s">
        <v>569</v>
      </c>
      <c r="C215" t="s">
        <v>392</v>
      </c>
      <c r="D215" t="s">
        <v>393</v>
      </c>
      <c r="E215" t="s">
        <v>204</v>
      </c>
      <c r="F215" t="s">
        <v>70</v>
      </c>
      <c r="G215" t="s">
        <v>71</v>
      </c>
      <c r="H215" t="s">
        <v>34</v>
      </c>
      <c r="I215" t="s">
        <v>35</v>
      </c>
    </row>
    <row r="216" spans="1:9">
      <c r="A216" t="s">
        <v>570</v>
      </c>
      <c r="B216" t="s">
        <v>571</v>
      </c>
      <c r="C216" t="s">
        <v>572</v>
      </c>
      <c r="D216" t="s">
        <v>39</v>
      </c>
      <c r="E216" t="s">
        <v>40</v>
      </c>
      <c r="F216" t="s">
        <v>41</v>
      </c>
      <c r="G216" t="s">
        <v>42</v>
      </c>
      <c r="H216" t="s">
        <v>34</v>
      </c>
      <c r="I216" t="s">
        <v>35</v>
      </c>
    </row>
    <row r="217" spans="1:9">
      <c r="A217" t="s">
        <v>573</v>
      </c>
      <c r="B217" t="s">
        <v>574</v>
      </c>
      <c r="C217" t="s">
        <v>392</v>
      </c>
      <c r="D217" t="s">
        <v>393</v>
      </c>
      <c r="E217" t="s">
        <v>204</v>
      </c>
      <c r="F217" t="s">
        <v>70</v>
      </c>
      <c r="G217" t="s">
        <v>71</v>
      </c>
      <c r="H217" t="s">
        <v>34</v>
      </c>
      <c r="I217" t="s">
        <v>35</v>
      </c>
    </row>
    <row r="218" spans="1:9">
      <c r="A218" t="s">
        <v>575</v>
      </c>
      <c r="B218" t="s">
        <v>576</v>
      </c>
      <c r="C218" t="s">
        <v>49</v>
      </c>
      <c r="D218" t="s">
        <v>50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</row>
    <row r="219" spans="1:9">
      <c r="A219" t="s">
        <v>577</v>
      </c>
      <c r="B219" t="s">
        <v>578</v>
      </c>
      <c r="C219" t="s">
        <v>392</v>
      </c>
      <c r="D219" t="s">
        <v>393</v>
      </c>
      <c r="E219" t="s">
        <v>204</v>
      </c>
      <c r="F219" t="s">
        <v>70</v>
      </c>
      <c r="G219" t="s">
        <v>71</v>
      </c>
      <c r="H219" t="s">
        <v>34</v>
      </c>
      <c r="I219" t="s">
        <v>35</v>
      </c>
    </row>
    <row r="220" spans="1:9">
      <c r="A220" t="s">
        <v>579</v>
      </c>
      <c r="B220" t="s">
        <v>580</v>
      </c>
      <c r="C220" t="s">
        <v>581</v>
      </c>
      <c r="D220" t="s">
        <v>203</v>
      </c>
      <c r="E220" t="s">
        <v>204</v>
      </c>
      <c r="F220" t="s">
        <v>205</v>
      </c>
      <c r="G220" t="s">
        <v>206</v>
      </c>
      <c r="H220" t="s">
        <v>34</v>
      </c>
      <c r="I220" t="s">
        <v>35</v>
      </c>
    </row>
    <row r="221" spans="1:9">
      <c r="A221" t="s">
        <v>582</v>
      </c>
      <c r="B221" t="s">
        <v>583</v>
      </c>
      <c r="C221" t="s">
        <v>392</v>
      </c>
      <c r="D221" t="s">
        <v>393</v>
      </c>
      <c r="E221" t="s">
        <v>204</v>
      </c>
      <c r="F221" t="s">
        <v>70</v>
      </c>
      <c r="G221" t="s">
        <v>71</v>
      </c>
      <c r="H221" t="s">
        <v>34</v>
      </c>
      <c r="I221" t="s">
        <v>35</v>
      </c>
    </row>
    <row r="222" spans="1:9">
      <c r="A222" t="s">
        <v>584</v>
      </c>
      <c r="B222" t="s">
        <v>585</v>
      </c>
      <c r="C222" t="s">
        <v>586</v>
      </c>
      <c r="D222" t="s">
        <v>257</v>
      </c>
      <c r="E222" t="s">
        <v>204</v>
      </c>
      <c r="F222" t="s">
        <v>258</v>
      </c>
      <c r="G222" t="s">
        <v>259</v>
      </c>
      <c r="H222" t="s">
        <v>34</v>
      </c>
      <c r="I222" t="s">
        <v>35</v>
      </c>
    </row>
    <row r="223" spans="1:9">
      <c r="A223" t="s">
        <v>587</v>
      </c>
      <c r="B223" t="s">
        <v>588</v>
      </c>
      <c r="C223" t="s">
        <v>59</v>
      </c>
      <c r="D223" t="s">
        <v>60</v>
      </c>
      <c r="E223" t="s">
        <v>40</v>
      </c>
      <c r="F223" t="s">
        <v>61</v>
      </c>
      <c r="G223" t="s">
        <v>62</v>
      </c>
      <c r="H223" t="s">
        <v>34</v>
      </c>
      <c r="I223" t="s">
        <v>35</v>
      </c>
    </row>
    <row r="224" spans="1:9">
      <c r="A224" t="s">
        <v>589</v>
      </c>
      <c r="B224" t="s">
        <v>590</v>
      </c>
      <c r="C224" t="s">
        <v>65</v>
      </c>
      <c r="D224" t="s">
        <v>39</v>
      </c>
      <c r="E224" t="s">
        <v>40</v>
      </c>
      <c r="F224" t="s">
        <v>41</v>
      </c>
      <c r="G224" t="s">
        <v>42</v>
      </c>
      <c r="H224" t="s">
        <v>34</v>
      </c>
      <c r="I224" t="s">
        <v>35</v>
      </c>
    </row>
    <row r="225" spans="1:9">
      <c r="A225" t="s">
        <v>591</v>
      </c>
      <c r="B225" t="s">
        <v>592</v>
      </c>
      <c r="C225" t="s">
        <v>392</v>
      </c>
      <c r="D225" t="s">
        <v>393</v>
      </c>
      <c r="E225" t="s">
        <v>204</v>
      </c>
      <c r="F225" t="s">
        <v>70</v>
      </c>
      <c r="G225" t="s">
        <v>71</v>
      </c>
      <c r="H225" t="s">
        <v>34</v>
      </c>
      <c r="I225" t="s">
        <v>35</v>
      </c>
    </row>
    <row r="226" spans="1:9">
      <c r="A226" t="s">
        <v>593</v>
      </c>
      <c r="B226" t="s">
        <v>594</v>
      </c>
      <c r="C226" t="s">
        <v>595</v>
      </c>
      <c r="D226" t="s">
        <v>270</v>
      </c>
      <c r="E226" t="s">
        <v>204</v>
      </c>
      <c r="F226" t="s">
        <v>271</v>
      </c>
      <c r="G226" t="s">
        <v>272</v>
      </c>
      <c r="H226" t="s">
        <v>34</v>
      </c>
      <c r="I226" t="s">
        <v>35</v>
      </c>
    </row>
    <row r="227" spans="1:9">
      <c r="A227" t="s">
        <v>596</v>
      </c>
      <c r="B227" t="s">
        <v>597</v>
      </c>
      <c r="C227" t="s">
        <v>392</v>
      </c>
      <c r="D227" t="s">
        <v>393</v>
      </c>
      <c r="E227" t="s">
        <v>204</v>
      </c>
      <c r="F227" t="s">
        <v>70</v>
      </c>
      <c r="G227" t="s">
        <v>71</v>
      </c>
      <c r="H227" t="s">
        <v>34</v>
      </c>
      <c r="I227" t="s">
        <v>35</v>
      </c>
    </row>
    <row r="228" spans="1:9">
      <c r="A228" t="s">
        <v>598</v>
      </c>
      <c r="B228" t="s">
        <v>599</v>
      </c>
      <c r="C228" t="s">
        <v>269</v>
      </c>
      <c r="D228" t="s">
        <v>270</v>
      </c>
      <c r="E228" t="s">
        <v>204</v>
      </c>
      <c r="F228" t="s">
        <v>271</v>
      </c>
      <c r="G228" t="s">
        <v>272</v>
      </c>
      <c r="I228" t="s">
        <v>51</v>
      </c>
    </row>
    <row r="229" spans="1:9">
      <c r="A229" t="s">
        <v>600</v>
      </c>
      <c r="B229" t="s">
        <v>601</v>
      </c>
      <c r="C229" t="s">
        <v>95</v>
      </c>
      <c r="D229" t="s">
        <v>50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</row>
    <row r="230" spans="1:9">
      <c r="A230" t="s">
        <v>602</v>
      </c>
      <c r="B230" t="s">
        <v>603</v>
      </c>
      <c r="C230" t="s">
        <v>477</v>
      </c>
      <c r="D230" t="s">
        <v>393</v>
      </c>
      <c r="E230" t="s">
        <v>204</v>
      </c>
      <c r="F230" t="s">
        <v>70</v>
      </c>
      <c r="G230" t="s">
        <v>71</v>
      </c>
      <c r="H230" t="s">
        <v>34</v>
      </c>
      <c r="I230" t="s">
        <v>35</v>
      </c>
    </row>
    <row r="231" spans="1:9">
      <c r="A231" t="s">
        <v>604</v>
      </c>
      <c r="B231" t="s">
        <v>605</v>
      </c>
      <c r="C231" t="s">
        <v>432</v>
      </c>
      <c r="D231" t="s">
        <v>393</v>
      </c>
      <c r="E231" t="s">
        <v>204</v>
      </c>
      <c r="F231" t="s">
        <v>70</v>
      </c>
      <c r="G231" t="s">
        <v>71</v>
      </c>
      <c r="H231" t="s">
        <v>34</v>
      </c>
      <c r="I231" t="s">
        <v>35</v>
      </c>
    </row>
    <row r="232" spans="1:9">
      <c r="A232" t="s">
        <v>606</v>
      </c>
      <c r="B232" t="s">
        <v>607</v>
      </c>
      <c r="C232" t="s">
        <v>608</v>
      </c>
      <c r="D232" t="s">
        <v>119</v>
      </c>
      <c r="E232" t="s">
        <v>40</v>
      </c>
      <c r="F232" t="s">
        <v>41</v>
      </c>
      <c r="G232" t="s">
        <v>42</v>
      </c>
      <c r="H232" t="s">
        <v>34</v>
      </c>
      <c r="I232" t="s">
        <v>35</v>
      </c>
    </row>
    <row r="233" spans="1:9">
      <c r="A233" t="s">
        <v>609</v>
      </c>
      <c r="B233" t="s">
        <v>610</v>
      </c>
      <c r="C233" t="s">
        <v>611</v>
      </c>
      <c r="D233" t="s">
        <v>393</v>
      </c>
      <c r="E233" t="s">
        <v>204</v>
      </c>
      <c r="F233" t="s">
        <v>70</v>
      </c>
      <c r="G233" t="s">
        <v>71</v>
      </c>
      <c r="H233" t="s">
        <v>34</v>
      </c>
      <c r="I233" t="s">
        <v>35</v>
      </c>
    </row>
    <row r="234" spans="1:9">
      <c r="A234" t="s">
        <v>612</v>
      </c>
      <c r="B234" t="s">
        <v>613</v>
      </c>
      <c r="C234" t="s">
        <v>501</v>
      </c>
      <c r="D234" t="s">
        <v>257</v>
      </c>
      <c r="E234" t="s">
        <v>204</v>
      </c>
      <c r="F234" t="s">
        <v>258</v>
      </c>
      <c r="G234" t="s">
        <v>259</v>
      </c>
      <c r="H234" t="s">
        <v>34</v>
      </c>
      <c r="I234" t="s">
        <v>35</v>
      </c>
    </row>
    <row r="235" spans="1:9">
      <c r="A235" t="s">
        <v>614</v>
      </c>
      <c r="B235" t="s">
        <v>615</v>
      </c>
      <c r="C235" t="s">
        <v>616</v>
      </c>
      <c r="D235" t="s">
        <v>257</v>
      </c>
      <c r="E235" t="s">
        <v>204</v>
      </c>
      <c r="F235" t="s">
        <v>258</v>
      </c>
      <c r="G235" t="s">
        <v>259</v>
      </c>
      <c r="H235" t="s">
        <v>34</v>
      </c>
      <c r="I235" t="s">
        <v>35</v>
      </c>
    </row>
    <row r="236" spans="1:9">
      <c r="A236" t="s">
        <v>617</v>
      </c>
      <c r="B236" t="s">
        <v>618</v>
      </c>
      <c r="C236" t="s">
        <v>127</v>
      </c>
      <c r="D236" t="s">
        <v>128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</row>
    <row r="237" spans="1:9">
      <c r="A237" t="s">
        <v>619</v>
      </c>
      <c r="B237" t="s">
        <v>620</v>
      </c>
      <c r="C237" t="s">
        <v>392</v>
      </c>
      <c r="D237" t="s">
        <v>393</v>
      </c>
      <c r="E237" t="s">
        <v>204</v>
      </c>
      <c r="F237" t="s">
        <v>70</v>
      </c>
      <c r="G237" t="s">
        <v>71</v>
      </c>
      <c r="H237" t="s">
        <v>34</v>
      </c>
      <c r="I237" t="s">
        <v>35</v>
      </c>
    </row>
    <row r="238" spans="1:9">
      <c r="A238" t="s">
        <v>621</v>
      </c>
      <c r="B238" t="s">
        <v>622</v>
      </c>
      <c r="C238" t="s">
        <v>269</v>
      </c>
      <c r="D238" t="s">
        <v>270</v>
      </c>
      <c r="E238" t="s">
        <v>204</v>
      </c>
      <c r="F238" t="s">
        <v>271</v>
      </c>
      <c r="G238" t="s">
        <v>272</v>
      </c>
      <c r="H238" t="s">
        <v>34</v>
      </c>
      <c r="I238" t="s">
        <v>35</v>
      </c>
    </row>
    <row r="239" spans="1:9">
      <c r="A239" t="s">
        <v>623</v>
      </c>
      <c r="B239" t="s">
        <v>624</v>
      </c>
      <c r="C239" t="s">
        <v>625</v>
      </c>
      <c r="D239" t="s">
        <v>119</v>
      </c>
      <c r="E239" t="s">
        <v>40</v>
      </c>
      <c r="F239" t="s">
        <v>41</v>
      </c>
      <c r="G239" t="s">
        <v>42</v>
      </c>
      <c r="H239" t="s">
        <v>34</v>
      </c>
      <c r="I239" t="s">
        <v>35</v>
      </c>
    </row>
    <row r="240" spans="1:9">
      <c r="A240" t="s">
        <v>626</v>
      </c>
      <c r="B240" t="s">
        <v>627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34</v>
      </c>
      <c r="I240" t="s">
        <v>35</v>
      </c>
    </row>
    <row r="241" spans="1:9">
      <c r="A241" t="s">
        <v>628</v>
      </c>
      <c r="B241" t="s">
        <v>629</v>
      </c>
      <c r="C241" t="s">
        <v>392</v>
      </c>
      <c r="D241" t="s">
        <v>393</v>
      </c>
      <c r="E241" t="s">
        <v>204</v>
      </c>
      <c r="F241" t="s">
        <v>70</v>
      </c>
      <c r="G241" t="s">
        <v>71</v>
      </c>
      <c r="H241" t="s">
        <v>34</v>
      </c>
      <c r="I241" t="s">
        <v>35</v>
      </c>
    </row>
    <row r="242" spans="1:9">
      <c r="A242" t="s">
        <v>630</v>
      </c>
      <c r="B242" t="s">
        <v>631</v>
      </c>
      <c r="C242" t="s">
        <v>269</v>
      </c>
      <c r="D242" t="s">
        <v>270</v>
      </c>
      <c r="E242" t="s">
        <v>204</v>
      </c>
      <c r="F242" t="s">
        <v>271</v>
      </c>
      <c r="G242" t="s">
        <v>272</v>
      </c>
      <c r="H242" t="s">
        <v>34</v>
      </c>
      <c r="I242" t="s">
        <v>35</v>
      </c>
    </row>
    <row r="243" spans="1:9">
      <c r="A243" t="s">
        <v>632</v>
      </c>
      <c r="B243" t="s">
        <v>633</v>
      </c>
      <c r="C243" t="s">
        <v>634</v>
      </c>
      <c r="D243" t="s">
        <v>119</v>
      </c>
      <c r="E243" t="s">
        <v>40</v>
      </c>
      <c r="F243" t="s">
        <v>41</v>
      </c>
      <c r="G243" t="s">
        <v>42</v>
      </c>
      <c r="H243" t="s">
        <v>34</v>
      </c>
      <c r="I243" t="s">
        <v>35</v>
      </c>
    </row>
    <row r="244" spans="1:9">
      <c r="A244" t="s">
        <v>635</v>
      </c>
      <c r="B244" t="s">
        <v>636</v>
      </c>
      <c r="C244" t="s">
        <v>392</v>
      </c>
      <c r="D244" t="s">
        <v>393</v>
      </c>
      <c r="E244" t="s">
        <v>204</v>
      </c>
      <c r="F244" t="s">
        <v>70</v>
      </c>
      <c r="G244" t="s">
        <v>71</v>
      </c>
      <c r="H244" t="s">
        <v>34</v>
      </c>
      <c r="I244" t="s">
        <v>35</v>
      </c>
    </row>
    <row r="245" spans="1:9">
      <c r="A245" t="s">
        <v>637</v>
      </c>
      <c r="B245" t="s">
        <v>638</v>
      </c>
      <c r="C245" t="s">
        <v>392</v>
      </c>
      <c r="D245" t="s">
        <v>393</v>
      </c>
      <c r="E245" t="s">
        <v>204</v>
      </c>
      <c r="F245" t="s">
        <v>70</v>
      </c>
      <c r="G245" t="s">
        <v>71</v>
      </c>
      <c r="H245" t="s">
        <v>34</v>
      </c>
      <c r="I245" t="s">
        <v>35</v>
      </c>
    </row>
    <row r="246" spans="1:9">
      <c r="A246" t="s">
        <v>639</v>
      </c>
      <c r="B246" t="s">
        <v>640</v>
      </c>
      <c r="C246" t="s">
        <v>392</v>
      </c>
      <c r="D246" t="s">
        <v>393</v>
      </c>
      <c r="E246" t="s">
        <v>204</v>
      </c>
      <c r="F246" t="s">
        <v>70</v>
      </c>
      <c r="G246" t="s">
        <v>71</v>
      </c>
      <c r="H246" t="s">
        <v>34</v>
      </c>
      <c r="I246" t="s">
        <v>35</v>
      </c>
    </row>
    <row r="247" spans="1:9">
      <c r="A247" t="s">
        <v>641</v>
      </c>
      <c r="B247" t="s">
        <v>642</v>
      </c>
      <c r="C247" t="s">
        <v>49</v>
      </c>
      <c r="D247" t="s">
        <v>50</v>
      </c>
      <c r="E247" t="s">
        <v>31</v>
      </c>
      <c r="F247" t="s">
        <v>32</v>
      </c>
      <c r="G247" t="s">
        <v>33</v>
      </c>
      <c r="I247" t="s">
        <v>51</v>
      </c>
    </row>
    <row r="248" spans="1:9">
      <c r="A248" t="s">
        <v>643</v>
      </c>
      <c r="B248" t="s">
        <v>644</v>
      </c>
      <c r="C248" t="s">
        <v>269</v>
      </c>
      <c r="D248" t="s">
        <v>270</v>
      </c>
      <c r="E248" t="s">
        <v>204</v>
      </c>
      <c r="F248" t="s">
        <v>271</v>
      </c>
      <c r="G248" t="s">
        <v>272</v>
      </c>
      <c r="H248" t="s">
        <v>34</v>
      </c>
      <c r="I248" t="s">
        <v>35</v>
      </c>
    </row>
    <row r="249" spans="1:9">
      <c r="A249" t="s">
        <v>645</v>
      </c>
      <c r="B249" t="s">
        <v>646</v>
      </c>
      <c r="C249" t="s">
        <v>647</v>
      </c>
      <c r="D249" t="s">
        <v>393</v>
      </c>
      <c r="E249" t="s">
        <v>204</v>
      </c>
      <c r="F249" t="s">
        <v>70</v>
      </c>
      <c r="G249" t="s">
        <v>71</v>
      </c>
      <c r="H249" t="s">
        <v>34</v>
      </c>
      <c r="I249" t="s">
        <v>35</v>
      </c>
    </row>
    <row r="250" spans="1:9">
      <c r="A250" t="s">
        <v>648</v>
      </c>
      <c r="B250" t="s">
        <v>649</v>
      </c>
      <c r="C250" t="s">
        <v>650</v>
      </c>
      <c r="D250" t="s">
        <v>203</v>
      </c>
      <c r="E250" t="s">
        <v>204</v>
      </c>
      <c r="F250" t="s">
        <v>205</v>
      </c>
      <c r="G250" t="s">
        <v>206</v>
      </c>
      <c r="H250" t="s">
        <v>34</v>
      </c>
      <c r="I250" t="s">
        <v>35</v>
      </c>
    </row>
    <row r="251" spans="1:9">
      <c r="A251" t="s">
        <v>651</v>
      </c>
      <c r="B251" t="s">
        <v>652</v>
      </c>
      <c r="C251" t="s">
        <v>653</v>
      </c>
      <c r="D251" t="s">
        <v>203</v>
      </c>
      <c r="E251" t="s">
        <v>204</v>
      </c>
      <c r="F251" t="s">
        <v>205</v>
      </c>
      <c r="G251" t="s">
        <v>206</v>
      </c>
      <c r="H251" t="s">
        <v>34</v>
      </c>
      <c r="I251" t="s">
        <v>35</v>
      </c>
    </row>
    <row r="252" spans="1:9">
      <c r="A252" t="s">
        <v>654</v>
      </c>
      <c r="B252" t="s">
        <v>655</v>
      </c>
      <c r="C252" t="s">
        <v>118</v>
      </c>
      <c r="D252" t="s">
        <v>119</v>
      </c>
      <c r="E252" t="s">
        <v>40</v>
      </c>
      <c r="F252" t="s">
        <v>41</v>
      </c>
      <c r="G252" t="s">
        <v>42</v>
      </c>
      <c r="H252" t="s">
        <v>34</v>
      </c>
      <c r="I252" t="s">
        <v>35</v>
      </c>
    </row>
    <row r="253" spans="1:9">
      <c r="A253" t="s">
        <v>656</v>
      </c>
      <c r="B253" t="s">
        <v>657</v>
      </c>
      <c r="C253" t="s">
        <v>82</v>
      </c>
      <c r="D253" t="s">
        <v>30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</row>
    <row r="254" spans="1:9">
      <c r="A254" t="s">
        <v>658</v>
      </c>
      <c r="B254" t="s">
        <v>659</v>
      </c>
      <c r="C254" t="s">
        <v>660</v>
      </c>
      <c r="D254" t="s">
        <v>257</v>
      </c>
      <c r="E254" t="s">
        <v>204</v>
      </c>
      <c r="F254" t="s">
        <v>258</v>
      </c>
      <c r="G254" t="s">
        <v>259</v>
      </c>
      <c r="H254" t="s">
        <v>34</v>
      </c>
      <c r="I254" t="s">
        <v>35</v>
      </c>
    </row>
    <row r="255" spans="1:9">
      <c r="A255" t="s">
        <v>661</v>
      </c>
      <c r="B255" t="s">
        <v>662</v>
      </c>
      <c r="C255" t="s">
        <v>59</v>
      </c>
      <c r="D255" t="s">
        <v>60</v>
      </c>
      <c r="E255" t="s">
        <v>40</v>
      </c>
      <c r="F255" t="s">
        <v>61</v>
      </c>
      <c r="G255" t="s">
        <v>62</v>
      </c>
      <c r="H255" t="s">
        <v>34</v>
      </c>
      <c r="I255" t="s">
        <v>35</v>
      </c>
    </row>
    <row r="256" spans="1:9">
      <c r="A256" t="s">
        <v>663</v>
      </c>
      <c r="B256" t="s">
        <v>664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34</v>
      </c>
      <c r="I256" t="s">
        <v>35</v>
      </c>
    </row>
    <row r="257" spans="1:9">
      <c r="A257" t="s">
        <v>665</v>
      </c>
      <c r="B257" t="s">
        <v>666</v>
      </c>
      <c r="C257" t="s">
        <v>269</v>
      </c>
      <c r="D257" t="s">
        <v>270</v>
      </c>
      <c r="E257" t="s">
        <v>204</v>
      </c>
      <c r="F257" t="s">
        <v>271</v>
      </c>
      <c r="G257" t="s">
        <v>272</v>
      </c>
      <c r="H257" t="s">
        <v>34</v>
      </c>
      <c r="I257" t="s">
        <v>35</v>
      </c>
    </row>
    <row r="258" spans="1:9">
      <c r="A258" t="s">
        <v>667</v>
      </c>
      <c r="B258" t="s">
        <v>668</v>
      </c>
      <c r="C258" t="s">
        <v>669</v>
      </c>
      <c r="D258" t="s">
        <v>257</v>
      </c>
      <c r="E258" t="s">
        <v>204</v>
      </c>
      <c r="F258" t="s">
        <v>258</v>
      </c>
      <c r="G258" t="s">
        <v>259</v>
      </c>
      <c r="H258" t="s">
        <v>34</v>
      </c>
      <c r="I258" t="s">
        <v>35</v>
      </c>
    </row>
    <row r="259" spans="1:9">
      <c r="A259" t="s">
        <v>670</v>
      </c>
      <c r="B259" t="s">
        <v>671</v>
      </c>
      <c r="C259" t="s">
        <v>232</v>
      </c>
      <c r="D259" t="s">
        <v>203</v>
      </c>
      <c r="E259" t="s">
        <v>204</v>
      </c>
      <c r="F259" t="s">
        <v>205</v>
      </c>
      <c r="G259" t="s">
        <v>206</v>
      </c>
      <c r="H259" t="s">
        <v>34</v>
      </c>
      <c r="I259" t="s">
        <v>35</v>
      </c>
    </row>
    <row r="260" spans="1:9">
      <c r="A260" t="s">
        <v>672</v>
      </c>
      <c r="B260" t="s">
        <v>673</v>
      </c>
      <c r="C260" t="s">
        <v>674</v>
      </c>
      <c r="D260" t="s">
        <v>393</v>
      </c>
      <c r="E260" t="s">
        <v>204</v>
      </c>
      <c r="F260" t="s">
        <v>70</v>
      </c>
      <c r="G260" t="s">
        <v>71</v>
      </c>
      <c r="H260" t="s">
        <v>34</v>
      </c>
      <c r="I260" t="s">
        <v>35</v>
      </c>
    </row>
    <row r="261" spans="1:9">
      <c r="A261" t="s">
        <v>675</v>
      </c>
      <c r="B261" t="s">
        <v>676</v>
      </c>
      <c r="C261" t="s">
        <v>677</v>
      </c>
      <c r="D261" t="s">
        <v>257</v>
      </c>
      <c r="E261" t="s">
        <v>204</v>
      </c>
      <c r="F261" t="s">
        <v>258</v>
      </c>
      <c r="G261" t="s">
        <v>259</v>
      </c>
      <c r="H261" t="s">
        <v>34</v>
      </c>
      <c r="I261" t="s">
        <v>35</v>
      </c>
    </row>
    <row r="262" spans="1:9">
      <c r="A262" t="s">
        <v>678</v>
      </c>
      <c r="B262" t="s">
        <v>679</v>
      </c>
      <c r="C262" t="s">
        <v>680</v>
      </c>
      <c r="D262" t="s">
        <v>393</v>
      </c>
      <c r="E262" t="s">
        <v>204</v>
      </c>
      <c r="F262" t="s">
        <v>70</v>
      </c>
      <c r="G262" t="s">
        <v>71</v>
      </c>
      <c r="H262" t="s">
        <v>34</v>
      </c>
      <c r="I262" t="s">
        <v>35</v>
      </c>
    </row>
    <row r="263" spans="1:9">
      <c r="A263" t="s">
        <v>681</v>
      </c>
      <c r="B263" t="s">
        <v>682</v>
      </c>
      <c r="C263" t="s">
        <v>472</v>
      </c>
      <c r="D263" t="s">
        <v>257</v>
      </c>
      <c r="E263" t="s">
        <v>204</v>
      </c>
      <c r="F263" t="s">
        <v>258</v>
      </c>
      <c r="G263" t="s">
        <v>259</v>
      </c>
      <c r="H263" t="s">
        <v>34</v>
      </c>
      <c r="I263" t="s">
        <v>35</v>
      </c>
    </row>
    <row r="264" spans="1:9">
      <c r="A264" t="s">
        <v>683</v>
      </c>
      <c r="B264" t="s">
        <v>684</v>
      </c>
      <c r="C264" t="s">
        <v>108</v>
      </c>
      <c r="D264" t="s">
        <v>50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</row>
    <row r="265" spans="1:9">
      <c r="A265" t="s">
        <v>685</v>
      </c>
      <c r="B265" t="s">
        <v>686</v>
      </c>
      <c r="C265" t="s">
        <v>687</v>
      </c>
      <c r="D265" t="s">
        <v>393</v>
      </c>
      <c r="E265" t="s">
        <v>204</v>
      </c>
      <c r="F265" t="s">
        <v>70</v>
      </c>
      <c r="G265" t="s">
        <v>71</v>
      </c>
      <c r="H265" t="s">
        <v>34</v>
      </c>
      <c r="I265" t="s">
        <v>35</v>
      </c>
    </row>
    <row r="266" spans="1:9">
      <c r="A266" t="s">
        <v>688</v>
      </c>
      <c r="B266" t="s">
        <v>689</v>
      </c>
      <c r="C266" t="s">
        <v>462</v>
      </c>
      <c r="D266" t="s">
        <v>393</v>
      </c>
      <c r="E266" t="s">
        <v>204</v>
      </c>
      <c r="F266" t="s">
        <v>70</v>
      </c>
      <c r="G266" t="s">
        <v>71</v>
      </c>
      <c r="H266" t="s">
        <v>34</v>
      </c>
      <c r="I266" t="s">
        <v>35</v>
      </c>
    </row>
    <row r="267" spans="1:9">
      <c r="A267" t="s">
        <v>690</v>
      </c>
      <c r="B267" t="s">
        <v>691</v>
      </c>
      <c r="C267" t="s">
        <v>392</v>
      </c>
      <c r="D267" t="s">
        <v>393</v>
      </c>
      <c r="E267" t="s">
        <v>204</v>
      </c>
      <c r="F267" t="s">
        <v>70</v>
      </c>
      <c r="G267" t="s">
        <v>71</v>
      </c>
      <c r="H267" t="s">
        <v>34</v>
      </c>
      <c r="I267" t="s">
        <v>35</v>
      </c>
    </row>
    <row r="268" spans="1:9">
      <c r="A268" t="s">
        <v>692</v>
      </c>
      <c r="B268" t="s">
        <v>693</v>
      </c>
      <c r="C268" t="s">
        <v>694</v>
      </c>
      <c r="D268" t="s">
        <v>119</v>
      </c>
      <c r="E268" t="s">
        <v>40</v>
      </c>
      <c r="F268" t="s">
        <v>41</v>
      </c>
      <c r="G268" t="s">
        <v>42</v>
      </c>
      <c r="H268" t="s">
        <v>34</v>
      </c>
      <c r="I268" t="s">
        <v>35</v>
      </c>
    </row>
    <row r="269" spans="1:9">
      <c r="A269" t="s">
        <v>695</v>
      </c>
      <c r="B269" t="s">
        <v>696</v>
      </c>
      <c r="C269" t="s">
        <v>269</v>
      </c>
      <c r="D269" t="s">
        <v>270</v>
      </c>
      <c r="E269" t="s">
        <v>204</v>
      </c>
      <c r="F269" t="s">
        <v>271</v>
      </c>
      <c r="G269" t="s">
        <v>272</v>
      </c>
      <c r="H269" t="s">
        <v>34</v>
      </c>
      <c r="I269" t="s">
        <v>35</v>
      </c>
    </row>
    <row r="270" spans="1:9">
      <c r="A270" t="s">
        <v>697</v>
      </c>
      <c r="B270" t="s">
        <v>698</v>
      </c>
      <c r="C270" t="s">
        <v>269</v>
      </c>
      <c r="D270" t="s">
        <v>270</v>
      </c>
      <c r="E270" t="s">
        <v>204</v>
      </c>
      <c r="F270" t="s">
        <v>271</v>
      </c>
      <c r="G270" t="s">
        <v>272</v>
      </c>
      <c r="H270" t="s">
        <v>34</v>
      </c>
      <c r="I270" t="s">
        <v>35</v>
      </c>
    </row>
    <row r="271" spans="1:9">
      <c r="A271" t="s">
        <v>699</v>
      </c>
      <c r="B271" t="s">
        <v>700</v>
      </c>
      <c r="C271" t="s">
        <v>701</v>
      </c>
      <c r="D271" t="s">
        <v>155</v>
      </c>
      <c r="E271" t="s">
        <v>40</v>
      </c>
      <c r="F271" t="s">
        <v>41</v>
      </c>
      <c r="G271" t="s">
        <v>42</v>
      </c>
      <c r="H271" t="s">
        <v>34</v>
      </c>
      <c r="I271" t="s">
        <v>35</v>
      </c>
    </row>
    <row r="272" spans="1:9">
      <c r="A272" t="s">
        <v>702</v>
      </c>
      <c r="B272" t="s">
        <v>703</v>
      </c>
      <c r="C272" t="s">
        <v>704</v>
      </c>
      <c r="D272" t="s">
        <v>705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</row>
    <row r="273" spans="1:9">
      <c r="A273" t="s">
        <v>706</v>
      </c>
      <c r="B273" t="s">
        <v>707</v>
      </c>
      <c r="C273" t="s">
        <v>232</v>
      </c>
      <c r="D273" t="s">
        <v>203</v>
      </c>
      <c r="E273" t="s">
        <v>204</v>
      </c>
      <c r="F273" t="s">
        <v>205</v>
      </c>
      <c r="G273" t="s">
        <v>206</v>
      </c>
      <c r="H273" t="s">
        <v>34</v>
      </c>
      <c r="I273" t="s">
        <v>35</v>
      </c>
    </row>
    <row r="274" spans="1:9">
      <c r="A274" t="s">
        <v>708</v>
      </c>
      <c r="B274" t="s">
        <v>709</v>
      </c>
      <c r="C274" t="s">
        <v>368</v>
      </c>
      <c r="D274" t="s">
        <v>257</v>
      </c>
      <c r="E274" t="s">
        <v>204</v>
      </c>
      <c r="F274" t="s">
        <v>258</v>
      </c>
      <c r="G274" t="s">
        <v>259</v>
      </c>
      <c r="H274" t="s">
        <v>34</v>
      </c>
      <c r="I274" t="s">
        <v>35</v>
      </c>
    </row>
    <row r="275" spans="1:9">
      <c r="A275" t="s">
        <v>710</v>
      </c>
      <c r="B275" t="s">
        <v>711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34</v>
      </c>
      <c r="I275" t="s">
        <v>35</v>
      </c>
    </row>
    <row r="276" spans="1:9">
      <c r="A276" t="s">
        <v>712</v>
      </c>
      <c r="B276" t="s">
        <v>713</v>
      </c>
      <c r="C276" t="s">
        <v>392</v>
      </c>
      <c r="D276" t="s">
        <v>393</v>
      </c>
      <c r="E276" t="s">
        <v>204</v>
      </c>
      <c r="F276" t="s">
        <v>70</v>
      </c>
      <c r="G276" t="s">
        <v>71</v>
      </c>
      <c r="H276" t="s">
        <v>34</v>
      </c>
      <c r="I276" t="s">
        <v>35</v>
      </c>
    </row>
    <row r="277" spans="1:9">
      <c r="A277" t="s">
        <v>714</v>
      </c>
      <c r="B277" t="s">
        <v>715</v>
      </c>
      <c r="C277" t="s">
        <v>462</v>
      </c>
      <c r="D277" t="s">
        <v>393</v>
      </c>
      <c r="E277" t="s">
        <v>204</v>
      </c>
      <c r="F277" t="s">
        <v>70</v>
      </c>
      <c r="G277" t="s">
        <v>71</v>
      </c>
      <c r="H277" t="s">
        <v>34</v>
      </c>
      <c r="I277" t="s">
        <v>35</v>
      </c>
    </row>
    <row r="278" spans="1:9">
      <c r="A278" t="s">
        <v>716</v>
      </c>
      <c r="B278" t="s">
        <v>717</v>
      </c>
      <c r="C278" t="s">
        <v>718</v>
      </c>
      <c r="D278" t="s">
        <v>257</v>
      </c>
      <c r="E278" t="s">
        <v>204</v>
      </c>
      <c r="F278" t="s">
        <v>258</v>
      </c>
      <c r="G278" t="s">
        <v>259</v>
      </c>
      <c r="H278" t="s">
        <v>34</v>
      </c>
      <c r="I278" t="s">
        <v>35</v>
      </c>
    </row>
    <row r="279" spans="1:9">
      <c r="A279" t="s">
        <v>719</v>
      </c>
      <c r="B279" t="s">
        <v>720</v>
      </c>
      <c r="C279" t="s">
        <v>269</v>
      </c>
      <c r="D279" t="s">
        <v>270</v>
      </c>
      <c r="E279" t="s">
        <v>204</v>
      </c>
      <c r="F279" t="s">
        <v>271</v>
      </c>
      <c r="G279" t="s">
        <v>272</v>
      </c>
      <c r="H279" t="s">
        <v>34</v>
      </c>
      <c r="I279" t="s">
        <v>35</v>
      </c>
    </row>
    <row r="280" spans="1:9">
      <c r="A280" t="s">
        <v>721</v>
      </c>
      <c r="B280" t="s">
        <v>722</v>
      </c>
      <c r="C280" t="s">
        <v>723</v>
      </c>
      <c r="D280" t="s">
        <v>60</v>
      </c>
      <c r="E280" t="s">
        <v>40</v>
      </c>
      <c r="F280" t="s">
        <v>61</v>
      </c>
      <c r="G280" t="s">
        <v>62</v>
      </c>
      <c r="H280" t="s">
        <v>34</v>
      </c>
      <c r="I280" t="s">
        <v>35</v>
      </c>
    </row>
    <row r="281" spans="1:9">
      <c r="A281" t="s">
        <v>724</v>
      </c>
      <c r="B281" t="s">
        <v>725</v>
      </c>
      <c r="C281" t="s">
        <v>392</v>
      </c>
      <c r="D281" t="s">
        <v>393</v>
      </c>
      <c r="E281" t="s">
        <v>204</v>
      </c>
      <c r="F281" t="s">
        <v>70</v>
      </c>
      <c r="G281" t="s">
        <v>71</v>
      </c>
      <c r="I281" t="s">
        <v>51</v>
      </c>
    </row>
    <row r="282" spans="1:9">
      <c r="A282" t="s">
        <v>726</v>
      </c>
      <c r="B282" t="s">
        <v>727</v>
      </c>
      <c r="C282" t="s">
        <v>392</v>
      </c>
      <c r="D282" t="s">
        <v>393</v>
      </c>
      <c r="E282" t="s">
        <v>204</v>
      </c>
      <c r="F282" t="s">
        <v>70</v>
      </c>
      <c r="G282" t="s">
        <v>71</v>
      </c>
      <c r="H282" t="s">
        <v>34</v>
      </c>
      <c r="I282" t="s">
        <v>35</v>
      </c>
    </row>
    <row r="283" spans="1:9">
      <c r="A283" t="s">
        <v>728</v>
      </c>
      <c r="B283" t="s">
        <v>729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34</v>
      </c>
      <c r="I283" t="s">
        <v>35</v>
      </c>
    </row>
    <row r="284" spans="1:9">
      <c r="A284" t="s">
        <v>730</v>
      </c>
      <c r="B284" t="s">
        <v>731</v>
      </c>
      <c r="C284" t="s">
        <v>392</v>
      </c>
      <c r="D284" t="s">
        <v>393</v>
      </c>
      <c r="E284" t="s">
        <v>204</v>
      </c>
      <c r="F284" t="s">
        <v>70</v>
      </c>
      <c r="G284" t="s">
        <v>71</v>
      </c>
      <c r="H284" t="s">
        <v>34</v>
      </c>
      <c r="I284" t="s">
        <v>35</v>
      </c>
    </row>
    <row r="285" spans="1:9">
      <c r="A285" t="s">
        <v>732</v>
      </c>
      <c r="B285" t="s">
        <v>733</v>
      </c>
      <c r="C285" t="s">
        <v>212</v>
      </c>
      <c r="D285" t="s">
        <v>203</v>
      </c>
      <c r="E285" t="s">
        <v>204</v>
      </c>
      <c r="F285" t="s">
        <v>205</v>
      </c>
      <c r="G285" t="s">
        <v>206</v>
      </c>
      <c r="H285" t="s">
        <v>34</v>
      </c>
      <c r="I285" t="s">
        <v>35</v>
      </c>
    </row>
    <row r="286" spans="1:9">
      <c r="A286" t="s">
        <v>734</v>
      </c>
      <c r="B286" t="s">
        <v>735</v>
      </c>
      <c r="C286" t="s">
        <v>154</v>
      </c>
      <c r="D286" t="s">
        <v>155</v>
      </c>
      <c r="E286" t="s">
        <v>40</v>
      </c>
      <c r="F286" t="s">
        <v>41</v>
      </c>
      <c r="G286" t="s">
        <v>42</v>
      </c>
      <c r="H286" t="s">
        <v>34</v>
      </c>
      <c r="I286" t="s">
        <v>35</v>
      </c>
    </row>
    <row r="287" spans="1:9">
      <c r="A287" t="s">
        <v>736</v>
      </c>
      <c r="B287" t="s">
        <v>737</v>
      </c>
      <c r="C287" t="s">
        <v>738</v>
      </c>
      <c r="D287" t="s">
        <v>60</v>
      </c>
      <c r="E287" t="s">
        <v>40</v>
      </c>
      <c r="F287" t="s">
        <v>61</v>
      </c>
      <c r="G287" t="s">
        <v>62</v>
      </c>
      <c r="H287" t="s">
        <v>34</v>
      </c>
      <c r="I287" t="s">
        <v>35</v>
      </c>
    </row>
    <row r="288" spans="1:9">
      <c r="A288" t="s">
        <v>739</v>
      </c>
      <c r="B288" t="s">
        <v>740</v>
      </c>
      <c r="C288" t="s">
        <v>741</v>
      </c>
      <c r="D288" t="s">
        <v>742</v>
      </c>
      <c r="E288" t="s">
        <v>40</v>
      </c>
      <c r="F288" t="s">
        <v>41</v>
      </c>
      <c r="G288" t="s">
        <v>42</v>
      </c>
      <c r="H288" t="s">
        <v>34</v>
      </c>
      <c r="I288" t="s">
        <v>35</v>
      </c>
    </row>
    <row r="289" spans="1:9">
      <c r="A289" t="s">
        <v>743</v>
      </c>
      <c r="B289" t="s">
        <v>744</v>
      </c>
      <c r="C289" t="s">
        <v>101</v>
      </c>
      <c r="D289" t="s">
        <v>102</v>
      </c>
      <c r="E289" t="s">
        <v>31</v>
      </c>
      <c r="F289" t="s">
        <v>32</v>
      </c>
      <c r="G289" t="s">
        <v>33</v>
      </c>
      <c r="H289" t="s">
        <v>34</v>
      </c>
      <c r="I289" t="s">
        <v>35</v>
      </c>
    </row>
    <row r="290" spans="1:9">
      <c r="A290" t="s">
        <v>745</v>
      </c>
      <c r="B290" t="s">
        <v>746</v>
      </c>
      <c r="C290" t="s">
        <v>392</v>
      </c>
      <c r="D290" t="s">
        <v>393</v>
      </c>
      <c r="E290" t="s">
        <v>204</v>
      </c>
      <c r="F290" t="s">
        <v>70</v>
      </c>
      <c r="G290" t="s">
        <v>71</v>
      </c>
      <c r="H290" t="s">
        <v>34</v>
      </c>
      <c r="I290" t="s">
        <v>35</v>
      </c>
    </row>
    <row r="291" spans="1:9">
      <c r="A291" t="s">
        <v>747</v>
      </c>
      <c r="B291" t="s">
        <v>748</v>
      </c>
      <c r="C291" t="s">
        <v>269</v>
      </c>
      <c r="D291" t="s">
        <v>270</v>
      </c>
      <c r="E291" t="s">
        <v>204</v>
      </c>
      <c r="F291" t="s">
        <v>271</v>
      </c>
      <c r="G291" t="s">
        <v>272</v>
      </c>
      <c r="H291" t="s">
        <v>34</v>
      </c>
      <c r="I291" t="s">
        <v>35</v>
      </c>
    </row>
    <row r="292" spans="1:9">
      <c r="A292" t="s">
        <v>749</v>
      </c>
      <c r="B292" t="s">
        <v>750</v>
      </c>
      <c r="C292" t="s">
        <v>242</v>
      </c>
      <c r="D292" t="s">
        <v>243</v>
      </c>
      <c r="E292" t="s">
        <v>40</v>
      </c>
      <c r="F292" t="s">
        <v>61</v>
      </c>
      <c r="G292" t="s">
        <v>62</v>
      </c>
      <c r="H292" t="s">
        <v>34</v>
      </c>
      <c r="I292" t="s">
        <v>35</v>
      </c>
    </row>
    <row r="293" spans="1:9">
      <c r="A293" t="s">
        <v>751</v>
      </c>
      <c r="B293" t="s">
        <v>752</v>
      </c>
      <c r="C293" t="s">
        <v>232</v>
      </c>
      <c r="D293" t="s">
        <v>203</v>
      </c>
      <c r="E293" t="s">
        <v>204</v>
      </c>
      <c r="F293" t="s">
        <v>205</v>
      </c>
      <c r="G293" t="s">
        <v>206</v>
      </c>
      <c r="H293" t="s">
        <v>34</v>
      </c>
      <c r="I293" t="s">
        <v>35</v>
      </c>
    </row>
    <row r="294" spans="1:9">
      <c r="A294" t="s">
        <v>753</v>
      </c>
      <c r="B294" t="s">
        <v>754</v>
      </c>
      <c r="C294" t="s">
        <v>755</v>
      </c>
      <c r="D294" t="s">
        <v>393</v>
      </c>
      <c r="E294" t="s">
        <v>204</v>
      </c>
      <c r="F294" t="s">
        <v>70</v>
      </c>
      <c r="G294" t="s">
        <v>71</v>
      </c>
      <c r="H294" t="s">
        <v>34</v>
      </c>
      <c r="I294" t="s">
        <v>35</v>
      </c>
    </row>
    <row r="295" spans="1:9">
      <c r="A295" t="s">
        <v>756</v>
      </c>
      <c r="B295" t="s">
        <v>757</v>
      </c>
      <c r="C295" t="s">
        <v>184</v>
      </c>
      <c r="D295" t="s">
        <v>185</v>
      </c>
      <c r="E295" t="s">
        <v>40</v>
      </c>
      <c r="F295" t="s">
        <v>61</v>
      </c>
      <c r="G295" t="s">
        <v>62</v>
      </c>
      <c r="H295" t="s">
        <v>34</v>
      </c>
      <c r="I295" t="s">
        <v>35</v>
      </c>
    </row>
    <row r="296" spans="1:9">
      <c r="A296" t="s">
        <v>758</v>
      </c>
      <c r="B296" t="s">
        <v>759</v>
      </c>
      <c r="C296" t="s">
        <v>457</v>
      </c>
      <c r="D296" t="s">
        <v>257</v>
      </c>
      <c r="E296" t="s">
        <v>204</v>
      </c>
      <c r="F296" t="s">
        <v>258</v>
      </c>
      <c r="G296" t="s">
        <v>259</v>
      </c>
      <c r="H296" t="s">
        <v>34</v>
      </c>
      <c r="I296" t="s">
        <v>35</v>
      </c>
    </row>
    <row r="297" spans="1:9">
      <c r="A297" t="s">
        <v>760</v>
      </c>
      <c r="B297" t="s">
        <v>761</v>
      </c>
      <c r="C297" t="s">
        <v>762</v>
      </c>
      <c r="D297" t="s">
        <v>270</v>
      </c>
      <c r="E297" t="s">
        <v>204</v>
      </c>
      <c r="F297" t="s">
        <v>271</v>
      </c>
      <c r="G297" t="s">
        <v>272</v>
      </c>
      <c r="H297" t="s">
        <v>34</v>
      </c>
      <c r="I297" t="s">
        <v>35</v>
      </c>
    </row>
    <row r="298" spans="1:9">
      <c r="A298" t="s">
        <v>763</v>
      </c>
      <c r="B298" t="s">
        <v>764</v>
      </c>
      <c r="C298" t="s">
        <v>269</v>
      </c>
      <c r="D298" t="s">
        <v>270</v>
      </c>
      <c r="E298" t="s">
        <v>204</v>
      </c>
      <c r="F298" t="s">
        <v>271</v>
      </c>
      <c r="G298" t="s">
        <v>272</v>
      </c>
      <c r="H298" t="s">
        <v>34</v>
      </c>
      <c r="I298" t="s">
        <v>35</v>
      </c>
    </row>
    <row r="299" spans="1:9">
      <c r="A299" t="s">
        <v>765</v>
      </c>
      <c r="B299" t="s">
        <v>766</v>
      </c>
      <c r="C299" t="s">
        <v>269</v>
      </c>
      <c r="D299" t="s">
        <v>270</v>
      </c>
      <c r="E299" t="s">
        <v>204</v>
      </c>
      <c r="F299" t="s">
        <v>271</v>
      </c>
      <c r="G299" t="s">
        <v>272</v>
      </c>
      <c r="H299" t="s">
        <v>34</v>
      </c>
      <c r="I299" t="s">
        <v>35</v>
      </c>
    </row>
    <row r="300" spans="1:9">
      <c r="A300" t="s">
        <v>767</v>
      </c>
      <c r="B300" t="s">
        <v>768</v>
      </c>
      <c r="C300" t="s">
        <v>457</v>
      </c>
      <c r="D300" t="s">
        <v>257</v>
      </c>
      <c r="E300" t="s">
        <v>204</v>
      </c>
      <c r="F300" t="s">
        <v>258</v>
      </c>
      <c r="G300" t="s">
        <v>259</v>
      </c>
      <c r="H300" t="s">
        <v>34</v>
      </c>
      <c r="I300" t="s">
        <v>35</v>
      </c>
    </row>
    <row r="301" spans="1:9">
      <c r="A301" t="s">
        <v>769</v>
      </c>
      <c r="B301" t="s">
        <v>770</v>
      </c>
      <c r="C301" t="s">
        <v>771</v>
      </c>
      <c r="D301" t="s">
        <v>203</v>
      </c>
      <c r="E301" t="s">
        <v>204</v>
      </c>
      <c r="F301" t="s">
        <v>205</v>
      </c>
      <c r="G301" t="s">
        <v>206</v>
      </c>
      <c r="H301" t="s">
        <v>34</v>
      </c>
      <c r="I301" t="s">
        <v>35</v>
      </c>
    </row>
    <row r="302" spans="1:9">
      <c r="A302" t="s">
        <v>772</v>
      </c>
      <c r="B302" t="s">
        <v>773</v>
      </c>
      <c r="C302" t="s">
        <v>269</v>
      </c>
      <c r="D302" t="s">
        <v>270</v>
      </c>
      <c r="E302" t="s">
        <v>204</v>
      </c>
      <c r="F302" t="s">
        <v>271</v>
      </c>
      <c r="G302" t="s">
        <v>272</v>
      </c>
      <c r="H302" t="s">
        <v>34</v>
      </c>
      <c r="I302" t="s">
        <v>35</v>
      </c>
    </row>
    <row r="303" spans="1:9">
      <c r="A303" t="s">
        <v>774</v>
      </c>
      <c r="B303" t="s">
        <v>775</v>
      </c>
      <c r="C303" t="s">
        <v>776</v>
      </c>
      <c r="D303" t="s">
        <v>203</v>
      </c>
      <c r="E303" t="s">
        <v>204</v>
      </c>
      <c r="F303" t="s">
        <v>205</v>
      </c>
      <c r="G303" t="s">
        <v>206</v>
      </c>
      <c r="H303" t="s">
        <v>34</v>
      </c>
      <c r="I303" t="s">
        <v>35</v>
      </c>
    </row>
    <row r="304" spans="1:9">
      <c r="A304" t="s">
        <v>777</v>
      </c>
      <c r="B304" t="s">
        <v>778</v>
      </c>
      <c r="C304" t="s">
        <v>269</v>
      </c>
      <c r="D304" t="s">
        <v>270</v>
      </c>
      <c r="E304" t="s">
        <v>204</v>
      </c>
      <c r="F304" t="s">
        <v>271</v>
      </c>
      <c r="G304" t="s">
        <v>272</v>
      </c>
      <c r="H304" t="s">
        <v>34</v>
      </c>
      <c r="I304" t="s">
        <v>35</v>
      </c>
    </row>
    <row r="305" spans="1:9">
      <c r="A305" t="s">
        <v>779</v>
      </c>
      <c r="B305" t="s">
        <v>780</v>
      </c>
      <c r="C305" t="s">
        <v>269</v>
      </c>
      <c r="D305" t="s">
        <v>270</v>
      </c>
      <c r="E305" t="s">
        <v>204</v>
      </c>
      <c r="F305" t="s">
        <v>271</v>
      </c>
      <c r="G305" t="s">
        <v>272</v>
      </c>
      <c r="H305" t="s">
        <v>34</v>
      </c>
      <c r="I305" t="s">
        <v>35</v>
      </c>
    </row>
    <row r="306" spans="1:9">
      <c r="A306" t="s">
        <v>781</v>
      </c>
      <c r="B306" t="s">
        <v>782</v>
      </c>
      <c r="C306" t="s">
        <v>783</v>
      </c>
      <c r="D306" t="s">
        <v>257</v>
      </c>
      <c r="E306" t="s">
        <v>204</v>
      </c>
      <c r="F306" t="s">
        <v>258</v>
      </c>
      <c r="G306" t="s">
        <v>259</v>
      </c>
      <c r="H306" t="s">
        <v>34</v>
      </c>
      <c r="I306" t="s">
        <v>35</v>
      </c>
    </row>
    <row r="307" spans="1:9">
      <c r="A307" t="s">
        <v>784</v>
      </c>
      <c r="B307" t="s">
        <v>785</v>
      </c>
      <c r="C307" t="s">
        <v>786</v>
      </c>
      <c r="D307" t="s">
        <v>119</v>
      </c>
      <c r="E307" t="s">
        <v>40</v>
      </c>
      <c r="F307" t="s">
        <v>41</v>
      </c>
      <c r="G307" t="s">
        <v>42</v>
      </c>
      <c r="H307" t="s">
        <v>34</v>
      </c>
      <c r="I307" t="s">
        <v>35</v>
      </c>
    </row>
    <row r="308" spans="1:9">
      <c r="A308" t="s">
        <v>787</v>
      </c>
      <c r="B308" t="s">
        <v>788</v>
      </c>
      <c r="C308" t="s">
        <v>608</v>
      </c>
      <c r="D308" t="s">
        <v>119</v>
      </c>
      <c r="E308" t="s">
        <v>40</v>
      </c>
      <c r="F308" t="s">
        <v>41</v>
      </c>
      <c r="G308" t="s">
        <v>42</v>
      </c>
      <c r="H308" t="s">
        <v>34</v>
      </c>
      <c r="I308" t="s">
        <v>35</v>
      </c>
    </row>
    <row r="309" spans="1:9">
      <c r="A309" t="s">
        <v>789</v>
      </c>
      <c r="B309" t="s">
        <v>790</v>
      </c>
      <c r="C309" t="s">
        <v>392</v>
      </c>
      <c r="D309" t="s">
        <v>393</v>
      </c>
      <c r="E309" t="s">
        <v>204</v>
      </c>
      <c r="F309" t="s">
        <v>70</v>
      </c>
      <c r="G309" t="s">
        <v>71</v>
      </c>
      <c r="H309" t="s">
        <v>34</v>
      </c>
      <c r="I309" t="s">
        <v>35</v>
      </c>
    </row>
    <row r="310" spans="1:9">
      <c r="A310" t="s">
        <v>791</v>
      </c>
      <c r="B310" t="s">
        <v>792</v>
      </c>
      <c r="C310" t="s">
        <v>793</v>
      </c>
      <c r="D310" t="s">
        <v>102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</row>
    <row r="311" spans="1:9">
      <c r="A311" t="s">
        <v>794</v>
      </c>
      <c r="B311" t="s">
        <v>795</v>
      </c>
      <c r="C311" t="s">
        <v>796</v>
      </c>
      <c r="D311" t="s">
        <v>203</v>
      </c>
      <c r="E311" t="s">
        <v>204</v>
      </c>
      <c r="F311" t="s">
        <v>205</v>
      </c>
      <c r="G311" t="s">
        <v>206</v>
      </c>
      <c r="H311" t="s">
        <v>34</v>
      </c>
      <c r="I311" t="s">
        <v>35</v>
      </c>
    </row>
    <row r="312" spans="1:9">
      <c r="A312" t="s">
        <v>797</v>
      </c>
      <c r="B312" t="s">
        <v>798</v>
      </c>
      <c r="C312" t="s">
        <v>799</v>
      </c>
      <c r="D312" t="s">
        <v>257</v>
      </c>
      <c r="E312" t="s">
        <v>204</v>
      </c>
      <c r="F312" t="s">
        <v>258</v>
      </c>
      <c r="G312" t="s">
        <v>259</v>
      </c>
      <c r="H312" t="s">
        <v>34</v>
      </c>
      <c r="I312" t="s">
        <v>35</v>
      </c>
    </row>
    <row r="313" spans="1:9">
      <c r="A313" t="s">
        <v>800</v>
      </c>
      <c r="B313" t="s">
        <v>801</v>
      </c>
      <c r="C313" t="s">
        <v>279</v>
      </c>
      <c r="D313" t="s">
        <v>203</v>
      </c>
      <c r="E313" t="s">
        <v>204</v>
      </c>
      <c r="F313" t="s">
        <v>205</v>
      </c>
      <c r="G313" t="s">
        <v>206</v>
      </c>
      <c r="H313" t="s">
        <v>34</v>
      </c>
      <c r="I313" t="s">
        <v>35</v>
      </c>
    </row>
    <row r="314" spans="1:9">
      <c r="A314" t="s">
        <v>802</v>
      </c>
      <c r="B314" t="s">
        <v>803</v>
      </c>
      <c r="C314" t="s">
        <v>804</v>
      </c>
      <c r="D314" t="s">
        <v>191</v>
      </c>
      <c r="E314" t="s">
        <v>40</v>
      </c>
      <c r="F314" t="s">
        <v>61</v>
      </c>
      <c r="G314" t="s">
        <v>62</v>
      </c>
      <c r="H314" t="s">
        <v>34</v>
      </c>
      <c r="I314" t="s">
        <v>35</v>
      </c>
    </row>
    <row r="315" spans="1:9">
      <c r="A315" t="s">
        <v>805</v>
      </c>
      <c r="B315" t="s">
        <v>806</v>
      </c>
      <c r="C315" t="s">
        <v>807</v>
      </c>
      <c r="D315" t="s">
        <v>39</v>
      </c>
      <c r="E315" t="s">
        <v>40</v>
      </c>
      <c r="F315" t="s">
        <v>41</v>
      </c>
      <c r="G315" t="s">
        <v>42</v>
      </c>
      <c r="H315" t="s">
        <v>34</v>
      </c>
      <c r="I315" t="s">
        <v>35</v>
      </c>
    </row>
    <row r="316" spans="1:9">
      <c r="A316" t="s">
        <v>808</v>
      </c>
      <c r="B316" t="s">
        <v>809</v>
      </c>
      <c r="C316" t="s">
        <v>457</v>
      </c>
      <c r="D316" t="s">
        <v>257</v>
      </c>
      <c r="E316" t="s">
        <v>204</v>
      </c>
      <c r="F316" t="s">
        <v>258</v>
      </c>
      <c r="G316" t="s">
        <v>259</v>
      </c>
      <c r="H316" t="s">
        <v>34</v>
      </c>
      <c r="I316" t="s">
        <v>35</v>
      </c>
    </row>
    <row r="317" spans="1:9">
      <c r="A317" t="s">
        <v>810</v>
      </c>
      <c r="B317" t="s">
        <v>811</v>
      </c>
      <c r="C317" t="s">
        <v>812</v>
      </c>
      <c r="D317" t="s">
        <v>203</v>
      </c>
      <c r="E317" t="s">
        <v>204</v>
      </c>
      <c r="F317" t="s">
        <v>205</v>
      </c>
      <c r="G317" t="s">
        <v>206</v>
      </c>
      <c r="H317" t="s">
        <v>34</v>
      </c>
      <c r="I317" t="s">
        <v>35</v>
      </c>
    </row>
    <row r="318" spans="1:9">
      <c r="A318" t="s">
        <v>813</v>
      </c>
      <c r="B318" t="s">
        <v>814</v>
      </c>
      <c r="C318" t="s">
        <v>269</v>
      </c>
      <c r="D318" t="s">
        <v>270</v>
      </c>
      <c r="E318" t="s">
        <v>204</v>
      </c>
      <c r="F318" t="s">
        <v>271</v>
      </c>
      <c r="G318" t="s">
        <v>272</v>
      </c>
      <c r="H318" t="s">
        <v>34</v>
      </c>
      <c r="I318" t="s">
        <v>35</v>
      </c>
    </row>
    <row r="319" spans="1:9">
      <c r="A319" t="s">
        <v>815</v>
      </c>
      <c r="B319" t="s">
        <v>816</v>
      </c>
      <c r="C319" t="s">
        <v>105</v>
      </c>
      <c r="D319" t="s">
        <v>50</v>
      </c>
      <c r="E319" t="s">
        <v>31</v>
      </c>
      <c r="F319" t="s">
        <v>32</v>
      </c>
      <c r="G319" t="s">
        <v>33</v>
      </c>
      <c r="H319" t="s">
        <v>34</v>
      </c>
      <c r="I319" t="s">
        <v>35</v>
      </c>
    </row>
    <row r="320" spans="1:9">
      <c r="A320" t="s">
        <v>817</v>
      </c>
      <c r="B320" t="s">
        <v>818</v>
      </c>
      <c r="C320" t="s">
        <v>819</v>
      </c>
      <c r="D320" t="s">
        <v>119</v>
      </c>
      <c r="E320" t="s">
        <v>40</v>
      </c>
      <c r="F320" t="s">
        <v>41</v>
      </c>
      <c r="G320" t="s">
        <v>42</v>
      </c>
      <c r="H320" t="s">
        <v>34</v>
      </c>
      <c r="I320" t="s">
        <v>35</v>
      </c>
    </row>
    <row r="321" spans="1:9">
      <c r="A321" t="s">
        <v>820</v>
      </c>
      <c r="B321" t="s">
        <v>821</v>
      </c>
      <c r="C321" t="s">
        <v>392</v>
      </c>
      <c r="D321" t="s">
        <v>393</v>
      </c>
      <c r="E321" t="s">
        <v>204</v>
      </c>
      <c r="F321" t="s">
        <v>70</v>
      </c>
      <c r="G321" t="s">
        <v>71</v>
      </c>
      <c r="H321" t="s">
        <v>34</v>
      </c>
      <c r="I321" t="s">
        <v>35</v>
      </c>
    </row>
    <row r="322" spans="1:9">
      <c r="A322" t="s">
        <v>822</v>
      </c>
      <c r="B322" t="s">
        <v>823</v>
      </c>
      <c r="C322" t="s">
        <v>269</v>
      </c>
      <c r="D322" t="s">
        <v>270</v>
      </c>
      <c r="E322" t="s">
        <v>204</v>
      </c>
      <c r="F322" t="s">
        <v>271</v>
      </c>
      <c r="G322" t="s">
        <v>272</v>
      </c>
      <c r="H322" t="s">
        <v>34</v>
      </c>
      <c r="I322" t="s">
        <v>35</v>
      </c>
    </row>
    <row r="323" spans="1:9">
      <c r="A323" t="s">
        <v>824</v>
      </c>
      <c r="B323" t="s">
        <v>825</v>
      </c>
      <c r="C323" t="s">
        <v>269</v>
      </c>
      <c r="D323" t="s">
        <v>270</v>
      </c>
      <c r="E323" t="s">
        <v>204</v>
      </c>
      <c r="F323" t="s">
        <v>271</v>
      </c>
      <c r="G323" t="s">
        <v>272</v>
      </c>
      <c r="H323" t="s">
        <v>34</v>
      </c>
      <c r="I323" t="s">
        <v>35</v>
      </c>
    </row>
    <row r="324" spans="1:9">
      <c r="A324" t="s">
        <v>826</v>
      </c>
      <c r="B324" t="s">
        <v>827</v>
      </c>
      <c r="C324" t="s">
        <v>368</v>
      </c>
      <c r="D324" t="s">
        <v>257</v>
      </c>
      <c r="E324" t="s">
        <v>204</v>
      </c>
      <c r="F324" t="s">
        <v>258</v>
      </c>
      <c r="G324" t="s">
        <v>259</v>
      </c>
      <c r="H324" t="s">
        <v>34</v>
      </c>
      <c r="I324" t="s">
        <v>35</v>
      </c>
    </row>
    <row r="325" spans="1:9">
      <c r="A325" t="s">
        <v>828</v>
      </c>
      <c r="B325" t="s">
        <v>829</v>
      </c>
      <c r="C325" t="s">
        <v>269</v>
      </c>
      <c r="D325" t="s">
        <v>270</v>
      </c>
      <c r="E325" t="s">
        <v>204</v>
      </c>
      <c r="F325" t="s">
        <v>271</v>
      </c>
      <c r="G325" t="s">
        <v>272</v>
      </c>
      <c r="H325" t="s">
        <v>34</v>
      </c>
      <c r="I325" t="s">
        <v>35</v>
      </c>
    </row>
    <row r="326" spans="1:9">
      <c r="A326" t="s">
        <v>830</v>
      </c>
      <c r="B326" t="s">
        <v>831</v>
      </c>
      <c r="C326" t="s">
        <v>832</v>
      </c>
      <c r="D326" t="s">
        <v>60</v>
      </c>
      <c r="E326" t="s">
        <v>40</v>
      </c>
      <c r="F326" t="s">
        <v>61</v>
      </c>
      <c r="G326" t="s">
        <v>62</v>
      </c>
      <c r="H326" t="s">
        <v>34</v>
      </c>
      <c r="I326" t="s">
        <v>35</v>
      </c>
    </row>
    <row r="327" spans="1:9">
      <c r="A327" t="s">
        <v>833</v>
      </c>
      <c r="B327" t="s">
        <v>834</v>
      </c>
      <c r="C327" t="s">
        <v>392</v>
      </c>
      <c r="D327" t="s">
        <v>393</v>
      </c>
      <c r="E327" t="s">
        <v>204</v>
      </c>
      <c r="F327" t="s">
        <v>70</v>
      </c>
      <c r="G327" t="s">
        <v>71</v>
      </c>
      <c r="H327" t="s">
        <v>34</v>
      </c>
      <c r="I327" t="s">
        <v>35</v>
      </c>
    </row>
    <row r="328" spans="1:9">
      <c r="A328" t="s">
        <v>835</v>
      </c>
      <c r="B328" t="s">
        <v>836</v>
      </c>
      <c r="C328" t="s">
        <v>392</v>
      </c>
      <c r="D328" t="s">
        <v>393</v>
      </c>
      <c r="E328" t="s">
        <v>204</v>
      </c>
      <c r="F328" t="s">
        <v>70</v>
      </c>
      <c r="G328" t="s">
        <v>71</v>
      </c>
      <c r="H328" t="s">
        <v>34</v>
      </c>
      <c r="I328" t="s">
        <v>35</v>
      </c>
    </row>
    <row r="329" spans="1:9">
      <c r="A329" t="s">
        <v>837</v>
      </c>
      <c r="B329" t="s">
        <v>838</v>
      </c>
      <c r="C329" t="s">
        <v>472</v>
      </c>
      <c r="D329" t="s">
        <v>257</v>
      </c>
      <c r="E329" t="s">
        <v>204</v>
      </c>
      <c r="F329" t="s">
        <v>258</v>
      </c>
      <c r="G329" t="s">
        <v>259</v>
      </c>
      <c r="H329" t="s">
        <v>34</v>
      </c>
      <c r="I329" t="s">
        <v>35</v>
      </c>
    </row>
    <row r="330" spans="1:9">
      <c r="A330" t="s">
        <v>839</v>
      </c>
      <c r="B330" t="s">
        <v>840</v>
      </c>
      <c r="C330" t="s">
        <v>841</v>
      </c>
      <c r="D330" t="s">
        <v>102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</row>
    <row r="331" spans="1:9">
      <c r="A331" t="s">
        <v>842</v>
      </c>
      <c r="B331" t="s">
        <v>843</v>
      </c>
      <c r="C331" t="s">
        <v>392</v>
      </c>
      <c r="D331" t="s">
        <v>393</v>
      </c>
      <c r="E331" t="s">
        <v>204</v>
      </c>
      <c r="F331" t="s">
        <v>70</v>
      </c>
      <c r="G331" t="s">
        <v>71</v>
      </c>
      <c r="H331" t="s">
        <v>34</v>
      </c>
      <c r="I331" t="s">
        <v>35</v>
      </c>
    </row>
    <row r="332" spans="1:9">
      <c r="A332" t="s">
        <v>844</v>
      </c>
      <c r="B332" t="s">
        <v>845</v>
      </c>
      <c r="C332" t="s">
        <v>118</v>
      </c>
      <c r="D332" t="s">
        <v>119</v>
      </c>
      <c r="E332" t="s">
        <v>40</v>
      </c>
      <c r="F332" t="s">
        <v>41</v>
      </c>
      <c r="G332" t="s">
        <v>42</v>
      </c>
      <c r="H332" t="s">
        <v>34</v>
      </c>
      <c r="I332" t="s">
        <v>35</v>
      </c>
    </row>
    <row r="333" spans="1:9">
      <c r="A333" t="s">
        <v>846</v>
      </c>
      <c r="B333" t="s">
        <v>847</v>
      </c>
      <c r="C333" t="s">
        <v>848</v>
      </c>
      <c r="D333" t="s">
        <v>203</v>
      </c>
      <c r="E333" t="s">
        <v>204</v>
      </c>
      <c r="F333" t="s">
        <v>205</v>
      </c>
      <c r="G333" t="s">
        <v>206</v>
      </c>
      <c r="H333" t="s">
        <v>34</v>
      </c>
      <c r="I333" t="s">
        <v>35</v>
      </c>
    </row>
    <row r="334" spans="1:9">
      <c r="A334" t="s">
        <v>849</v>
      </c>
      <c r="B334" t="s">
        <v>850</v>
      </c>
      <c r="C334" t="s">
        <v>851</v>
      </c>
      <c r="D334" t="s">
        <v>393</v>
      </c>
      <c r="E334" t="s">
        <v>204</v>
      </c>
      <c r="F334" t="s">
        <v>70</v>
      </c>
      <c r="G334" t="s">
        <v>71</v>
      </c>
      <c r="H334" t="s">
        <v>34</v>
      </c>
      <c r="I334" t="s">
        <v>35</v>
      </c>
    </row>
    <row r="335" spans="1:9">
      <c r="A335" t="s">
        <v>852</v>
      </c>
      <c r="B335" t="s">
        <v>853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34</v>
      </c>
      <c r="I335" t="s">
        <v>35</v>
      </c>
    </row>
    <row r="336" spans="1:9">
      <c r="A336" t="s">
        <v>854</v>
      </c>
      <c r="B336" t="s">
        <v>855</v>
      </c>
      <c r="C336" t="s">
        <v>856</v>
      </c>
      <c r="D336" t="s">
        <v>393</v>
      </c>
      <c r="E336" t="s">
        <v>204</v>
      </c>
      <c r="F336" t="s">
        <v>70</v>
      </c>
      <c r="G336" t="s">
        <v>71</v>
      </c>
      <c r="H336" t="s">
        <v>34</v>
      </c>
      <c r="I336" t="s">
        <v>35</v>
      </c>
    </row>
    <row r="337" spans="1:9">
      <c r="A337" t="s">
        <v>857</v>
      </c>
      <c r="B337" t="s">
        <v>858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34</v>
      </c>
      <c r="I337" t="s">
        <v>35</v>
      </c>
    </row>
    <row r="338" spans="1:9">
      <c r="A338" t="s">
        <v>859</v>
      </c>
      <c r="B338" t="s">
        <v>860</v>
      </c>
      <c r="C338" t="s">
        <v>861</v>
      </c>
      <c r="D338" t="s">
        <v>270</v>
      </c>
      <c r="E338" t="s">
        <v>204</v>
      </c>
      <c r="F338" t="s">
        <v>271</v>
      </c>
      <c r="G338" t="s">
        <v>272</v>
      </c>
      <c r="H338" t="s">
        <v>34</v>
      </c>
      <c r="I338" t="s">
        <v>35</v>
      </c>
    </row>
    <row r="339" spans="1:9">
      <c r="A339" t="s">
        <v>862</v>
      </c>
      <c r="B339" t="s">
        <v>863</v>
      </c>
      <c r="C339" t="s">
        <v>392</v>
      </c>
      <c r="D339" t="s">
        <v>393</v>
      </c>
      <c r="E339" t="s">
        <v>204</v>
      </c>
      <c r="F339" t="s">
        <v>70</v>
      </c>
      <c r="G339" t="s">
        <v>71</v>
      </c>
      <c r="H339" t="s">
        <v>34</v>
      </c>
      <c r="I339" t="s">
        <v>35</v>
      </c>
    </row>
    <row r="340" spans="1:9">
      <c r="A340" t="s">
        <v>864</v>
      </c>
      <c r="B340" t="s">
        <v>865</v>
      </c>
      <c r="C340" t="s">
        <v>59</v>
      </c>
      <c r="D340" t="s">
        <v>60</v>
      </c>
      <c r="E340" t="s">
        <v>40</v>
      </c>
      <c r="F340" t="s">
        <v>61</v>
      </c>
      <c r="G340" t="s">
        <v>62</v>
      </c>
      <c r="H340" t="s">
        <v>34</v>
      </c>
      <c r="I340" t="s">
        <v>35</v>
      </c>
    </row>
    <row r="341" spans="1:9">
      <c r="A341" t="s">
        <v>866</v>
      </c>
      <c r="B341" t="s">
        <v>867</v>
      </c>
      <c r="C341" t="s">
        <v>279</v>
      </c>
      <c r="D341" t="s">
        <v>203</v>
      </c>
      <c r="E341" t="s">
        <v>204</v>
      </c>
      <c r="F341" t="s">
        <v>205</v>
      </c>
      <c r="G341" t="s">
        <v>206</v>
      </c>
      <c r="H341" t="s">
        <v>34</v>
      </c>
      <c r="I341" t="s">
        <v>35</v>
      </c>
    </row>
    <row r="342" spans="1:9">
      <c r="A342" t="s">
        <v>868</v>
      </c>
      <c r="B342" t="s">
        <v>869</v>
      </c>
      <c r="C342" t="s">
        <v>49</v>
      </c>
      <c r="D342" t="s">
        <v>50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</row>
    <row r="343" spans="1:9">
      <c r="A343" t="s">
        <v>870</v>
      </c>
      <c r="B343" t="s">
        <v>871</v>
      </c>
      <c r="C343" t="s">
        <v>269</v>
      </c>
      <c r="D343" t="s">
        <v>270</v>
      </c>
      <c r="E343" t="s">
        <v>204</v>
      </c>
      <c r="F343" t="s">
        <v>271</v>
      </c>
      <c r="G343" t="s">
        <v>272</v>
      </c>
      <c r="H343" t="s">
        <v>34</v>
      </c>
      <c r="I343" t="s">
        <v>35</v>
      </c>
    </row>
    <row r="344" spans="1:9">
      <c r="A344" t="s">
        <v>872</v>
      </c>
      <c r="B344" t="s">
        <v>873</v>
      </c>
      <c r="C344" t="s">
        <v>279</v>
      </c>
      <c r="D344" t="s">
        <v>203</v>
      </c>
      <c r="E344" t="s">
        <v>204</v>
      </c>
      <c r="F344" t="s">
        <v>205</v>
      </c>
      <c r="G344" t="s">
        <v>206</v>
      </c>
      <c r="H344" t="s">
        <v>34</v>
      </c>
      <c r="I344" t="s">
        <v>35</v>
      </c>
    </row>
    <row r="345" spans="1:9">
      <c r="A345" t="s">
        <v>874</v>
      </c>
      <c r="B345" t="s">
        <v>875</v>
      </c>
      <c r="C345" t="s">
        <v>59</v>
      </c>
      <c r="D345" t="s">
        <v>60</v>
      </c>
      <c r="E345" t="s">
        <v>40</v>
      </c>
      <c r="F345" t="s">
        <v>61</v>
      </c>
      <c r="G345" t="s">
        <v>62</v>
      </c>
      <c r="H345" t="s">
        <v>34</v>
      </c>
      <c r="I345" t="s">
        <v>35</v>
      </c>
    </row>
    <row r="346" spans="1:9">
      <c r="A346" t="s">
        <v>876</v>
      </c>
      <c r="B346" t="s">
        <v>877</v>
      </c>
      <c r="C346" t="s">
        <v>392</v>
      </c>
      <c r="D346" t="s">
        <v>393</v>
      </c>
      <c r="E346" t="s">
        <v>204</v>
      </c>
      <c r="F346" t="s">
        <v>70</v>
      </c>
      <c r="G346" t="s">
        <v>71</v>
      </c>
      <c r="H346" t="s">
        <v>34</v>
      </c>
      <c r="I346" t="s">
        <v>35</v>
      </c>
    </row>
    <row r="347" spans="1:9">
      <c r="A347" t="s">
        <v>878</v>
      </c>
      <c r="B347" t="s">
        <v>879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34</v>
      </c>
      <c r="I347" t="s">
        <v>35</v>
      </c>
    </row>
    <row r="348" spans="1:9">
      <c r="A348" t="s">
        <v>880</v>
      </c>
      <c r="B348" t="s">
        <v>881</v>
      </c>
      <c r="C348" t="s">
        <v>882</v>
      </c>
      <c r="D348" t="s">
        <v>705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</row>
    <row r="349" spans="1:9">
      <c r="A349" t="s">
        <v>883</v>
      </c>
      <c r="B349" t="s">
        <v>884</v>
      </c>
      <c r="C349" t="s">
        <v>885</v>
      </c>
      <c r="D349" t="s">
        <v>203</v>
      </c>
      <c r="E349" t="s">
        <v>204</v>
      </c>
      <c r="F349" t="s">
        <v>205</v>
      </c>
      <c r="G349" t="s">
        <v>206</v>
      </c>
      <c r="H349" t="s">
        <v>34</v>
      </c>
      <c r="I349" t="s">
        <v>35</v>
      </c>
    </row>
    <row r="350" spans="1:9">
      <c r="A350" t="s">
        <v>886</v>
      </c>
      <c r="B350" t="s">
        <v>887</v>
      </c>
      <c r="C350" t="s">
        <v>108</v>
      </c>
      <c r="D350" t="s">
        <v>50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</row>
    <row r="351" spans="1:9">
      <c r="A351" t="s">
        <v>888</v>
      </c>
      <c r="B351" t="s">
        <v>889</v>
      </c>
      <c r="C351" t="s">
        <v>95</v>
      </c>
      <c r="D351" t="s">
        <v>50</v>
      </c>
      <c r="E351" t="s">
        <v>31</v>
      </c>
      <c r="F351" t="s">
        <v>32</v>
      </c>
      <c r="G351" t="s">
        <v>33</v>
      </c>
      <c r="H351" t="s">
        <v>34</v>
      </c>
      <c r="I351" t="s">
        <v>35</v>
      </c>
    </row>
    <row r="352" spans="1:9">
      <c r="A352" t="s">
        <v>890</v>
      </c>
      <c r="B352" t="s">
        <v>891</v>
      </c>
      <c r="C352" t="s">
        <v>892</v>
      </c>
      <c r="D352" t="s">
        <v>203</v>
      </c>
      <c r="E352" t="s">
        <v>204</v>
      </c>
      <c r="F352" t="s">
        <v>205</v>
      </c>
      <c r="G352" t="s">
        <v>206</v>
      </c>
      <c r="H352" t="s">
        <v>34</v>
      </c>
      <c r="I352" t="s">
        <v>35</v>
      </c>
    </row>
    <row r="353" spans="1:9">
      <c r="A353" t="s">
        <v>893</v>
      </c>
      <c r="B353" t="s">
        <v>894</v>
      </c>
      <c r="C353" t="s">
        <v>392</v>
      </c>
      <c r="D353" t="s">
        <v>393</v>
      </c>
      <c r="E353" t="s">
        <v>204</v>
      </c>
      <c r="F353" t="s">
        <v>70</v>
      </c>
      <c r="G353" t="s">
        <v>71</v>
      </c>
      <c r="H353" t="s">
        <v>34</v>
      </c>
      <c r="I353" t="s">
        <v>35</v>
      </c>
    </row>
    <row r="354" spans="1:9">
      <c r="A354" t="s">
        <v>895</v>
      </c>
      <c r="B354" t="s">
        <v>896</v>
      </c>
      <c r="C354" t="s">
        <v>269</v>
      </c>
      <c r="D354" t="s">
        <v>270</v>
      </c>
      <c r="E354" t="s">
        <v>204</v>
      </c>
      <c r="F354" t="s">
        <v>271</v>
      </c>
      <c r="G354" t="s">
        <v>272</v>
      </c>
      <c r="H354" t="s">
        <v>34</v>
      </c>
      <c r="I354" t="s">
        <v>35</v>
      </c>
    </row>
    <row r="355" spans="1:9">
      <c r="A355" t="s">
        <v>897</v>
      </c>
      <c r="B355" t="s">
        <v>898</v>
      </c>
      <c r="C355" t="s">
        <v>333</v>
      </c>
      <c r="D355" t="s">
        <v>128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</row>
    <row r="356" spans="1:9">
      <c r="A356" t="s">
        <v>899</v>
      </c>
      <c r="B356" t="s">
        <v>900</v>
      </c>
      <c r="C356" t="s">
        <v>269</v>
      </c>
      <c r="D356" t="s">
        <v>270</v>
      </c>
      <c r="E356" t="s">
        <v>204</v>
      </c>
      <c r="F356" t="s">
        <v>271</v>
      </c>
      <c r="G356" t="s">
        <v>272</v>
      </c>
      <c r="H356" t="s">
        <v>34</v>
      </c>
      <c r="I356" t="s">
        <v>35</v>
      </c>
    </row>
    <row r="357" spans="1:9">
      <c r="A357" t="s">
        <v>901</v>
      </c>
      <c r="B357" t="s">
        <v>902</v>
      </c>
      <c r="C357" t="s">
        <v>264</v>
      </c>
      <c r="D357" t="s">
        <v>257</v>
      </c>
      <c r="E357" t="s">
        <v>204</v>
      </c>
      <c r="F357" t="s">
        <v>258</v>
      </c>
      <c r="G357" t="s">
        <v>259</v>
      </c>
      <c r="H357" t="s">
        <v>34</v>
      </c>
      <c r="I357" t="s">
        <v>35</v>
      </c>
    </row>
    <row r="358" spans="1:9">
      <c r="A358" t="s">
        <v>903</v>
      </c>
      <c r="B358" t="s">
        <v>904</v>
      </c>
      <c r="C358" t="s">
        <v>269</v>
      </c>
      <c r="D358" t="s">
        <v>270</v>
      </c>
      <c r="E358" t="s">
        <v>204</v>
      </c>
      <c r="F358" t="s">
        <v>271</v>
      </c>
      <c r="G358" t="s">
        <v>272</v>
      </c>
      <c r="H358" t="s">
        <v>34</v>
      </c>
      <c r="I358" t="s">
        <v>35</v>
      </c>
    </row>
    <row r="359" spans="1:9">
      <c r="A359" t="s">
        <v>905</v>
      </c>
      <c r="B359" t="s">
        <v>906</v>
      </c>
      <c r="C359" t="s">
        <v>108</v>
      </c>
      <c r="D359" t="s">
        <v>50</v>
      </c>
      <c r="E359" t="s">
        <v>31</v>
      </c>
      <c r="F359" t="s">
        <v>32</v>
      </c>
      <c r="G359" t="s">
        <v>33</v>
      </c>
      <c r="I359" t="s">
        <v>51</v>
      </c>
    </row>
    <row r="360" spans="1:9">
      <c r="A360" t="s">
        <v>907</v>
      </c>
      <c r="B360" t="s">
        <v>908</v>
      </c>
      <c r="C360" t="s">
        <v>392</v>
      </c>
      <c r="D360" t="s">
        <v>393</v>
      </c>
      <c r="E360" t="s">
        <v>204</v>
      </c>
      <c r="F360" t="s">
        <v>70</v>
      </c>
      <c r="G360" t="s">
        <v>71</v>
      </c>
      <c r="H360" t="s">
        <v>34</v>
      </c>
      <c r="I360" t="s">
        <v>35</v>
      </c>
    </row>
    <row r="361" spans="1:9">
      <c r="A361" t="s">
        <v>909</v>
      </c>
      <c r="B361" t="s">
        <v>910</v>
      </c>
      <c r="C361" t="s">
        <v>457</v>
      </c>
      <c r="D361" t="s">
        <v>257</v>
      </c>
      <c r="E361" t="s">
        <v>204</v>
      </c>
      <c r="F361" t="s">
        <v>258</v>
      </c>
      <c r="G361" t="s">
        <v>259</v>
      </c>
      <c r="H361" t="s">
        <v>34</v>
      </c>
      <c r="I361" t="s">
        <v>35</v>
      </c>
    </row>
    <row r="362" spans="1:9">
      <c r="A362" t="s">
        <v>911</v>
      </c>
      <c r="B362" t="s">
        <v>912</v>
      </c>
      <c r="C362" t="s">
        <v>108</v>
      </c>
      <c r="D362" t="s">
        <v>50</v>
      </c>
      <c r="E362" t="s">
        <v>31</v>
      </c>
      <c r="F362" t="s">
        <v>32</v>
      </c>
      <c r="G362" t="s">
        <v>33</v>
      </c>
      <c r="I362" t="s">
        <v>51</v>
      </c>
    </row>
    <row r="363" spans="1:9">
      <c r="A363" t="s">
        <v>913</v>
      </c>
      <c r="B363" t="s">
        <v>914</v>
      </c>
      <c r="C363" t="s">
        <v>515</v>
      </c>
      <c r="D363" t="s">
        <v>257</v>
      </c>
      <c r="E363" t="s">
        <v>204</v>
      </c>
      <c r="F363" t="s">
        <v>258</v>
      </c>
      <c r="G363" t="s">
        <v>259</v>
      </c>
      <c r="H363" t="s">
        <v>34</v>
      </c>
      <c r="I363" t="s">
        <v>35</v>
      </c>
    </row>
    <row r="364" spans="1:9">
      <c r="A364" t="s">
        <v>915</v>
      </c>
      <c r="B364" t="s">
        <v>916</v>
      </c>
      <c r="C364" t="s">
        <v>917</v>
      </c>
      <c r="D364" t="s">
        <v>257</v>
      </c>
      <c r="E364" t="s">
        <v>204</v>
      </c>
      <c r="F364" t="s">
        <v>258</v>
      </c>
      <c r="G364" t="s">
        <v>259</v>
      </c>
      <c r="H364" t="s">
        <v>34</v>
      </c>
      <c r="I364" t="s">
        <v>35</v>
      </c>
    </row>
    <row r="365" spans="1:9">
      <c r="A365" t="s">
        <v>918</v>
      </c>
      <c r="B365" t="s">
        <v>919</v>
      </c>
      <c r="C365" t="s">
        <v>101</v>
      </c>
      <c r="D365" t="s">
        <v>102</v>
      </c>
      <c r="E365" t="s">
        <v>31</v>
      </c>
      <c r="F365" t="s">
        <v>32</v>
      </c>
      <c r="G365" t="s">
        <v>33</v>
      </c>
      <c r="H365" t="s">
        <v>34</v>
      </c>
      <c r="I365" t="s">
        <v>35</v>
      </c>
    </row>
    <row r="366" spans="1:9">
      <c r="A366" t="s">
        <v>920</v>
      </c>
      <c r="B366" t="s">
        <v>921</v>
      </c>
      <c r="C366" t="s">
        <v>269</v>
      </c>
      <c r="D366" t="s">
        <v>270</v>
      </c>
      <c r="E366" t="s">
        <v>204</v>
      </c>
      <c r="F366" t="s">
        <v>271</v>
      </c>
      <c r="G366" t="s">
        <v>272</v>
      </c>
      <c r="H366" t="s">
        <v>34</v>
      </c>
      <c r="I366" t="s">
        <v>35</v>
      </c>
    </row>
    <row r="367" spans="1:9">
      <c r="A367" t="s">
        <v>922</v>
      </c>
      <c r="B367" t="s">
        <v>923</v>
      </c>
      <c r="C367" t="s">
        <v>392</v>
      </c>
      <c r="D367" t="s">
        <v>393</v>
      </c>
      <c r="E367" t="s">
        <v>204</v>
      </c>
      <c r="F367" t="s">
        <v>70</v>
      </c>
      <c r="G367" t="s">
        <v>71</v>
      </c>
      <c r="H367" t="s">
        <v>34</v>
      </c>
      <c r="I367" t="s">
        <v>35</v>
      </c>
    </row>
    <row r="368" spans="1:9">
      <c r="A368" t="s">
        <v>924</v>
      </c>
      <c r="B368" t="s">
        <v>925</v>
      </c>
      <c r="C368" t="s">
        <v>269</v>
      </c>
      <c r="D368" t="s">
        <v>270</v>
      </c>
      <c r="E368" t="s">
        <v>204</v>
      </c>
      <c r="F368" t="s">
        <v>271</v>
      </c>
      <c r="G368" t="s">
        <v>272</v>
      </c>
      <c r="H368" t="s">
        <v>34</v>
      </c>
      <c r="I368" t="s">
        <v>35</v>
      </c>
    </row>
    <row r="369" spans="1:9">
      <c r="A369" t="s">
        <v>926</v>
      </c>
      <c r="B369" t="s">
        <v>927</v>
      </c>
      <c r="C369" t="s">
        <v>928</v>
      </c>
      <c r="D369" t="s">
        <v>60</v>
      </c>
      <c r="E369" t="s">
        <v>40</v>
      </c>
      <c r="F369" t="s">
        <v>61</v>
      </c>
      <c r="G369" t="s">
        <v>62</v>
      </c>
      <c r="H369" t="s">
        <v>34</v>
      </c>
      <c r="I369" t="s">
        <v>35</v>
      </c>
    </row>
    <row r="370" spans="1:9">
      <c r="A370" t="s">
        <v>929</v>
      </c>
      <c r="B370" t="s">
        <v>930</v>
      </c>
      <c r="C370" t="s">
        <v>49</v>
      </c>
      <c r="D370" t="s">
        <v>50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</row>
    <row r="371" spans="1:9">
      <c r="A371" t="s">
        <v>931</v>
      </c>
      <c r="B371" t="s">
        <v>932</v>
      </c>
      <c r="C371" t="s">
        <v>269</v>
      </c>
      <c r="D371" t="s">
        <v>270</v>
      </c>
      <c r="E371" t="s">
        <v>204</v>
      </c>
      <c r="F371" t="s">
        <v>271</v>
      </c>
      <c r="G371" t="s">
        <v>272</v>
      </c>
      <c r="H371" t="s">
        <v>34</v>
      </c>
      <c r="I371" t="s">
        <v>35</v>
      </c>
    </row>
    <row r="372" spans="1:9">
      <c r="A372" t="s">
        <v>933</v>
      </c>
      <c r="B372" t="s">
        <v>934</v>
      </c>
      <c r="C372" t="s">
        <v>29</v>
      </c>
      <c r="D372" t="s">
        <v>30</v>
      </c>
      <c r="E372" t="s">
        <v>31</v>
      </c>
      <c r="F372" t="s">
        <v>32</v>
      </c>
      <c r="G372" t="s">
        <v>33</v>
      </c>
      <c r="H372" t="s">
        <v>34</v>
      </c>
      <c r="I372" t="s">
        <v>35</v>
      </c>
    </row>
    <row r="373" spans="1:9">
      <c r="A373" t="s">
        <v>935</v>
      </c>
      <c r="B373" t="s">
        <v>936</v>
      </c>
      <c r="C373" t="s">
        <v>937</v>
      </c>
      <c r="D373" t="s">
        <v>60</v>
      </c>
      <c r="E373" t="s">
        <v>40</v>
      </c>
      <c r="F373" t="s">
        <v>61</v>
      </c>
      <c r="G373" t="s">
        <v>62</v>
      </c>
      <c r="H373" t="s">
        <v>34</v>
      </c>
      <c r="I373" t="s">
        <v>35</v>
      </c>
    </row>
    <row r="374" spans="1:9">
      <c r="A374" t="s">
        <v>938</v>
      </c>
      <c r="B374" t="s">
        <v>939</v>
      </c>
      <c r="C374" t="s">
        <v>392</v>
      </c>
      <c r="D374" t="s">
        <v>393</v>
      </c>
      <c r="E374" t="s">
        <v>204</v>
      </c>
      <c r="F374" t="s">
        <v>70</v>
      </c>
      <c r="G374" t="s">
        <v>71</v>
      </c>
      <c r="H374" t="s">
        <v>34</v>
      </c>
      <c r="I374" t="s">
        <v>35</v>
      </c>
    </row>
    <row r="375" spans="1:9">
      <c r="A375" t="s">
        <v>940</v>
      </c>
      <c r="B375" t="s">
        <v>941</v>
      </c>
      <c r="C375" t="s">
        <v>177</v>
      </c>
      <c r="D375" t="s">
        <v>178</v>
      </c>
      <c r="E375" t="s">
        <v>40</v>
      </c>
      <c r="F375" t="s">
        <v>61</v>
      </c>
      <c r="G375" t="s">
        <v>62</v>
      </c>
      <c r="H375" t="s">
        <v>34</v>
      </c>
      <c r="I375" t="s">
        <v>35</v>
      </c>
    </row>
    <row r="376" spans="1:9">
      <c r="A376" t="s">
        <v>942</v>
      </c>
      <c r="B376" t="s">
        <v>943</v>
      </c>
      <c r="C376" t="s">
        <v>118</v>
      </c>
      <c r="D376" t="s">
        <v>119</v>
      </c>
      <c r="E376" t="s">
        <v>40</v>
      </c>
      <c r="F376" t="s">
        <v>41</v>
      </c>
      <c r="G376" t="s">
        <v>42</v>
      </c>
      <c r="H376" t="s">
        <v>34</v>
      </c>
      <c r="I376" t="s">
        <v>35</v>
      </c>
    </row>
    <row r="377" spans="1:9">
      <c r="A377" t="s">
        <v>944</v>
      </c>
      <c r="B377" t="s">
        <v>945</v>
      </c>
      <c r="C377" t="s">
        <v>177</v>
      </c>
      <c r="D377" t="s">
        <v>178</v>
      </c>
      <c r="E377" t="s">
        <v>40</v>
      </c>
      <c r="F377" t="s">
        <v>61</v>
      </c>
      <c r="G377" t="s">
        <v>62</v>
      </c>
      <c r="H377" t="s">
        <v>34</v>
      </c>
      <c r="I377" t="s">
        <v>35</v>
      </c>
    </row>
    <row r="378" spans="1:9">
      <c r="A378" t="s">
        <v>946</v>
      </c>
      <c r="B378" t="s">
        <v>947</v>
      </c>
      <c r="C378" t="s">
        <v>392</v>
      </c>
      <c r="D378" t="s">
        <v>393</v>
      </c>
      <c r="E378" t="s">
        <v>204</v>
      </c>
      <c r="F378" t="s">
        <v>70</v>
      </c>
      <c r="G378" t="s">
        <v>71</v>
      </c>
      <c r="H378" t="s">
        <v>34</v>
      </c>
      <c r="I378" t="s">
        <v>35</v>
      </c>
    </row>
    <row r="379" spans="1:9">
      <c r="A379" t="s">
        <v>948</v>
      </c>
      <c r="B379" t="s">
        <v>949</v>
      </c>
      <c r="C379" t="s">
        <v>29</v>
      </c>
      <c r="D379" t="s">
        <v>30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</row>
    <row r="380" spans="1:9">
      <c r="A380" t="s">
        <v>950</v>
      </c>
      <c r="B380" t="s">
        <v>951</v>
      </c>
      <c r="C380" t="s">
        <v>392</v>
      </c>
      <c r="D380" t="s">
        <v>393</v>
      </c>
      <c r="E380" t="s">
        <v>204</v>
      </c>
      <c r="F380" t="s">
        <v>70</v>
      </c>
      <c r="G380" t="s">
        <v>71</v>
      </c>
      <c r="H380" t="s">
        <v>34</v>
      </c>
      <c r="I380" t="s">
        <v>35</v>
      </c>
    </row>
    <row r="381" spans="1:9">
      <c r="A381" t="s">
        <v>952</v>
      </c>
      <c r="B381" t="s">
        <v>953</v>
      </c>
      <c r="C381" t="s">
        <v>56</v>
      </c>
      <c r="D381" t="s">
        <v>39</v>
      </c>
      <c r="E381" t="s">
        <v>40</v>
      </c>
      <c r="F381" t="s">
        <v>41</v>
      </c>
      <c r="G381" t="s">
        <v>42</v>
      </c>
      <c r="H381" t="s">
        <v>34</v>
      </c>
      <c r="I381" t="s">
        <v>35</v>
      </c>
    </row>
    <row r="382" spans="1:9">
      <c r="A382" t="s">
        <v>954</v>
      </c>
      <c r="B382" t="s">
        <v>955</v>
      </c>
      <c r="C382" t="s">
        <v>122</v>
      </c>
      <c r="D382" t="s">
        <v>102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</row>
    <row r="383" spans="1:9">
      <c r="A383" t="s">
        <v>956</v>
      </c>
      <c r="B383" t="s">
        <v>957</v>
      </c>
      <c r="C383" t="s">
        <v>958</v>
      </c>
      <c r="D383" t="s">
        <v>155</v>
      </c>
      <c r="E383" t="s">
        <v>40</v>
      </c>
      <c r="F383" t="s">
        <v>41</v>
      </c>
      <c r="G383" t="s">
        <v>42</v>
      </c>
      <c r="H383" t="s">
        <v>34</v>
      </c>
      <c r="I383" t="s">
        <v>35</v>
      </c>
    </row>
    <row r="384" spans="1:9">
      <c r="A384" t="s">
        <v>959</v>
      </c>
      <c r="B384" t="s">
        <v>960</v>
      </c>
      <c r="C384" t="s">
        <v>133</v>
      </c>
      <c r="D384" t="s">
        <v>134</v>
      </c>
      <c r="E384" t="s">
        <v>40</v>
      </c>
      <c r="F384" t="s">
        <v>61</v>
      </c>
      <c r="G384" t="s">
        <v>62</v>
      </c>
      <c r="H384" t="s">
        <v>34</v>
      </c>
      <c r="I384" t="s">
        <v>35</v>
      </c>
    </row>
    <row r="385" spans="1:9">
      <c r="A385" t="s">
        <v>961</v>
      </c>
      <c r="B385" t="s">
        <v>962</v>
      </c>
      <c r="C385" t="s">
        <v>279</v>
      </c>
      <c r="D385" t="s">
        <v>203</v>
      </c>
      <c r="E385" t="s">
        <v>204</v>
      </c>
      <c r="F385" t="s">
        <v>205</v>
      </c>
      <c r="G385" t="s">
        <v>206</v>
      </c>
      <c r="H385" t="s">
        <v>34</v>
      </c>
      <c r="I385" t="s">
        <v>35</v>
      </c>
    </row>
    <row r="386" spans="1:9">
      <c r="A386" t="s">
        <v>963</v>
      </c>
      <c r="B386" t="s">
        <v>964</v>
      </c>
      <c r="C386" t="s">
        <v>333</v>
      </c>
      <c r="D386" t="s">
        <v>128</v>
      </c>
      <c r="E386" t="s">
        <v>31</v>
      </c>
      <c r="F386" t="s">
        <v>32</v>
      </c>
      <c r="G386" t="s">
        <v>33</v>
      </c>
      <c r="H386" t="s">
        <v>34</v>
      </c>
      <c r="I386" t="s">
        <v>35</v>
      </c>
    </row>
    <row r="387" spans="1:9">
      <c r="A387" t="s">
        <v>965</v>
      </c>
      <c r="B387" t="s">
        <v>966</v>
      </c>
      <c r="C387" t="s">
        <v>279</v>
      </c>
      <c r="D387" t="s">
        <v>203</v>
      </c>
      <c r="E387" t="s">
        <v>204</v>
      </c>
      <c r="F387" t="s">
        <v>205</v>
      </c>
      <c r="G387" t="s">
        <v>206</v>
      </c>
      <c r="H387" t="s">
        <v>34</v>
      </c>
      <c r="I387" t="s">
        <v>35</v>
      </c>
    </row>
    <row r="388" spans="1:9">
      <c r="A388" t="s">
        <v>967</v>
      </c>
      <c r="B388" t="s">
        <v>968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34</v>
      </c>
      <c r="I388" t="s">
        <v>35</v>
      </c>
    </row>
    <row r="389" spans="1:9">
      <c r="A389" t="s">
        <v>969</v>
      </c>
      <c r="B389" t="s">
        <v>970</v>
      </c>
      <c r="C389" t="s">
        <v>269</v>
      </c>
      <c r="D389" t="s">
        <v>270</v>
      </c>
      <c r="E389" t="s">
        <v>204</v>
      </c>
      <c r="F389" t="s">
        <v>271</v>
      </c>
      <c r="G389" t="s">
        <v>272</v>
      </c>
      <c r="H389" t="s">
        <v>34</v>
      </c>
      <c r="I389" t="s">
        <v>35</v>
      </c>
    </row>
    <row r="390" spans="1:9">
      <c r="A390" t="s">
        <v>971</v>
      </c>
      <c r="B390" t="s">
        <v>972</v>
      </c>
      <c r="C390" t="s">
        <v>269</v>
      </c>
      <c r="D390" t="s">
        <v>270</v>
      </c>
      <c r="E390" t="s">
        <v>204</v>
      </c>
      <c r="F390" t="s">
        <v>271</v>
      </c>
      <c r="G390" t="s">
        <v>272</v>
      </c>
      <c r="H390" t="s">
        <v>34</v>
      </c>
      <c r="I390" t="s">
        <v>35</v>
      </c>
    </row>
    <row r="391" spans="1:9">
      <c r="A391" t="s">
        <v>973</v>
      </c>
      <c r="B391" t="s">
        <v>974</v>
      </c>
      <c r="C391" t="s">
        <v>108</v>
      </c>
      <c r="D391" t="s">
        <v>50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</row>
    <row r="392" spans="1:9">
      <c r="A392" t="s">
        <v>975</v>
      </c>
      <c r="B392" t="s">
        <v>976</v>
      </c>
      <c r="C392" t="s">
        <v>977</v>
      </c>
      <c r="D392" t="s">
        <v>393</v>
      </c>
      <c r="E392" t="s">
        <v>204</v>
      </c>
      <c r="F392" t="s">
        <v>70</v>
      </c>
      <c r="G392" t="s">
        <v>71</v>
      </c>
      <c r="H392" t="s">
        <v>34</v>
      </c>
      <c r="I392" t="s">
        <v>35</v>
      </c>
    </row>
    <row r="393" spans="1:9">
      <c r="A393" t="s">
        <v>978</v>
      </c>
      <c r="B393" t="s">
        <v>979</v>
      </c>
      <c r="C393" t="s">
        <v>95</v>
      </c>
      <c r="D393" t="s">
        <v>50</v>
      </c>
      <c r="E393" t="s">
        <v>31</v>
      </c>
      <c r="F393" t="s">
        <v>32</v>
      </c>
      <c r="G393" t="s">
        <v>33</v>
      </c>
      <c r="H393" t="s">
        <v>34</v>
      </c>
      <c r="I393" t="s">
        <v>35</v>
      </c>
    </row>
    <row r="394" spans="1:9">
      <c r="A394" t="s">
        <v>980</v>
      </c>
      <c r="B394" t="s">
        <v>981</v>
      </c>
      <c r="C394" t="s">
        <v>333</v>
      </c>
      <c r="D394" t="s">
        <v>128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</row>
    <row r="395" spans="1:9">
      <c r="A395" t="s">
        <v>982</v>
      </c>
      <c r="B395" t="s">
        <v>983</v>
      </c>
      <c r="C395" t="s">
        <v>861</v>
      </c>
      <c r="D395" t="s">
        <v>270</v>
      </c>
      <c r="E395" t="s">
        <v>204</v>
      </c>
      <c r="F395" t="s">
        <v>271</v>
      </c>
      <c r="G395" t="s">
        <v>272</v>
      </c>
      <c r="H395" t="s">
        <v>34</v>
      </c>
      <c r="I395" t="s">
        <v>35</v>
      </c>
    </row>
    <row r="396" spans="1:9">
      <c r="A396" t="s">
        <v>984</v>
      </c>
      <c r="B396" t="s">
        <v>985</v>
      </c>
      <c r="C396" t="s">
        <v>49</v>
      </c>
      <c r="D396" t="s">
        <v>50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</row>
    <row r="397" spans="1:9">
      <c r="A397" t="s">
        <v>986</v>
      </c>
      <c r="B397" t="s">
        <v>987</v>
      </c>
      <c r="C397" t="s">
        <v>392</v>
      </c>
      <c r="D397" t="s">
        <v>393</v>
      </c>
      <c r="E397" t="s">
        <v>204</v>
      </c>
      <c r="F397" t="s">
        <v>70</v>
      </c>
      <c r="G397" t="s">
        <v>71</v>
      </c>
      <c r="H397" t="s">
        <v>34</v>
      </c>
      <c r="I397" t="s">
        <v>35</v>
      </c>
    </row>
    <row r="398" spans="1:9">
      <c r="A398" t="s">
        <v>988</v>
      </c>
      <c r="B398" t="s">
        <v>989</v>
      </c>
      <c r="C398" t="s">
        <v>457</v>
      </c>
      <c r="D398" t="s">
        <v>257</v>
      </c>
      <c r="E398" t="s">
        <v>204</v>
      </c>
      <c r="F398" t="s">
        <v>258</v>
      </c>
      <c r="G398" t="s">
        <v>259</v>
      </c>
      <c r="H398" t="s">
        <v>34</v>
      </c>
      <c r="I398" t="s">
        <v>35</v>
      </c>
    </row>
    <row r="399" spans="1:9">
      <c r="A399" t="s">
        <v>990</v>
      </c>
      <c r="B399" t="s">
        <v>991</v>
      </c>
      <c r="C399" t="s">
        <v>29</v>
      </c>
      <c r="D399" t="s">
        <v>30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</row>
    <row r="400" spans="1:9">
      <c r="A400" t="s">
        <v>992</v>
      </c>
      <c r="B400" t="s">
        <v>993</v>
      </c>
      <c r="C400" t="s">
        <v>718</v>
      </c>
      <c r="D400" t="s">
        <v>257</v>
      </c>
      <c r="E400" t="s">
        <v>204</v>
      </c>
      <c r="F400" t="s">
        <v>258</v>
      </c>
      <c r="G400" t="s">
        <v>259</v>
      </c>
      <c r="H400" t="s">
        <v>34</v>
      </c>
      <c r="I400" t="s">
        <v>35</v>
      </c>
    </row>
    <row r="401" spans="1:9">
      <c r="A401" t="s">
        <v>994</v>
      </c>
      <c r="B401" t="s">
        <v>995</v>
      </c>
      <c r="C401" t="s">
        <v>242</v>
      </c>
      <c r="D401" t="s">
        <v>243</v>
      </c>
      <c r="E401" t="s">
        <v>40</v>
      </c>
      <c r="F401" t="s">
        <v>61</v>
      </c>
      <c r="G401" t="s">
        <v>62</v>
      </c>
      <c r="H401" t="s">
        <v>34</v>
      </c>
      <c r="I401" t="s">
        <v>35</v>
      </c>
    </row>
    <row r="402" spans="1:9">
      <c r="A402" t="s">
        <v>996</v>
      </c>
      <c r="B402" t="s">
        <v>997</v>
      </c>
      <c r="C402" t="s">
        <v>669</v>
      </c>
      <c r="D402" t="s">
        <v>257</v>
      </c>
      <c r="E402" t="s">
        <v>204</v>
      </c>
      <c r="F402" t="s">
        <v>258</v>
      </c>
      <c r="G402" t="s">
        <v>259</v>
      </c>
      <c r="I402" t="s">
        <v>51</v>
      </c>
    </row>
    <row r="403" spans="1:9">
      <c r="A403" t="s">
        <v>998</v>
      </c>
      <c r="B403" t="s">
        <v>999</v>
      </c>
      <c r="C403" t="s">
        <v>462</v>
      </c>
      <c r="D403" t="s">
        <v>393</v>
      </c>
      <c r="E403" t="s">
        <v>204</v>
      </c>
      <c r="F403" t="s">
        <v>70</v>
      </c>
      <c r="G403" t="s">
        <v>71</v>
      </c>
      <c r="H403" t="s">
        <v>34</v>
      </c>
      <c r="I403" t="s">
        <v>35</v>
      </c>
    </row>
    <row r="404" spans="1:9">
      <c r="A404" t="s">
        <v>1000</v>
      </c>
      <c r="B404" t="s">
        <v>1001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34</v>
      </c>
      <c r="I404" t="s">
        <v>35</v>
      </c>
    </row>
    <row r="405" spans="1:9">
      <c r="A405" t="s">
        <v>1002</v>
      </c>
      <c r="B405" t="s">
        <v>1003</v>
      </c>
      <c r="C405" t="s">
        <v>472</v>
      </c>
      <c r="D405" t="s">
        <v>257</v>
      </c>
      <c r="E405" t="s">
        <v>204</v>
      </c>
      <c r="F405" t="s">
        <v>258</v>
      </c>
      <c r="G405" t="s">
        <v>259</v>
      </c>
      <c r="H405" t="s">
        <v>34</v>
      </c>
      <c r="I405" t="s">
        <v>35</v>
      </c>
    </row>
    <row r="406" spans="1:9">
      <c r="A406" t="s">
        <v>1004</v>
      </c>
      <c r="B406" t="s">
        <v>1005</v>
      </c>
      <c r="C406" t="s">
        <v>392</v>
      </c>
      <c r="D406" t="s">
        <v>393</v>
      </c>
      <c r="E406" t="s">
        <v>204</v>
      </c>
      <c r="F406" t="s">
        <v>70</v>
      </c>
      <c r="G406" t="s">
        <v>71</v>
      </c>
      <c r="H406" t="s">
        <v>34</v>
      </c>
      <c r="I406" t="s">
        <v>35</v>
      </c>
    </row>
    <row r="407" spans="1:9">
      <c r="A407" t="s">
        <v>1006</v>
      </c>
      <c r="B407" t="s">
        <v>1007</v>
      </c>
      <c r="C407" t="s">
        <v>127</v>
      </c>
      <c r="D407" t="s">
        <v>128</v>
      </c>
      <c r="E407" t="s">
        <v>31</v>
      </c>
      <c r="F407" t="s">
        <v>32</v>
      </c>
      <c r="G407" t="s">
        <v>33</v>
      </c>
      <c r="H407" t="s">
        <v>34</v>
      </c>
      <c r="I407" t="s">
        <v>35</v>
      </c>
    </row>
    <row r="408" spans="1:9">
      <c r="A408" t="s">
        <v>1008</v>
      </c>
      <c r="B408" t="s">
        <v>1009</v>
      </c>
      <c r="C408" t="s">
        <v>1010</v>
      </c>
      <c r="D408" t="s">
        <v>203</v>
      </c>
      <c r="E408" t="s">
        <v>204</v>
      </c>
      <c r="F408" t="s">
        <v>205</v>
      </c>
      <c r="G408" t="s">
        <v>206</v>
      </c>
      <c r="H408" t="s">
        <v>34</v>
      </c>
      <c r="I408" t="s">
        <v>35</v>
      </c>
    </row>
    <row r="409" spans="1:9">
      <c r="A409" t="s">
        <v>1011</v>
      </c>
      <c r="B409" t="s">
        <v>1012</v>
      </c>
      <c r="C409" t="s">
        <v>368</v>
      </c>
      <c r="D409" t="s">
        <v>257</v>
      </c>
      <c r="E409" t="s">
        <v>204</v>
      </c>
      <c r="F409" t="s">
        <v>258</v>
      </c>
      <c r="G409" t="s">
        <v>259</v>
      </c>
      <c r="H409" t="s">
        <v>34</v>
      </c>
      <c r="I409" t="s">
        <v>35</v>
      </c>
    </row>
    <row r="410" spans="1:9">
      <c r="A410" t="s">
        <v>1013</v>
      </c>
      <c r="B410" t="s">
        <v>1014</v>
      </c>
      <c r="C410" t="s">
        <v>392</v>
      </c>
      <c r="D410" t="s">
        <v>393</v>
      </c>
      <c r="E410" t="s">
        <v>204</v>
      </c>
      <c r="F410" t="s">
        <v>70</v>
      </c>
      <c r="G410" t="s">
        <v>71</v>
      </c>
      <c r="H410" t="s">
        <v>34</v>
      </c>
      <c r="I410" t="s">
        <v>35</v>
      </c>
    </row>
    <row r="411" spans="1:9">
      <c r="A411" t="s">
        <v>1015</v>
      </c>
      <c r="B411" t="s">
        <v>1016</v>
      </c>
      <c r="C411" t="s">
        <v>340</v>
      </c>
      <c r="D411" t="s">
        <v>257</v>
      </c>
      <c r="E411" t="s">
        <v>204</v>
      </c>
      <c r="F411" t="s">
        <v>258</v>
      </c>
      <c r="G411" t="s">
        <v>259</v>
      </c>
      <c r="H411" t="s">
        <v>34</v>
      </c>
      <c r="I411" t="s">
        <v>35</v>
      </c>
    </row>
    <row r="412" spans="1:9">
      <c r="A412" t="s">
        <v>1017</v>
      </c>
      <c r="B412" t="s">
        <v>1018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I412" t="s">
        <v>51</v>
      </c>
    </row>
    <row r="413" spans="1:9">
      <c r="A413" t="s">
        <v>1019</v>
      </c>
      <c r="B413" t="s">
        <v>1020</v>
      </c>
      <c r="C413" t="s">
        <v>108</v>
      </c>
      <c r="D413" t="s">
        <v>50</v>
      </c>
      <c r="E413" t="s">
        <v>31</v>
      </c>
      <c r="F413" t="s">
        <v>32</v>
      </c>
      <c r="G413" t="s">
        <v>33</v>
      </c>
      <c r="H413" t="s">
        <v>34</v>
      </c>
      <c r="I413" t="s">
        <v>35</v>
      </c>
    </row>
    <row r="414" spans="1:9">
      <c r="A414" t="s">
        <v>1021</v>
      </c>
      <c r="B414" t="s">
        <v>1022</v>
      </c>
      <c r="C414" t="s">
        <v>392</v>
      </c>
      <c r="D414" t="s">
        <v>393</v>
      </c>
      <c r="E414" t="s">
        <v>204</v>
      </c>
      <c r="F414" t="s">
        <v>70</v>
      </c>
      <c r="G414" t="s">
        <v>71</v>
      </c>
      <c r="H414" t="s">
        <v>34</v>
      </c>
      <c r="I414" t="s">
        <v>35</v>
      </c>
    </row>
    <row r="415" spans="1:9">
      <c r="A415" t="s">
        <v>1023</v>
      </c>
      <c r="B415" t="s">
        <v>1024</v>
      </c>
      <c r="C415" t="s">
        <v>392</v>
      </c>
      <c r="D415" t="s">
        <v>393</v>
      </c>
      <c r="E415" t="s">
        <v>204</v>
      </c>
      <c r="F415" t="s">
        <v>70</v>
      </c>
      <c r="G415" t="s">
        <v>71</v>
      </c>
      <c r="H415" t="s">
        <v>34</v>
      </c>
      <c r="I415" t="s">
        <v>35</v>
      </c>
    </row>
    <row r="416" spans="1:9">
      <c r="A416" t="s">
        <v>1025</v>
      </c>
      <c r="B416" t="s">
        <v>1026</v>
      </c>
      <c r="C416" t="s">
        <v>82</v>
      </c>
      <c r="D416" t="s">
        <v>30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</row>
    <row r="417" spans="1:9">
      <c r="A417" t="s">
        <v>1027</v>
      </c>
      <c r="B417" t="s">
        <v>1028</v>
      </c>
      <c r="C417" t="s">
        <v>95</v>
      </c>
      <c r="D417" t="s">
        <v>50</v>
      </c>
      <c r="E417" t="s">
        <v>31</v>
      </c>
      <c r="F417" t="s">
        <v>32</v>
      </c>
      <c r="G417" t="s">
        <v>33</v>
      </c>
      <c r="H417" t="s">
        <v>362</v>
      </c>
      <c r="I417" t="s">
        <v>454</v>
      </c>
    </row>
    <row r="418" spans="1:9">
      <c r="A418" t="s">
        <v>1029</v>
      </c>
      <c r="B418" t="s">
        <v>1030</v>
      </c>
      <c r="C418" t="s">
        <v>85</v>
      </c>
      <c r="D418" t="s">
        <v>86</v>
      </c>
      <c r="E418" t="s">
        <v>40</v>
      </c>
      <c r="F418" t="s">
        <v>41</v>
      </c>
      <c r="G418" t="s">
        <v>42</v>
      </c>
      <c r="H418" t="s">
        <v>34</v>
      </c>
      <c r="I418" t="s">
        <v>35</v>
      </c>
    </row>
    <row r="419" spans="1:9">
      <c r="A419" t="s">
        <v>1031</v>
      </c>
      <c r="B419" t="s">
        <v>1032</v>
      </c>
      <c r="C419" t="s">
        <v>392</v>
      </c>
      <c r="D419" t="s">
        <v>393</v>
      </c>
      <c r="E419" t="s">
        <v>204</v>
      </c>
      <c r="F419" t="s">
        <v>70</v>
      </c>
      <c r="G419" t="s">
        <v>71</v>
      </c>
      <c r="H419" t="s">
        <v>34</v>
      </c>
      <c r="I419" t="s">
        <v>35</v>
      </c>
    </row>
    <row r="420" spans="1:9">
      <c r="A420" t="s">
        <v>1033</v>
      </c>
      <c r="B420" t="s">
        <v>1034</v>
      </c>
      <c r="C420" t="s">
        <v>1035</v>
      </c>
      <c r="D420" t="s">
        <v>203</v>
      </c>
      <c r="E420" t="s">
        <v>204</v>
      </c>
      <c r="F420" t="s">
        <v>205</v>
      </c>
      <c r="G420" t="s">
        <v>206</v>
      </c>
      <c r="H420" t="s">
        <v>34</v>
      </c>
      <c r="I420" t="s">
        <v>35</v>
      </c>
    </row>
    <row r="421" spans="1:9">
      <c r="A421" t="s">
        <v>1036</v>
      </c>
      <c r="B421" t="s">
        <v>1037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I421" t="s">
        <v>51</v>
      </c>
    </row>
    <row r="422" spans="1:9">
      <c r="A422" t="s">
        <v>1038</v>
      </c>
      <c r="B422" t="s">
        <v>1039</v>
      </c>
      <c r="C422" t="s">
        <v>29</v>
      </c>
      <c r="D422" t="s">
        <v>30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</row>
    <row r="423" spans="1:9">
      <c r="A423" t="s">
        <v>1040</v>
      </c>
      <c r="B423" t="s">
        <v>1041</v>
      </c>
      <c r="C423" t="s">
        <v>1042</v>
      </c>
      <c r="D423" t="s">
        <v>102</v>
      </c>
      <c r="E423" t="s">
        <v>31</v>
      </c>
      <c r="F423" t="s">
        <v>32</v>
      </c>
      <c r="G423" t="s">
        <v>33</v>
      </c>
      <c r="I423" t="s">
        <v>51</v>
      </c>
    </row>
    <row r="424" spans="1:9">
      <c r="A424" t="s">
        <v>1043</v>
      </c>
      <c r="B424" t="s">
        <v>1044</v>
      </c>
      <c r="C424" t="s">
        <v>581</v>
      </c>
      <c r="D424" t="s">
        <v>203</v>
      </c>
      <c r="E424" t="s">
        <v>204</v>
      </c>
      <c r="F424" t="s">
        <v>205</v>
      </c>
      <c r="G424" t="s">
        <v>206</v>
      </c>
      <c r="H424" t="s">
        <v>34</v>
      </c>
      <c r="I424" t="s">
        <v>35</v>
      </c>
    </row>
    <row r="425" spans="1:9">
      <c r="A425" t="s">
        <v>1045</v>
      </c>
      <c r="B425" t="s">
        <v>1046</v>
      </c>
      <c r="C425" t="s">
        <v>392</v>
      </c>
      <c r="D425" t="s">
        <v>393</v>
      </c>
      <c r="E425" t="s">
        <v>204</v>
      </c>
      <c r="F425" t="s">
        <v>70</v>
      </c>
      <c r="G425" t="s">
        <v>71</v>
      </c>
      <c r="H425" t="s">
        <v>34</v>
      </c>
      <c r="I425" t="s">
        <v>35</v>
      </c>
    </row>
    <row r="426" spans="1:9">
      <c r="A426" t="s">
        <v>1047</v>
      </c>
      <c r="B426" t="s">
        <v>1048</v>
      </c>
      <c r="C426" t="s">
        <v>269</v>
      </c>
      <c r="D426" t="s">
        <v>270</v>
      </c>
      <c r="E426" t="s">
        <v>204</v>
      </c>
      <c r="F426" t="s">
        <v>271</v>
      </c>
      <c r="G426" t="s">
        <v>272</v>
      </c>
      <c r="H426" t="s">
        <v>34</v>
      </c>
      <c r="I426" t="s">
        <v>35</v>
      </c>
    </row>
    <row r="427" spans="1:9">
      <c r="A427" t="s">
        <v>1049</v>
      </c>
      <c r="B427" t="s">
        <v>1050</v>
      </c>
      <c r="C427" t="s">
        <v>1051</v>
      </c>
      <c r="D427" t="s">
        <v>393</v>
      </c>
      <c r="E427" t="s">
        <v>204</v>
      </c>
      <c r="F427" t="s">
        <v>70</v>
      </c>
      <c r="G427" t="s">
        <v>71</v>
      </c>
      <c r="H427" t="s">
        <v>34</v>
      </c>
      <c r="I427" t="s">
        <v>35</v>
      </c>
    </row>
    <row r="428" spans="1:9">
      <c r="A428" t="s">
        <v>1052</v>
      </c>
      <c r="B428" t="s">
        <v>1053</v>
      </c>
      <c r="C428" t="s">
        <v>269</v>
      </c>
      <c r="D428" t="s">
        <v>270</v>
      </c>
      <c r="E428" t="s">
        <v>204</v>
      </c>
      <c r="F428" t="s">
        <v>271</v>
      </c>
      <c r="G428" t="s">
        <v>272</v>
      </c>
      <c r="I428" t="s">
        <v>51</v>
      </c>
    </row>
    <row r="429" spans="1:9">
      <c r="A429" t="s">
        <v>1054</v>
      </c>
      <c r="B429" t="s">
        <v>1055</v>
      </c>
      <c r="C429" t="s">
        <v>368</v>
      </c>
      <c r="D429" t="s">
        <v>257</v>
      </c>
      <c r="E429" t="s">
        <v>204</v>
      </c>
      <c r="F429" t="s">
        <v>258</v>
      </c>
      <c r="G429" t="s">
        <v>259</v>
      </c>
      <c r="H429" t="s">
        <v>34</v>
      </c>
      <c r="I429" t="s">
        <v>35</v>
      </c>
    </row>
    <row r="430" spans="1:9">
      <c r="A430" t="s">
        <v>1056</v>
      </c>
      <c r="B430" t="s">
        <v>1057</v>
      </c>
      <c r="C430" t="s">
        <v>392</v>
      </c>
      <c r="D430" t="s">
        <v>393</v>
      </c>
      <c r="E430" t="s">
        <v>204</v>
      </c>
      <c r="F430" t="s">
        <v>70</v>
      </c>
      <c r="G430" t="s">
        <v>71</v>
      </c>
      <c r="H430" t="s">
        <v>34</v>
      </c>
      <c r="I430" t="s">
        <v>35</v>
      </c>
    </row>
    <row r="431" spans="1:9">
      <c r="A431" t="s">
        <v>1058</v>
      </c>
      <c r="B431" t="s">
        <v>1059</v>
      </c>
      <c r="C431" t="s">
        <v>392</v>
      </c>
      <c r="D431" t="s">
        <v>393</v>
      </c>
      <c r="E431" t="s">
        <v>204</v>
      </c>
      <c r="F431" t="s">
        <v>70</v>
      </c>
      <c r="G431" t="s">
        <v>71</v>
      </c>
      <c r="H431" t="s">
        <v>34</v>
      </c>
      <c r="I431" t="s">
        <v>35</v>
      </c>
    </row>
    <row r="432" spans="1:9">
      <c r="A432" t="s">
        <v>1060</v>
      </c>
      <c r="B432" t="s">
        <v>1061</v>
      </c>
      <c r="C432" t="s">
        <v>1062</v>
      </c>
      <c r="D432" t="s">
        <v>203</v>
      </c>
      <c r="E432" t="s">
        <v>204</v>
      </c>
      <c r="F432" t="s">
        <v>205</v>
      </c>
      <c r="G432" t="s">
        <v>206</v>
      </c>
      <c r="H432" t="s">
        <v>34</v>
      </c>
      <c r="I432" t="s">
        <v>35</v>
      </c>
    </row>
    <row r="433" spans="1:9">
      <c r="A433" t="s">
        <v>1063</v>
      </c>
      <c r="B433" t="s">
        <v>1064</v>
      </c>
      <c r="C433" t="s">
        <v>29</v>
      </c>
      <c r="D433" t="s">
        <v>30</v>
      </c>
      <c r="E433" t="s">
        <v>31</v>
      </c>
      <c r="F433" t="s">
        <v>32</v>
      </c>
      <c r="G433" t="s">
        <v>33</v>
      </c>
      <c r="H433" t="s">
        <v>34</v>
      </c>
      <c r="I433" t="s">
        <v>35</v>
      </c>
    </row>
    <row r="434" spans="1:9">
      <c r="A434" t="s">
        <v>1065</v>
      </c>
      <c r="B434" t="s">
        <v>1066</v>
      </c>
      <c r="C434" t="s">
        <v>1067</v>
      </c>
      <c r="D434" t="s">
        <v>270</v>
      </c>
      <c r="E434" t="s">
        <v>204</v>
      </c>
      <c r="F434" t="s">
        <v>271</v>
      </c>
      <c r="G434" t="s">
        <v>272</v>
      </c>
      <c r="H434" t="s">
        <v>34</v>
      </c>
      <c r="I434" t="s">
        <v>35</v>
      </c>
    </row>
    <row r="435" spans="1:9">
      <c r="A435" t="s">
        <v>1068</v>
      </c>
      <c r="B435" t="s">
        <v>1069</v>
      </c>
      <c r="C435" t="s">
        <v>1070</v>
      </c>
      <c r="D435" t="s">
        <v>203</v>
      </c>
      <c r="E435" t="s">
        <v>204</v>
      </c>
      <c r="F435" t="s">
        <v>205</v>
      </c>
      <c r="G435" t="s">
        <v>206</v>
      </c>
      <c r="H435" t="s">
        <v>34</v>
      </c>
      <c r="I435" t="s">
        <v>35</v>
      </c>
    </row>
    <row r="436" spans="1:9">
      <c r="A436" t="s">
        <v>1071</v>
      </c>
      <c r="B436" t="s">
        <v>1072</v>
      </c>
      <c r="C436" t="s">
        <v>269</v>
      </c>
      <c r="D436" t="s">
        <v>270</v>
      </c>
      <c r="E436" t="s">
        <v>204</v>
      </c>
      <c r="F436" t="s">
        <v>271</v>
      </c>
      <c r="G436" t="s">
        <v>272</v>
      </c>
      <c r="H436" t="s">
        <v>34</v>
      </c>
      <c r="I436" t="s">
        <v>35</v>
      </c>
    </row>
    <row r="437" spans="1:9">
      <c r="A437" t="s">
        <v>1073</v>
      </c>
      <c r="B437" t="s">
        <v>1074</v>
      </c>
      <c r="C437" t="s">
        <v>85</v>
      </c>
      <c r="D437" t="s">
        <v>86</v>
      </c>
      <c r="E437" t="s">
        <v>40</v>
      </c>
      <c r="F437" t="s">
        <v>41</v>
      </c>
      <c r="G437" t="s">
        <v>42</v>
      </c>
      <c r="H437" t="s">
        <v>34</v>
      </c>
      <c r="I437" t="s">
        <v>35</v>
      </c>
    </row>
    <row r="438" spans="1:9">
      <c r="A438" t="s">
        <v>1075</v>
      </c>
      <c r="B438" t="s">
        <v>1076</v>
      </c>
      <c r="C438" t="s">
        <v>168</v>
      </c>
      <c r="D438" t="s">
        <v>155</v>
      </c>
      <c r="E438" t="s">
        <v>40</v>
      </c>
      <c r="F438" t="s">
        <v>41</v>
      </c>
      <c r="G438" t="s">
        <v>42</v>
      </c>
      <c r="H438" t="s">
        <v>34</v>
      </c>
      <c r="I438" t="s">
        <v>35</v>
      </c>
    </row>
    <row r="439" spans="1:9">
      <c r="A439" t="s">
        <v>1077</v>
      </c>
      <c r="B439" t="s">
        <v>1078</v>
      </c>
      <c r="C439" t="s">
        <v>1079</v>
      </c>
      <c r="D439" t="s">
        <v>243</v>
      </c>
      <c r="E439" t="s">
        <v>40</v>
      </c>
      <c r="F439" t="s">
        <v>61</v>
      </c>
      <c r="G439" t="s">
        <v>62</v>
      </c>
      <c r="H439" t="s">
        <v>34</v>
      </c>
      <c r="I439" t="s">
        <v>35</v>
      </c>
    </row>
    <row r="440" spans="1:9">
      <c r="A440" t="s">
        <v>1080</v>
      </c>
      <c r="B440" t="s">
        <v>1081</v>
      </c>
      <c r="C440" t="s">
        <v>1082</v>
      </c>
      <c r="D440" t="s">
        <v>60</v>
      </c>
      <c r="E440" t="s">
        <v>40</v>
      </c>
      <c r="F440" t="s">
        <v>61</v>
      </c>
      <c r="G440" t="s">
        <v>62</v>
      </c>
      <c r="H440" t="s">
        <v>34</v>
      </c>
      <c r="I440" t="s">
        <v>35</v>
      </c>
    </row>
    <row r="441" spans="1:9">
      <c r="A441" t="s">
        <v>1083</v>
      </c>
      <c r="B441" t="s">
        <v>1084</v>
      </c>
      <c r="C441" t="s">
        <v>1085</v>
      </c>
      <c r="D441" t="s">
        <v>270</v>
      </c>
      <c r="E441" t="s">
        <v>204</v>
      </c>
      <c r="F441" t="s">
        <v>271</v>
      </c>
      <c r="G441" t="s">
        <v>272</v>
      </c>
      <c r="H441" t="s">
        <v>34</v>
      </c>
      <c r="I441" t="s">
        <v>35</v>
      </c>
    </row>
    <row r="442" spans="1:9">
      <c r="A442" t="s">
        <v>1086</v>
      </c>
      <c r="B442" t="s">
        <v>1087</v>
      </c>
      <c r="C442" t="s">
        <v>392</v>
      </c>
      <c r="D442" t="s">
        <v>393</v>
      </c>
      <c r="E442" t="s">
        <v>204</v>
      </c>
      <c r="F442" t="s">
        <v>70</v>
      </c>
      <c r="G442" t="s">
        <v>71</v>
      </c>
      <c r="H442" t="s">
        <v>34</v>
      </c>
      <c r="I442" t="s">
        <v>35</v>
      </c>
    </row>
    <row r="443" spans="1:9">
      <c r="A443" t="s">
        <v>1088</v>
      </c>
      <c r="B443" t="s">
        <v>1089</v>
      </c>
      <c r="C443" t="s">
        <v>68</v>
      </c>
      <c r="D443" t="s">
        <v>68</v>
      </c>
      <c r="E443" t="s">
        <v>69</v>
      </c>
      <c r="F443" t="s">
        <v>70</v>
      </c>
      <c r="G443" t="s">
        <v>71</v>
      </c>
      <c r="H443" t="s">
        <v>34</v>
      </c>
      <c r="I443" t="s">
        <v>35</v>
      </c>
    </row>
    <row r="444" spans="1:9">
      <c r="A444" t="s">
        <v>1090</v>
      </c>
      <c r="B444" t="s">
        <v>1091</v>
      </c>
      <c r="C444" t="s">
        <v>1092</v>
      </c>
      <c r="D444" t="s">
        <v>203</v>
      </c>
      <c r="E444" t="s">
        <v>204</v>
      </c>
      <c r="F444" t="s">
        <v>205</v>
      </c>
      <c r="G444" t="s">
        <v>206</v>
      </c>
      <c r="H444" t="s">
        <v>34</v>
      </c>
      <c r="I444" t="s">
        <v>35</v>
      </c>
    </row>
    <row r="445" spans="1:9">
      <c r="A445" t="s">
        <v>1093</v>
      </c>
      <c r="B445" t="s">
        <v>1094</v>
      </c>
      <c r="C445" t="s">
        <v>1035</v>
      </c>
      <c r="D445" t="s">
        <v>203</v>
      </c>
      <c r="E445" t="s">
        <v>204</v>
      </c>
      <c r="F445" t="s">
        <v>205</v>
      </c>
      <c r="G445" t="s">
        <v>206</v>
      </c>
      <c r="H445" t="s">
        <v>34</v>
      </c>
      <c r="I445" t="s">
        <v>35</v>
      </c>
    </row>
    <row r="446" spans="1:9">
      <c r="A446" t="s">
        <v>1095</v>
      </c>
      <c r="B446" t="s">
        <v>1096</v>
      </c>
      <c r="C446" t="s">
        <v>1097</v>
      </c>
      <c r="D446" t="s">
        <v>191</v>
      </c>
      <c r="E446" t="s">
        <v>40</v>
      </c>
      <c r="F446" t="s">
        <v>61</v>
      </c>
      <c r="G446" t="s">
        <v>62</v>
      </c>
      <c r="H446" t="s">
        <v>34</v>
      </c>
      <c r="I446" t="s">
        <v>35</v>
      </c>
    </row>
    <row r="447" spans="1:9">
      <c r="A447" t="s">
        <v>1098</v>
      </c>
      <c r="B447" t="s">
        <v>1099</v>
      </c>
      <c r="C447" t="s">
        <v>95</v>
      </c>
      <c r="D447" t="s">
        <v>50</v>
      </c>
      <c r="E447" t="s">
        <v>31</v>
      </c>
      <c r="F447" t="s">
        <v>32</v>
      </c>
      <c r="G447" t="s">
        <v>33</v>
      </c>
      <c r="H447" t="s">
        <v>34</v>
      </c>
      <c r="I447" t="s">
        <v>35</v>
      </c>
    </row>
    <row r="448" spans="1:9">
      <c r="A448" t="s">
        <v>1100</v>
      </c>
      <c r="B448" t="s">
        <v>1101</v>
      </c>
      <c r="C448" t="s">
        <v>269</v>
      </c>
      <c r="D448" t="s">
        <v>270</v>
      </c>
      <c r="E448" t="s">
        <v>204</v>
      </c>
      <c r="F448" t="s">
        <v>271</v>
      </c>
      <c r="G448" t="s">
        <v>272</v>
      </c>
      <c r="H448" t="s">
        <v>34</v>
      </c>
      <c r="I448" t="s">
        <v>35</v>
      </c>
    </row>
    <row r="449" spans="1:9">
      <c r="A449" t="s">
        <v>1102</v>
      </c>
      <c r="B449" t="s">
        <v>1103</v>
      </c>
      <c r="C449" t="s">
        <v>269</v>
      </c>
      <c r="D449" t="s">
        <v>270</v>
      </c>
      <c r="E449" t="s">
        <v>204</v>
      </c>
      <c r="F449" t="s">
        <v>271</v>
      </c>
      <c r="G449" t="s">
        <v>272</v>
      </c>
      <c r="H449" t="s">
        <v>34</v>
      </c>
      <c r="I449" t="s">
        <v>35</v>
      </c>
    </row>
    <row r="450" spans="1:9">
      <c r="A450" t="s">
        <v>1104</v>
      </c>
      <c r="B450" t="s">
        <v>1105</v>
      </c>
      <c r="C450" t="s">
        <v>1035</v>
      </c>
      <c r="D450" t="s">
        <v>203</v>
      </c>
      <c r="E450" t="s">
        <v>204</v>
      </c>
      <c r="F450" t="s">
        <v>205</v>
      </c>
      <c r="G450" t="s">
        <v>206</v>
      </c>
      <c r="H450" t="s">
        <v>34</v>
      </c>
      <c r="I450" t="s">
        <v>35</v>
      </c>
    </row>
    <row r="451" spans="1:9">
      <c r="A451" t="s">
        <v>1106</v>
      </c>
      <c r="B451" t="s">
        <v>1107</v>
      </c>
      <c r="C451" t="s">
        <v>49</v>
      </c>
      <c r="D451" t="s">
        <v>50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</row>
    <row r="452" spans="1:9">
      <c r="A452" t="s">
        <v>1108</v>
      </c>
      <c r="B452" t="s">
        <v>1109</v>
      </c>
      <c r="C452" t="s">
        <v>154</v>
      </c>
      <c r="D452" t="s">
        <v>155</v>
      </c>
      <c r="E452" t="s">
        <v>40</v>
      </c>
      <c r="F452" t="s">
        <v>41</v>
      </c>
      <c r="G452" t="s">
        <v>42</v>
      </c>
      <c r="H452" t="s">
        <v>34</v>
      </c>
      <c r="I452" t="s">
        <v>35</v>
      </c>
    </row>
    <row r="453" spans="1:9">
      <c r="A453" t="s">
        <v>1110</v>
      </c>
      <c r="B453" t="s">
        <v>1111</v>
      </c>
      <c r="C453" t="s">
        <v>432</v>
      </c>
      <c r="D453" t="s">
        <v>393</v>
      </c>
      <c r="E453" t="s">
        <v>204</v>
      </c>
      <c r="F453" t="s">
        <v>70</v>
      </c>
      <c r="G453" t="s">
        <v>71</v>
      </c>
      <c r="H453" t="s">
        <v>34</v>
      </c>
      <c r="I453" t="s">
        <v>35</v>
      </c>
    </row>
    <row r="454" spans="1:9">
      <c r="A454" t="s">
        <v>1112</v>
      </c>
      <c r="B454" t="s">
        <v>1113</v>
      </c>
      <c r="C454" t="s">
        <v>1114</v>
      </c>
      <c r="D454" t="s">
        <v>393</v>
      </c>
      <c r="E454" t="s">
        <v>204</v>
      </c>
      <c r="F454" t="s">
        <v>70</v>
      </c>
      <c r="G454" t="s">
        <v>71</v>
      </c>
      <c r="H454" t="s">
        <v>34</v>
      </c>
      <c r="I454" t="s">
        <v>35</v>
      </c>
    </row>
    <row r="455" spans="1:9">
      <c r="A455" t="s">
        <v>1115</v>
      </c>
      <c r="B455" t="s">
        <v>1116</v>
      </c>
      <c r="C455" t="s">
        <v>1117</v>
      </c>
      <c r="D455" t="s">
        <v>393</v>
      </c>
      <c r="E455" t="s">
        <v>204</v>
      </c>
      <c r="F455" t="s">
        <v>70</v>
      </c>
      <c r="G455" t="s">
        <v>71</v>
      </c>
      <c r="H455" t="s">
        <v>34</v>
      </c>
      <c r="I455" t="s">
        <v>35</v>
      </c>
    </row>
    <row r="456" spans="1:9">
      <c r="A456" t="s">
        <v>1118</v>
      </c>
      <c r="B456" t="s">
        <v>1119</v>
      </c>
      <c r="C456" t="s">
        <v>1120</v>
      </c>
      <c r="D456" t="s">
        <v>257</v>
      </c>
      <c r="E456" t="s">
        <v>204</v>
      </c>
      <c r="F456" t="s">
        <v>258</v>
      </c>
      <c r="G456" t="s">
        <v>259</v>
      </c>
      <c r="H456" t="s">
        <v>34</v>
      </c>
      <c r="I456" t="s">
        <v>35</v>
      </c>
    </row>
    <row r="457" spans="1:9">
      <c r="A457" t="s">
        <v>1121</v>
      </c>
      <c r="B457" t="s">
        <v>1122</v>
      </c>
      <c r="C457" t="s">
        <v>269</v>
      </c>
      <c r="D457" t="s">
        <v>270</v>
      </c>
      <c r="E457" t="s">
        <v>204</v>
      </c>
      <c r="F457" t="s">
        <v>271</v>
      </c>
      <c r="G457" t="s">
        <v>272</v>
      </c>
      <c r="H457" t="s">
        <v>34</v>
      </c>
      <c r="I457" t="s">
        <v>35</v>
      </c>
    </row>
    <row r="458" spans="1:9">
      <c r="A458" t="s">
        <v>1123</v>
      </c>
      <c r="B458" t="s">
        <v>1124</v>
      </c>
      <c r="C458" t="s">
        <v>29</v>
      </c>
      <c r="D458" t="s">
        <v>30</v>
      </c>
      <c r="E458" t="s">
        <v>31</v>
      </c>
      <c r="F458" t="s">
        <v>32</v>
      </c>
      <c r="G458" t="s">
        <v>33</v>
      </c>
      <c r="H458" t="s">
        <v>34</v>
      </c>
      <c r="I458" t="s">
        <v>35</v>
      </c>
    </row>
    <row r="459" spans="1:9">
      <c r="A459" t="s">
        <v>1125</v>
      </c>
      <c r="B459" t="s">
        <v>1126</v>
      </c>
      <c r="C459" t="s">
        <v>177</v>
      </c>
      <c r="D459" t="s">
        <v>178</v>
      </c>
      <c r="E459" t="s">
        <v>40</v>
      </c>
      <c r="F459" t="s">
        <v>61</v>
      </c>
      <c r="G459" t="s">
        <v>62</v>
      </c>
      <c r="H459" t="s">
        <v>34</v>
      </c>
      <c r="I459" t="s">
        <v>35</v>
      </c>
    </row>
    <row r="460" spans="1:9">
      <c r="A460" t="s">
        <v>1127</v>
      </c>
      <c r="B460" t="s">
        <v>1128</v>
      </c>
      <c r="C460" t="s">
        <v>392</v>
      </c>
      <c r="D460" t="s">
        <v>393</v>
      </c>
      <c r="E460" t="s">
        <v>204</v>
      </c>
      <c r="F460" t="s">
        <v>70</v>
      </c>
      <c r="G460" t="s">
        <v>71</v>
      </c>
      <c r="H460" t="s">
        <v>34</v>
      </c>
      <c r="I460" t="s">
        <v>35</v>
      </c>
    </row>
    <row r="461" spans="1:9">
      <c r="A461" t="s">
        <v>1129</v>
      </c>
      <c r="B461" t="s">
        <v>1130</v>
      </c>
      <c r="C461" t="s">
        <v>108</v>
      </c>
      <c r="D461" t="s">
        <v>50</v>
      </c>
      <c r="E461" t="s">
        <v>31</v>
      </c>
      <c r="F461" t="s">
        <v>32</v>
      </c>
      <c r="G461" t="s">
        <v>33</v>
      </c>
      <c r="H461" t="s">
        <v>34</v>
      </c>
      <c r="I461" t="s">
        <v>35</v>
      </c>
    </row>
    <row r="462" spans="1:9">
      <c r="A462" t="s">
        <v>1131</v>
      </c>
      <c r="B462" t="s">
        <v>1132</v>
      </c>
      <c r="C462" t="s">
        <v>29</v>
      </c>
      <c r="D462" t="s">
        <v>30</v>
      </c>
      <c r="E462" t="s">
        <v>31</v>
      </c>
      <c r="F462" t="s">
        <v>32</v>
      </c>
      <c r="G462" t="s">
        <v>33</v>
      </c>
      <c r="H462" t="s">
        <v>34</v>
      </c>
      <c r="I462" t="s">
        <v>35</v>
      </c>
    </row>
    <row r="463" spans="1:9">
      <c r="A463" t="s">
        <v>1133</v>
      </c>
      <c r="B463" t="s">
        <v>1134</v>
      </c>
      <c r="C463" t="s">
        <v>392</v>
      </c>
      <c r="D463" t="s">
        <v>393</v>
      </c>
      <c r="E463" t="s">
        <v>204</v>
      </c>
      <c r="F463" t="s">
        <v>70</v>
      </c>
      <c r="G463" t="s">
        <v>71</v>
      </c>
      <c r="H463" t="s">
        <v>34</v>
      </c>
      <c r="I463" t="s">
        <v>35</v>
      </c>
    </row>
    <row r="464" spans="1:9">
      <c r="A464" t="s">
        <v>1135</v>
      </c>
      <c r="B464" t="s">
        <v>1136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34</v>
      </c>
      <c r="I464" t="s">
        <v>35</v>
      </c>
    </row>
    <row r="465" spans="1:9">
      <c r="A465" t="s">
        <v>1137</v>
      </c>
      <c r="B465" t="s">
        <v>1138</v>
      </c>
      <c r="C465" t="s">
        <v>1138</v>
      </c>
      <c r="D465" t="s">
        <v>134</v>
      </c>
      <c r="E465" t="s">
        <v>40</v>
      </c>
      <c r="F465" t="s">
        <v>61</v>
      </c>
      <c r="G465" t="s">
        <v>62</v>
      </c>
      <c r="H465" t="s">
        <v>34</v>
      </c>
      <c r="I465" t="s">
        <v>35</v>
      </c>
    </row>
    <row r="466" spans="1:9">
      <c r="A466" t="s">
        <v>1139</v>
      </c>
      <c r="B466" t="s">
        <v>1140</v>
      </c>
      <c r="C466" t="s">
        <v>269</v>
      </c>
      <c r="D466" t="s">
        <v>270</v>
      </c>
      <c r="E466" t="s">
        <v>204</v>
      </c>
      <c r="F466" t="s">
        <v>271</v>
      </c>
      <c r="G466" t="s">
        <v>272</v>
      </c>
      <c r="H466" t="s">
        <v>34</v>
      </c>
      <c r="I466" t="s">
        <v>35</v>
      </c>
    </row>
    <row r="467" spans="1:9">
      <c r="A467" t="s">
        <v>1141</v>
      </c>
      <c r="B467" t="s">
        <v>1142</v>
      </c>
      <c r="C467" t="s">
        <v>65</v>
      </c>
      <c r="D467" t="s">
        <v>39</v>
      </c>
      <c r="E467" t="s">
        <v>40</v>
      </c>
      <c r="F467" t="s">
        <v>41</v>
      </c>
      <c r="G467" t="s">
        <v>42</v>
      </c>
      <c r="H467" t="s">
        <v>34</v>
      </c>
      <c r="I467" t="s">
        <v>35</v>
      </c>
    </row>
    <row r="468" spans="1:9">
      <c r="A468" t="s">
        <v>1143</v>
      </c>
      <c r="B468" t="s">
        <v>1144</v>
      </c>
      <c r="C468" t="s">
        <v>232</v>
      </c>
      <c r="D468" t="s">
        <v>203</v>
      </c>
      <c r="E468" t="s">
        <v>204</v>
      </c>
      <c r="F468" t="s">
        <v>205</v>
      </c>
      <c r="G468" t="s">
        <v>206</v>
      </c>
      <c r="H468" t="s">
        <v>34</v>
      </c>
      <c r="I468" t="s">
        <v>35</v>
      </c>
    </row>
    <row r="469" spans="1:9">
      <c r="A469" t="s">
        <v>1145</v>
      </c>
      <c r="B469" t="s">
        <v>1146</v>
      </c>
      <c r="C469" t="s">
        <v>457</v>
      </c>
      <c r="D469" t="s">
        <v>257</v>
      </c>
      <c r="E469" t="s">
        <v>204</v>
      </c>
      <c r="F469" t="s">
        <v>258</v>
      </c>
      <c r="G469" t="s">
        <v>259</v>
      </c>
      <c r="H469" t="s">
        <v>34</v>
      </c>
      <c r="I469" t="s">
        <v>35</v>
      </c>
    </row>
    <row r="470" spans="1:9">
      <c r="A470" t="s">
        <v>1147</v>
      </c>
      <c r="B470" t="s">
        <v>1148</v>
      </c>
      <c r="C470" t="s">
        <v>368</v>
      </c>
      <c r="D470" t="s">
        <v>257</v>
      </c>
      <c r="E470" t="s">
        <v>204</v>
      </c>
      <c r="F470" t="s">
        <v>258</v>
      </c>
      <c r="G470" t="s">
        <v>259</v>
      </c>
      <c r="H470" t="s">
        <v>34</v>
      </c>
      <c r="I470" t="s">
        <v>35</v>
      </c>
    </row>
    <row r="471" spans="1:9">
      <c r="A471" t="s">
        <v>1149</v>
      </c>
      <c r="B471" t="s">
        <v>1150</v>
      </c>
      <c r="C471" t="s">
        <v>269</v>
      </c>
      <c r="D471" t="s">
        <v>270</v>
      </c>
      <c r="E471" t="s">
        <v>204</v>
      </c>
      <c r="F471" t="s">
        <v>271</v>
      </c>
      <c r="G471" t="s">
        <v>272</v>
      </c>
      <c r="H471" t="s">
        <v>34</v>
      </c>
      <c r="I471" t="s">
        <v>35</v>
      </c>
    </row>
    <row r="472" spans="1:9">
      <c r="A472" t="s">
        <v>1151</v>
      </c>
      <c r="B472" t="s">
        <v>1152</v>
      </c>
      <c r="C472" t="s">
        <v>49</v>
      </c>
      <c r="D472" t="s">
        <v>50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</row>
    <row r="473" spans="1:9">
      <c r="A473" t="s">
        <v>1153</v>
      </c>
      <c r="B473" t="s">
        <v>1154</v>
      </c>
      <c r="C473" t="s">
        <v>432</v>
      </c>
      <c r="D473" t="s">
        <v>393</v>
      </c>
      <c r="E473" t="s">
        <v>204</v>
      </c>
      <c r="F473" t="s">
        <v>70</v>
      </c>
      <c r="G473" t="s">
        <v>71</v>
      </c>
      <c r="H473" t="s">
        <v>34</v>
      </c>
      <c r="I473" t="s">
        <v>35</v>
      </c>
    </row>
    <row r="474" spans="1:9">
      <c r="A474" t="s">
        <v>1155</v>
      </c>
      <c r="B474" t="s">
        <v>1156</v>
      </c>
      <c r="C474" t="s">
        <v>462</v>
      </c>
      <c r="D474" t="s">
        <v>393</v>
      </c>
      <c r="E474" t="s">
        <v>204</v>
      </c>
      <c r="F474" t="s">
        <v>70</v>
      </c>
      <c r="G474" t="s">
        <v>71</v>
      </c>
      <c r="H474" t="s">
        <v>34</v>
      </c>
      <c r="I474" t="s">
        <v>35</v>
      </c>
    </row>
    <row r="475" spans="1:9">
      <c r="A475" t="s">
        <v>1157</v>
      </c>
      <c r="B475" t="s">
        <v>1158</v>
      </c>
      <c r="C475" t="s">
        <v>392</v>
      </c>
      <c r="D475" t="s">
        <v>393</v>
      </c>
      <c r="E475" t="s">
        <v>204</v>
      </c>
      <c r="F475" t="s">
        <v>70</v>
      </c>
      <c r="G475" t="s">
        <v>71</v>
      </c>
      <c r="H475" t="s">
        <v>34</v>
      </c>
      <c r="I475" t="s">
        <v>35</v>
      </c>
    </row>
    <row r="476" spans="1:9">
      <c r="A476" t="s">
        <v>1159</v>
      </c>
      <c r="B476" t="s">
        <v>1160</v>
      </c>
      <c r="C476" t="s">
        <v>1161</v>
      </c>
      <c r="D476" t="s">
        <v>178</v>
      </c>
      <c r="E476" t="s">
        <v>40</v>
      </c>
      <c r="F476" t="s">
        <v>61</v>
      </c>
      <c r="G476" t="s">
        <v>62</v>
      </c>
      <c r="H476" t="s">
        <v>34</v>
      </c>
      <c r="I476" t="s">
        <v>35</v>
      </c>
    </row>
    <row r="477" spans="1:9">
      <c r="A477" t="s">
        <v>1162</v>
      </c>
      <c r="B477" t="s">
        <v>1163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34</v>
      </c>
      <c r="I477" t="s">
        <v>35</v>
      </c>
    </row>
    <row r="478" spans="1:9">
      <c r="A478" t="s">
        <v>1164</v>
      </c>
      <c r="B478" t="s">
        <v>1165</v>
      </c>
      <c r="C478" t="s">
        <v>269</v>
      </c>
      <c r="D478" t="s">
        <v>270</v>
      </c>
      <c r="E478" t="s">
        <v>204</v>
      </c>
      <c r="F478" t="s">
        <v>271</v>
      </c>
      <c r="G478" t="s">
        <v>272</v>
      </c>
      <c r="H478" t="s">
        <v>34</v>
      </c>
      <c r="I478" t="s">
        <v>35</v>
      </c>
    </row>
    <row r="479" spans="1:9">
      <c r="A479" t="s">
        <v>1166</v>
      </c>
      <c r="B479" t="s">
        <v>1167</v>
      </c>
      <c r="C479" t="s">
        <v>65</v>
      </c>
      <c r="D479" t="s">
        <v>39</v>
      </c>
      <c r="E479" t="s">
        <v>40</v>
      </c>
      <c r="F479" t="s">
        <v>41</v>
      </c>
      <c r="G479" t="s">
        <v>42</v>
      </c>
      <c r="H479" t="s">
        <v>34</v>
      </c>
      <c r="I479" t="s">
        <v>35</v>
      </c>
    </row>
    <row r="480" spans="1:9">
      <c r="A480" t="s">
        <v>1168</v>
      </c>
      <c r="B480" t="s">
        <v>1169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34</v>
      </c>
      <c r="I480" t="s">
        <v>35</v>
      </c>
    </row>
    <row r="481" spans="1:9">
      <c r="A481" t="s">
        <v>1170</v>
      </c>
      <c r="B481" t="s">
        <v>1171</v>
      </c>
      <c r="C481" t="s">
        <v>462</v>
      </c>
      <c r="D481" t="s">
        <v>393</v>
      </c>
      <c r="E481" t="s">
        <v>204</v>
      </c>
      <c r="F481" t="s">
        <v>70</v>
      </c>
      <c r="G481" t="s">
        <v>71</v>
      </c>
      <c r="H481" t="s">
        <v>34</v>
      </c>
      <c r="I481" t="s">
        <v>35</v>
      </c>
    </row>
    <row r="482" spans="1:9">
      <c r="A482" t="s">
        <v>1172</v>
      </c>
      <c r="B482" t="s">
        <v>1173</v>
      </c>
      <c r="C482" t="s">
        <v>1174</v>
      </c>
      <c r="D482" t="s">
        <v>270</v>
      </c>
      <c r="E482" t="s">
        <v>204</v>
      </c>
      <c r="F482" t="s">
        <v>271</v>
      </c>
      <c r="G482" t="s">
        <v>272</v>
      </c>
      <c r="H482" t="s">
        <v>34</v>
      </c>
      <c r="I482" t="s">
        <v>35</v>
      </c>
    </row>
    <row r="483" spans="1:9">
      <c r="A483" t="s">
        <v>1175</v>
      </c>
      <c r="B483" t="s">
        <v>1176</v>
      </c>
      <c r="C483" t="s">
        <v>1177</v>
      </c>
      <c r="D483" t="s">
        <v>203</v>
      </c>
      <c r="E483" t="s">
        <v>204</v>
      </c>
      <c r="F483" t="s">
        <v>205</v>
      </c>
      <c r="G483" t="s">
        <v>206</v>
      </c>
      <c r="H483" t="s">
        <v>34</v>
      </c>
      <c r="I483" t="s">
        <v>35</v>
      </c>
    </row>
    <row r="484" spans="1:9">
      <c r="A484" t="s">
        <v>1178</v>
      </c>
      <c r="B484" t="s">
        <v>1179</v>
      </c>
      <c r="C484" t="s">
        <v>269</v>
      </c>
      <c r="D484" t="s">
        <v>270</v>
      </c>
      <c r="E484" t="s">
        <v>204</v>
      </c>
      <c r="F484" t="s">
        <v>271</v>
      </c>
      <c r="G484" t="s">
        <v>272</v>
      </c>
      <c r="H484" t="s">
        <v>34</v>
      </c>
      <c r="I484" t="s">
        <v>35</v>
      </c>
    </row>
    <row r="485" spans="1:9">
      <c r="A485" t="s">
        <v>1180</v>
      </c>
      <c r="B485" t="s">
        <v>1181</v>
      </c>
      <c r="C485" t="s">
        <v>49</v>
      </c>
      <c r="D485" t="s">
        <v>50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</row>
    <row r="486" spans="1:9">
      <c r="A486" t="s">
        <v>1182</v>
      </c>
      <c r="B486" t="s">
        <v>1183</v>
      </c>
      <c r="C486" t="s">
        <v>184</v>
      </c>
      <c r="D486" t="s">
        <v>185</v>
      </c>
      <c r="E486" t="s">
        <v>40</v>
      </c>
      <c r="F486" t="s">
        <v>61</v>
      </c>
      <c r="G486" t="s">
        <v>62</v>
      </c>
      <c r="H486" t="s">
        <v>34</v>
      </c>
      <c r="I486" t="s">
        <v>35</v>
      </c>
    </row>
    <row r="487" spans="1:9">
      <c r="A487" t="s">
        <v>1184</v>
      </c>
      <c r="B487" t="s">
        <v>1185</v>
      </c>
      <c r="C487" t="s">
        <v>85</v>
      </c>
      <c r="D487" t="s">
        <v>86</v>
      </c>
      <c r="E487" t="s">
        <v>40</v>
      </c>
      <c r="F487" t="s">
        <v>41</v>
      </c>
      <c r="G487" t="s">
        <v>42</v>
      </c>
      <c r="H487" t="s">
        <v>34</v>
      </c>
      <c r="I487" t="s">
        <v>35</v>
      </c>
    </row>
    <row r="488" spans="1:9">
      <c r="A488" t="s">
        <v>1186</v>
      </c>
      <c r="B488" t="s">
        <v>1187</v>
      </c>
      <c r="C488" t="s">
        <v>59</v>
      </c>
      <c r="D488" t="s">
        <v>60</v>
      </c>
      <c r="E488" t="s">
        <v>40</v>
      </c>
      <c r="F488" t="s">
        <v>61</v>
      </c>
      <c r="G488" t="s">
        <v>62</v>
      </c>
      <c r="H488" t="s">
        <v>34</v>
      </c>
      <c r="I488" t="s">
        <v>35</v>
      </c>
    </row>
    <row r="489" spans="1:9">
      <c r="A489" t="s">
        <v>1188</v>
      </c>
      <c r="B489" t="s">
        <v>1189</v>
      </c>
      <c r="C489" t="s">
        <v>269</v>
      </c>
      <c r="D489" t="s">
        <v>270</v>
      </c>
      <c r="E489" t="s">
        <v>204</v>
      </c>
      <c r="F489" t="s">
        <v>271</v>
      </c>
      <c r="G489" t="s">
        <v>272</v>
      </c>
      <c r="H489" t="s">
        <v>34</v>
      </c>
      <c r="I489" t="s">
        <v>35</v>
      </c>
    </row>
    <row r="490" spans="1:9">
      <c r="A490" t="s">
        <v>1190</v>
      </c>
      <c r="B490" t="s">
        <v>1191</v>
      </c>
      <c r="C490" t="s">
        <v>392</v>
      </c>
      <c r="D490" t="s">
        <v>393</v>
      </c>
      <c r="E490" t="s">
        <v>204</v>
      </c>
      <c r="F490" t="s">
        <v>70</v>
      </c>
      <c r="G490" t="s">
        <v>71</v>
      </c>
      <c r="H490" t="s">
        <v>34</v>
      </c>
      <c r="I490" t="s">
        <v>35</v>
      </c>
    </row>
    <row r="491" spans="1:9">
      <c r="A491" t="s">
        <v>1192</v>
      </c>
      <c r="B491" t="s">
        <v>1193</v>
      </c>
      <c r="C491" t="s">
        <v>1194</v>
      </c>
      <c r="D491" t="s">
        <v>393</v>
      </c>
      <c r="E491" t="s">
        <v>204</v>
      </c>
      <c r="F491" t="s">
        <v>70</v>
      </c>
      <c r="G491" t="s">
        <v>71</v>
      </c>
      <c r="I491" t="s">
        <v>51</v>
      </c>
    </row>
    <row r="492" spans="1:9">
      <c r="A492" t="s">
        <v>1195</v>
      </c>
      <c r="B492" t="s">
        <v>1196</v>
      </c>
      <c r="C492" t="s">
        <v>392</v>
      </c>
      <c r="D492" t="s">
        <v>393</v>
      </c>
      <c r="E492" t="s">
        <v>204</v>
      </c>
      <c r="F492" t="s">
        <v>70</v>
      </c>
      <c r="G492" t="s">
        <v>71</v>
      </c>
      <c r="H492" t="s">
        <v>34</v>
      </c>
      <c r="I492" t="s">
        <v>35</v>
      </c>
    </row>
    <row r="493" spans="1:9">
      <c r="A493" t="s">
        <v>1197</v>
      </c>
      <c r="B493" t="s">
        <v>1198</v>
      </c>
      <c r="C493" t="s">
        <v>269</v>
      </c>
      <c r="D493" t="s">
        <v>270</v>
      </c>
      <c r="E493" t="s">
        <v>204</v>
      </c>
      <c r="F493" t="s">
        <v>271</v>
      </c>
      <c r="G493" t="s">
        <v>272</v>
      </c>
      <c r="H493" t="s">
        <v>34</v>
      </c>
      <c r="I493" t="s">
        <v>35</v>
      </c>
    </row>
    <row r="494" spans="1:9">
      <c r="A494" t="s">
        <v>1199</v>
      </c>
      <c r="B494" t="s">
        <v>1200</v>
      </c>
      <c r="C494" t="s">
        <v>392</v>
      </c>
      <c r="D494" t="s">
        <v>393</v>
      </c>
      <c r="E494" t="s">
        <v>204</v>
      </c>
      <c r="F494" t="s">
        <v>70</v>
      </c>
      <c r="G494" t="s">
        <v>71</v>
      </c>
      <c r="H494" t="s">
        <v>34</v>
      </c>
      <c r="I494" t="s">
        <v>35</v>
      </c>
    </row>
    <row r="495" spans="1:9">
      <c r="A495" t="s">
        <v>1201</v>
      </c>
      <c r="B495" t="s">
        <v>1202</v>
      </c>
      <c r="C495" t="s">
        <v>669</v>
      </c>
      <c r="D495" t="s">
        <v>257</v>
      </c>
      <c r="E495" t="s">
        <v>204</v>
      </c>
      <c r="F495" t="s">
        <v>258</v>
      </c>
      <c r="G495" t="s">
        <v>259</v>
      </c>
      <c r="H495" t="s">
        <v>34</v>
      </c>
      <c r="I495" t="s">
        <v>35</v>
      </c>
    </row>
    <row r="496" spans="1:9">
      <c r="A496" t="s">
        <v>1203</v>
      </c>
      <c r="B496" t="s">
        <v>1204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34</v>
      </c>
      <c r="I496" t="s">
        <v>35</v>
      </c>
    </row>
    <row r="497" spans="1:9">
      <c r="A497" t="s">
        <v>1205</v>
      </c>
      <c r="B497" t="s">
        <v>1206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34</v>
      </c>
      <c r="I497" t="s">
        <v>35</v>
      </c>
    </row>
    <row r="498" spans="1:9">
      <c r="A498" t="s">
        <v>1207</v>
      </c>
      <c r="B498" t="s">
        <v>1208</v>
      </c>
      <c r="C498" t="s">
        <v>29</v>
      </c>
      <c r="D498" t="s">
        <v>30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</row>
    <row r="499" spans="1:9">
      <c r="A499" t="s">
        <v>1209</v>
      </c>
      <c r="B499" t="s">
        <v>1210</v>
      </c>
      <c r="C499" t="s">
        <v>279</v>
      </c>
      <c r="D499" t="s">
        <v>203</v>
      </c>
      <c r="E499" t="s">
        <v>204</v>
      </c>
      <c r="F499" t="s">
        <v>205</v>
      </c>
      <c r="G499" t="s">
        <v>206</v>
      </c>
      <c r="H499" t="s">
        <v>34</v>
      </c>
      <c r="I499" t="s">
        <v>35</v>
      </c>
    </row>
    <row r="500" spans="1:9">
      <c r="A500" t="s">
        <v>1211</v>
      </c>
      <c r="B500" t="s">
        <v>1212</v>
      </c>
      <c r="C500" t="s">
        <v>328</v>
      </c>
      <c r="D500" t="s">
        <v>155</v>
      </c>
      <c r="E500" t="s">
        <v>40</v>
      </c>
      <c r="F500" t="s">
        <v>41</v>
      </c>
      <c r="G500" t="s">
        <v>42</v>
      </c>
      <c r="H500" t="s">
        <v>34</v>
      </c>
      <c r="I500" t="s">
        <v>35</v>
      </c>
    </row>
    <row r="501" spans="1:9">
      <c r="A501" t="s">
        <v>1213</v>
      </c>
      <c r="B501" t="s">
        <v>1214</v>
      </c>
      <c r="C501" t="s">
        <v>269</v>
      </c>
      <c r="D501" t="s">
        <v>270</v>
      </c>
      <c r="E501" t="s">
        <v>204</v>
      </c>
      <c r="F501" t="s">
        <v>271</v>
      </c>
      <c r="G501" t="s">
        <v>272</v>
      </c>
      <c r="H501" t="s">
        <v>34</v>
      </c>
      <c r="I501" t="s">
        <v>35</v>
      </c>
    </row>
    <row r="502" spans="1:9">
      <c r="A502" t="s">
        <v>1215</v>
      </c>
      <c r="B502" t="s">
        <v>1216</v>
      </c>
      <c r="C502" t="s">
        <v>392</v>
      </c>
      <c r="D502" t="s">
        <v>393</v>
      </c>
      <c r="E502" t="s">
        <v>204</v>
      </c>
      <c r="F502" t="s">
        <v>70</v>
      </c>
      <c r="G502" t="s">
        <v>71</v>
      </c>
      <c r="H502" t="s">
        <v>34</v>
      </c>
      <c r="I502" t="s">
        <v>35</v>
      </c>
    </row>
    <row r="503" spans="1:9">
      <c r="A503" t="s">
        <v>1217</v>
      </c>
      <c r="B503" t="s">
        <v>1218</v>
      </c>
      <c r="C503" t="s">
        <v>68</v>
      </c>
      <c r="D503" t="s">
        <v>68</v>
      </c>
      <c r="E503" t="s">
        <v>69</v>
      </c>
      <c r="F503" t="s">
        <v>70</v>
      </c>
      <c r="G503" t="s">
        <v>71</v>
      </c>
      <c r="H503" t="s">
        <v>34</v>
      </c>
      <c r="I503" t="s">
        <v>35</v>
      </c>
    </row>
    <row r="504" spans="1:9">
      <c r="A504" t="s">
        <v>1219</v>
      </c>
      <c r="B504" t="s">
        <v>1220</v>
      </c>
      <c r="C504" t="s">
        <v>392</v>
      </c>
      <c r="D504" t="s">
        <v>393</v>
      </c>
      <c r="E504" t="s">
        <v>204</v>
      </c>
      <c r="F504" t="s">
        <v>70</v>
      </c>
      <c r="G504" t="s">
        <v>71</v>
      </c>
      <c r="H504" t="s">
        <v>34</v>
      </c>
      <c r="I504" t="s">
        <v>35</v>
      </c>
    </row>
    <row r="505" spans="1:9">
      <c r="A505" t="s">
        <v>1221</v>
      </c>
      <c r="B505" t="s">
        <v>1222</v>
      </c>
      <c r="C505" t="s">
        <v>269</v>
      </c>
      <c r="D505" t="s">
        <v>270</v>
      </c>
      <c r="E505" t="s">
        <v>204</v>
      </c>
      <c r="F505" t="s">
        <v>271</v>
      </c>
      <c r="G505" t="s">
        <v>272</v>
      </c>
      <c r="H505" t="s">
        <v>34</v>
      </c>
      <c r="I505" t="s">
        <v>35</v>
      </c>
    </row>
    <row r="506" spans="1:9">
      <c r="A506" t="s">
        <v>1223</v>
      </c>
      <c r="B506" t="s">
        <v>1224</v>
      </c>
      <c r="C506" t="s">
        <v>392</v>
      </c>
      <c r="D506" t="s">
        <v>393</v>
      </c>
      <c r="E506" t="s">
        <v>204</v>
      </c>
      <c r="F506" t="s">
        <v>70</v>
      </c>
      <c r="G506" t="s">
        <v>71</v>
      </c>
      <c r="H506" t="s">
        <v>34</v>
      </c>
      <c r="I506" t="s">
        <v>35</v>
      </c>
    </row>
    <row r="507" spans="1:9">
      <c r="A507" t="s">
        <v>1225</v>
      </c>
      <c r="B507" t="s">
        <v>1226</v>
      </c>
      <c r="C507" t="s">
        <v>392</v>
      </c>
      <c r="D507" t="s">
        <v>393</v>
      </c>
      <c r="E507" t="s">
        <v>204</v>
      </c>
      <c r="F507" t="s">
        <v>70</v>
      </c>
      <c r="G507" t="s">
        <v>71</v>
      </c>
      <c r="H507" t="s">
        <v>34</v>
      </c>
      <c r="I507" t="s">
        <v>35</v>
      </c>
    </row>
    <row r="508" spans="1:9">
      <c r="A508" t="s">
        <v>1227</v>
      </c>
      <c r="B508" t="s">
        <v>1228</v>
      </c>
      <c r="C508" t="s">
        <v>279</v>
      </c>
      <c r="D508" t="s">
        <v>203</v>
      </c>
      <c r="E508" t="s">
        <v>204</v>
      </c>
      <c r="F508" t="s">
        <v>205</v>
      </c>
      <c r="G508" t="s">
        <v>206</v>
      </c>
      <c r="H508" t="s">
        <v>34</v>
      </c>
      <c r="I508" t="s">
        <v>35</v>
      </c>
    </row>
    <row r="509" spans="1:9">
      <c r="A509" t="s">
        <v>1229</v>
      </c>
      <c r="B509" t="s">
        <v>1230</v>
      </c>
      <c r="C509" t="s">
        <v>581</v>
      </c>
      <c r="D509" t="s">
        <v>203</v>
      </c>
      <c r="E509" t="s">
        <v>204</v>
      </c>
      <c r="F509" t="s">
        <v>205</v>
      </c>
      <c r="G509" t="s">
        <v>206</v>
      </c>
      <c r="H509" t="s">
        <v>34</v>
      </c>
      <c r="I509" t="s">
        <v>35</v>
      </c>
    </row>
    <row r="510" spans="1:9">
      <c r="A510" t="s">
        <v>1231</v>
      </c>
      <c r="B510" t="s">
        <v>1232</v>
      </c>
      <c r="C510" t="s">
        <v>127</v>
      </c>
      <c r="D510" t="s">
        <v>128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</row>
    <row r="511" spans="1:9">
      <c r="A511" t="s">
        <v>1233</v>
      </c>
      <c r="B511" t="s">
        <v>1234</v>
      </c>
      <c r="C511" t="s">
        <v>242</v>
      </c>
      <c r="D511" t="s">
        <v>243</v>
      </c>
      <c r="E511" t="s">
        <v>40</v>
      </c>
      <c r="F511" t="s">
        <v>61</v>
      </c>
      <c r="G511" t="s">
        <v>62</v>
      </c>
      <c r="H511" t="s">
        <v>34</v>
      </c>
      <c r="I511" t="s">
        <v>35</v>
      </c>
    </row>
    <row r="512" spans="1:9">
      <c r="A512" t="s">
        <v>1235</v>
      </c>
      <c r="B512" t="s">
        <v>1236</v>
      </c>
      <c r="C512" t="s">
        <v>217</v>
      </c>
      <c r="D512" t="s">
        <v>185</v>
      </c>
      <c r="E512" t="s">
        <v>40</v>
      </c>
      <c r="F512" t="s">
        <v>61</v>
      </c>
      <c r="G512" t="s">
        <v>62</v>
      </c>
      <c r="H512" t="s">
        <v>34</v>
      </c>
      <c r="I512" t="s">
        <v>35</v>
      </c>
    </row>
    <row r="513" spans="1:9">
      <c r="A513" t="s">
        <v>1237</v>
      </c>
      <c r="B513" t="s">
        <v>1238</v>
      </c>
      <c r="C513" t="s">
        <v>1239</v>
      </c>
      <c r="D513" t="s">
        <v>134</v>
      </c>
      <c r="E513" t="s">
        <v>40</v>
      </c>
      <c r="F513" t="s">
        <v>61</v>
      </c>
      <c r="G513" t="s">
        <v>62</v>
      </c>
      <c r="H513" t="s">
        <v>34</v>
      </c>
      <c r="I513" t="s">
        <v>35</v>
      </c>
    </row>
    <row r="514" spans="1:9">
      <c r="A514" t="s">
        <v>1240</v>
      </c>
      <c r="B514" t="s">
        <v>1241</v>
      </c>
      <c r="C514" t="s">
        <v>1242</v>
      </c>
      <c r="D514" t="s">
        <v>39</v>
      </c>
      <c r="E514" t="s">
        <v>40</v>
      </c>
      <c r="F514" t="s">
        <v>41</v>
      </c>
      <c r="G514" t="s">
        <v>42</v>
      </c>
      <c r="H514" t="s">
        <v>34</v>
      </c>
      <c r="I514" t="s">
        <v>35</v>
      </c>
    </row>
    <row r="515" spans="1:9">
      <c r="A515" t="s">
        <v>1243</v>
      </c>
      <c r="B515" t="s">
        <v>1244</v>
      </c>
      <c r="C515" t="s">
        <v>392</v>
      </c>
      <c r="D515" t="s">
        <v>393</v>
      </c>
      <c r="E515" t="s">
        <v>204</v>
      </c>
      <c r="F515" t="s">
        <v>70</v>
      </c>
      <c r="G515" t="s">
        <v>71</v>
      </c>
      <c r="H515" t="s">
        <v>34</v>
      </c>
      <c r="I515" t="s">
        <v>35</v>
      </c>
    </row>
    <row r="516" spans="1:9">
      <c r="A516" t="s">
        <v>1245</v>
      </c>
      <c r="B516" t="s">
        <v>1246</v>
      </c>
      <c r="C516" t="s">
        <v>368</v>
      </c>
      <c r="D516" t="s">
        <v>257</v>
      </c>
      <c r="E516" t="s">
        <v>204</v>
      </c>
      <c r="F516" t="s">
        <v>258</v>
      </c>
      <c r="G516" t="s">
        <v>259</v>
      </c>
      <c r="H516" t="s">
        <v>34</v>
      </c>
      <c r="I516" t="s">
        <v>35</v>
      </c>
    </row>
    <row r="517" spans="1:9">
      <c r="A517" t="s">
        <v>1247</v>
      </c>
      <c r="B517" t="s">
        <v>1248</v>
      </c>
      <c r="C517" t="s">
        <v>392</v>
      </c>
      <c r="D517" t="s">
        <v>393</v>
      </c>
      <c r="E517" t="s">
        <v>204</v>
      </c>
      <c r="F517" t="s">
        <v>70</v>
      </c>
      <c r="G517" t="s">
        <v>71</v>
      </c>
      <c r="H517" t="s">
        <v>34</v>
      </c>
      <c r="I517" t="s">
        <v>35</v>
      </c>
    </row>
    <row r="518" spans="1:9">
      <c r="A518" t="s">
        <v>1249</v>
      </c>
      <c r="B518" t="s">
        <v>1250</v>
      </c>
      <c r="C518" t="s">
        <v>392</v>
      </c>
      <c r="D518" t="s">
        <v>393</v>
      </c>
      <c r="E518" t="s">
        <v>204</v>
      </c>
      <c r="F518" t="s">
        <v>70</v>
      </c>
      <c r="G518" t="s">
        <v>71</v>
      </c>
      <c r="H518" t="s">
        <v>34</v>
      </c>
      <c r="I518" t="s">
        <v>35</v>
      </c>
    </row>
    <row r="519" spans="1:9">
      <c r="A519" t="s">
        <v>1251</v>
      </c>
      <c r="B519" t="s">
        <v>1252</v>
      </c>
      <c r="C519" t="s">
        <v>269</v>
      </c>
      <c r="D519" t="s">
        <v>270</v>
      </c>
      <c r="E519" t="s">
        <v>204</v>
      </c>
      <c r="F519" t="s">
        <v>271</v>
      </c>
      <c r="G519" t="s">
        <v>272</v>
      </c>
      <c r="H519" t="s">
        <v>34</v>
      </c>
      <c r="I519" t="s">
        <v>35</v>
      </c>
    </row>
    <row r="520" spans="1:9">
      <c r="A520" t="s">
        <v>1253</v>
      </c>
      <c r="B520" t="s">
        <v>1254</v>
      </c>
      <c r="C520" t="s">
        <v>392</v>
      </c>
      <c r="D520" t="s">
        <v>393</v>
      </c>
      <c r="E520" t="s">
        <v>204</v>
      </c>
      <c r="F520" t="s">
        <v>70</v>
      </c>
      <c r="G520" t="s">
        <v>71</v>
      </c>
      <c r="H520" t="s">
        <v>34</v>
      </c>
      <c r="I520" t="s">
        <v>35</v>
      </c>
    </row>
    <row r="521" spans="1:9">
      <c r="A521" t="s">
        <v>1255</v>
      </c>
      <c r="B521" t="s">
        <v>1256</v>
      </c>
      <c r="C521" t="s">
        <v>68</v>
      </c>
      <c r="D521" t="s">
        <v>68</v>
      </c>
      <c r="E521" t="s">
        <v>69</v>
      </c>
      <c r="F521" t="s">
        <v>70</v>
      </c>
      <c r="G521" t="s">
        <v>71</v>
      </c>
      <c r="H521" t="s">
        <v>34</v>
      </c>
      <c r="I521" t="s">
        <v>35</v>
      </c>
    </row>
    <row r="522" spans="1:9">
      <c r="A522" t="s">
        <v>1257</v>
      </c>
      <c r="B522" t="s">
        <v>1258</v>
      </c>
      <c r="C522" t="s">
        <v>68</v>
      </c>
      <c r="D522" t="s">
        <v>68</v>
      </c>
      <c r="E522" t="s">
        <v>69</v>
      </c>
      <c r="F522" t="s">
        <v>70</v>
      </c>
      <c r="G522" t="s">
        <v>71</v>
      </c>
      <c r="H522" t="s">
        <v>34</v>
      </c>
      <c r="I522" t="s">
        <v>35</v>
      </c>
    </row>
    <row r="523" spans="1:9">
      <c r="A523" t="s">
        <v>1259</v>
      </c>
      <c r="B523" t="s">
        <v>1260</v>
      </c>
      <c r="C523" t="s">
        <v>1261</v>
      </c>
      <c r="D523" t="s">
        <v>257</v>
      </c>
      <c r="E523" t="s">
        <v>204</v>
      </c>
      <c r="F523" t="s">
        <v>258</v>
      </c>
      <c r="G523" t="s">
        <v>259</v>
      </c>
      <c r="H523" t="s">
        <v>34</v>
      </c>
      <c r="I523" t="s">
        <v>35</v>
      </c>
    </row>
    <row r="524" spans="1:9">
      <c r="A524" t="s">
        <v>1262</v>
      </c>
      <c r="B524" t="s">
        <v>1263</v>
      </c>
      <c r="C524" t="s">
        <v>29</v>
      </c>
      <c r="D524" t="s">
        <v>30</v>
      </c>
      <c r="E524" t="s">
        <v>31</v>
      </c>
      <c r="F524" t="s">
        <v>32</v>
      </c>
      <c r="G524" t="s">
        <v>33</v>
      </c>
      <c r="I524" t="s">
        <v>51</v>
      </c>
    </row>
    <row r="525" spans="1:9">
      <c r="A525" t="s">
        <v>1264</v>
      </c>
      <c r="B525" t="s">
        <v>1265</v>
      </c>
      <c r="C525" t="s">
        <v>49</v>
      </c>
      <c r="D525" t="s">
        <v>50</v>
      </c>
      <c r="E525" t="s">
        <v>31</v>
      </c>
      <c r="F525" t="s">
        <v>32</v>
      </c>
      <c r="G525" t="s">
        <v>33</v>
      </c>
      <c r="H525" t="s">
        <v>34</v>
      </c>
      <c r="I525" t="s">
        <v>35</v>
      </c>
    </row>
    <row r="526" spans="1:9">
      <c r="A526" t="s">
        <v>1266</v>
      </c>
      <c r="B526" t="s">
        <v>1267</v>
      </c>
      <c r="C526" t="s">
        <v>392</v>
      </c>
      <c r="D526" t="s">
        <v>393</v>
      </c>
      <c r="E526" t="s">
        <v>204</v>
      </c>
      <c r="F526" t="s">
        <v>70</v>
      </c>
      <c r="G526" t="s">
        <v>71</v>
      </c>
      <c r="H526" t="s">
        <v>34</v>
      </c>
      <c r="I526" t="s">
        <v>35</v>
      </c>
    </row>
    <row r="527" spans="1:9">
      <c r="A527" t="s">
        <v>1268</v>
      </c>
      <c r="B527" t="s">
        <v>1269</v>
      </c>
      <c r="C527" t="s">
        <v>59</v>
      </c>
      <c r="D527" t="s">
        <v>60</v>
      </c>
      <c r="E527" t="s">
        <v>40</v>
      </c>
      <c r="F527" t="s">
        <v>61</v>
      </c>
      <c r="G527" t="s">
        <v>62</v>
      </c>
      <c r="H527" t="s">
        <v>34</v>
      </c>
      <c r="I527" t="s">
        <v>35</v>
      </c>
    </row>
    <row r="528" spans="1:9">
      <c r="A528" t="s">
        <v>1270</v>
      </c>
      <c r="B528" t="s">
        <v>1271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34</v>
      </c>
      <c r="I528" t="s">
        <v>35</v>
      </c>
    </row>
    <row r="529" spans="1:9">
      <c r="A529" t="s">
        <v>1272</v>
      </c>
      <c r="B529" t="s">
        <v>1273</v>
      </c>
      <c r="C529" t="s">
        <v>302</v>
      </c>
      <c r="D529" t="s">
        <v>203</v>
      </c>
      <c r="E529" t="s">
        <v>204</v>
      </c>
      <c r="F529" t="s">
        <v>205</v>
      </c>
      <c r="G529" t="s">
        <v>206</v>
      </c>
      <c r="H529" t="s">
        <v>34</v>
      </c>
      <c r="I529" t="s">
        <v>35</v>
      </c>
    </row>
    <row r="530" spans="1:9">
      <c r="A530" t="s">
        <v>1274</v>
      </c>
      <c r="B530" t="s">
        <v>1275</v>
      </c>
      <c r="C530" t="s">
        <v>1276</v>
      </c>
      <c r="D530" t="s">
        <v>203</v>
      </c>
      <c r="E530" t="s">
        <v>204</v>
      </c>
      <c r="F530" t="s">
        <v>205</v>
      </c>
      <c r="G530" t="s">
        <v>206</v>
      </c>
      <c r="H530" t="s">
        <v>34</v>
      </c>
      <c r="I530" t="s">
        <v>35</v>
      </c>
    </row>
    <row r="531" spans="1:9">
      <c r="A531" t="s">
        <v>1277</v>
      </c>
      <c r="B531" t="s">
        <v>1278</v>
      </c>
      <c r="C531" t="s">
        <v>232</v>
      </c>
      <c r="D531" t="s">
        <v>203</v>
      </c>
      <c r="E531" t="s">
        <v>204</v>
      </c>
      <c r="F531" t="s">
        <v>205</v>
      </c>
      <c r="G531" t="s">
        <v>206</v>
      </c>
      <c r="H531" t="s">
        <v>34</v>
      </c>
      <c r="I531" t="s">
        <v>35</v>
      </c>
    </row>
    <row r="532" spans="1:9">
      <c r="A532" t="s">
        <v>1279</v>
      </c>
      <c r="B532" t="s">
        <v>1280</v>
      </c>
      <c r="C532" t="s">
        <v>82</v>
      </c>
      <c r="D532" t="s">
        <v>30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</row>
    <row r="533" spans="1:9">
      <c r="A533" t="s">
        <v>1281</v>
      </c>
      <c r="B533" t="s">
        <v>1282</v>
      </c>
      <c r="C533" t="s">
        <v>122</v>
      </c>
      <c r="D533" t="s">
        <v>102</v>
      </c>
      <c r="E533" t="s">
        <v>31</v>
      </c>
      <c r="F533" t="s">
        <v>32</v>
      </c>
      <c r="G533" t="s">
        <v>33</v>
      </c>
      <c r="H533" t="s">
        <v>34</v>
      </c>
      <c r="I533" t="s">
        <v>35</v>
      </c>
    </row>
    <row r="534" spans="1:9">
      <c r="A534" t="s">
        <v>1283</v>
      </c>
      <c r="B534" t="s">
        <v>1284</v>
      </c>
      <c r="C534" t="s">
        <v>181</v>
      </c>
      <c r="D534" t="s">
        <v>60</v>
      </c>
      <c r="E534" t="s">
        <v>40</v>
      </c>
      <c r="F534" t="s">
        <v>61</v>
      </c>
      <c r="G534" t="s">
        <v>62</v>
      </c>
      <c r="H534" t="s">
        <v>34</v>
      </c>
      <c r="I534" t="s">
        <v>35</v>
      </c>
    </row>
    <row r="535" spans="1:9">
      <c r="A535" t="s">
        <v>1285</v>
      </c>
      <c r="B535" t="s">
        <v>1286</v>
      </c>
      <c r="C535" t="s">
        <v>246</v>
      </c>
      <c r="D535" t="s">
        <v>247</v>
      </c>
      <c r="E535" t="s">
        <v>40</v>
      </c>
      <c r="F535" t="s">
        <v>61</v>
      </c>
      <c r="G535" t="s">
        <v>62</v>
      </c>
      <c r="I535" t="s">
        <v>51</v>
      </c>
    </row>
    <row r="536" spans="1:9">
      <c r="A536" t="s">
        <v>1287</v>
      </c>
      <c r="B536" t="s">
        <v>1288</v>
      </c>
      <c r="C536" t="s">
        <v>49</v>
      </c>
      <c r="D536" t="s">
        <v>50</v>
      </c>
      <c r="E536" t="s">
        <v>31</v>
      </c>
      <c r="F536" t="s">
        <v>32</v>
      </c>
      <c r="G536" t="s">
        <v>33</v>
      </c>
      <c r="H536" t="s">
        <v>34</v>
      </c>
      <c r="I536" t="s">
        <v>35</v>
      </c>
    </row>
    <row r="537" spans="1:9">
      <c r="A537" t="s">
        <v>1289</v>
      </c>
      <c r="B537" t="s">
        <v>1290</v>
      </c>
      <c r="C537" t="s">
        <v>29</v>
      </c>
      <c r="D537" t="s">
        <v>30</v>
      </c>
      <c r="E537" t="s">
        <v>31</v>
      </c>
      <c r="F537" t="s">
        <v>32</v>
      </c>
      <c r="G537" t="s">
        <v>33</v>
      </c>
      <c r="H537" t="s">
        <v>34</v>
      </c>
      <c r="I537" t="s">
        <v>35</v>
      </c>
    </row>
    <row r="538" spans="1:9">
      <c r="A538" t="s">
        <v>1291</v>
      </c>
      <c r="B538" t="s">
        <v>1292</v>
      </c>
      <c r="C538" t="s">
        <v>565</v>
      </c>
      <c r="D538" t="s">
        <v>203</v>
      </c>
      <c r="E538" t="s">
        <v>204</v>
      </c>
      <c r="F538" t="s">
        <v>205</v>
      </c>
      <c r="G538" t="s">
        <v>206</v>
      </c>
      <c r="H538" t="s">
        <v>34</v>
      </c>
      <c r="I538" t="s">
        <v>35</v>
      </c>
    </row>
    <row r="539" spans="1:9">
      <c r="A539" t="s">
        <v>1293</v>
      </c>
      <c r="B539" t="s">
        <v>1294</v>
      </c>
      <c r="C539" t="s">
        <v>235</v>
      </c>
      <c r="D539" t="s">
        <v>203</v>
      </c>
      <c r="E539" t="s">
        <v>204</v>
      </c>
      <c r="F539" t="s">
        <v>205</v>
      </c>
      <c r="G539" t="s">
        <v>206</v>
      </c>
      <c r="H539" t="s">
        <v>34</v>
      </c>
      <c r="I539" t="s">
        <v>35</v>
      </c>
    </row>
    <row r="540" spans="1:9">
      <c r="A540" t="s">
        <v>1295</v>
      </c>
      <c r="B540" t="s">
        <v>1296</v>
      </c>
      <c r="C540" t="s">
        <v>565</v>
      </c>
      <c r="D540" t="s">
        <v>203</v>
      </c>
      <c r="E540" t="s">
        <v>204</v>
      </c>
      <c r="F540" t="s">
        <v>205</v>
      </c>
      <c r="G540" t="s">
        <v>206</v>
      </c>
      <c r="H540" t="s">
        <v>34</v>
      </c>
      <c r="I540" t="s">
        <v>35</v>
      </c>
    </row>
    <row r="541" spans="1:9">
      <c r="A541" t="s">
        <v>1297</v>
      </c>
      <c r="B541" t="s">
        <v>1298</v>
      </c>
      <c r="C541" t="s">
        <v>269</v>
      </c>
      <c r="D541" t="s">
        <v>270</v>
      </c>
      <c r="E541" t="s">
        <v>204</v>
      </c>
      <c r="F541" t="s">
        <v>271</v>
      </c>
      <c r="G541" t="s">
        <v>272</v>
      </c>
      <c r="H541" t="s">
        <v>34</v>
      </c>
      <c r="I541" t="s">
        <v>35</v>
      </c>
    </row>
    <row r="542" spans="1:9">
      <c r="A542" t="s">
        <v>1299</v>
      </c>
      <c r="B542" t="s">
        <v>1300</v>
      </c>
      <c r="C542" t="s">
        <v>302</v>
      </c>
      <c r="D542" t="s">
        <v>203</v>
      </c>
      <c r="E542" t="s">
        <v>204</v>
      </c>
      <c r="F542" t="s">
        <v>205</v>
      </c>
      <c r="G542" t="s">
        <v>206</v>
      </c>
      <c r="H542" t="s">
        <v>34</v>
      </c>
      <c r="I542" t="s">
        <v>35</v>
      </c>
    </row>
    <row r="543" spans="1:9">
      <c r="A543" t="s">
        <v>1301</v>
      </c>
      <c r="B543" t="s">
        <v>1302</v>
      </c>
      <c r="C543" t="s">
        <v>392</v>
      </c>
      <c r="D543" t="s">
        <v>393</v>
      </c>
      <c r="E543" t="s">
        <v>204</v>
      </c>
      <c r="F543" t="s">
        <v>70</v>
      </c>
      <c r="G543" t="s">
        <v>71</v>
      </c>
      <c r="H543" t="s">
        <v>34</v>
      </c>
      <c r="I543" t="s">
        <v>35</v>
      </c>
    </row>
    <row r="544" spans="1:9">
      <c r="A544" t="s">
        <v>1303</v>
      </c>
      <c r="B544" t="s">
        <v>1304</v>
      </c>
      <c r="C544" t="s">
        <v>232</v>
      </c>
      <c r="D544" t="s">
        <v>203</v>
      </c>
      <c r="E544" t="s">
        <v>204</v>
      </c>
      <c r="F544" t="s">
        <v>205</v>
      </c>
      <c r="G544" t="s">
        <v>206</v>
      </c>
      <c r="H544" t="s">
        <v>34</v>
      </c>
      <c r="I544" t="s">
        <v>35</v>
      </c>
    </row>
    <row r="545" spans="1:9">
      <c r="A545" t="s">
        <v>1305</v>
      </c>
      <c r="B545" t="s">
        <v>1306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34</v>
      </c>
      <c r="I545" t="s">
        <v>35</v>
      </c>
    </row>
    <row r="546" spans="1:9">
      <c r="A546" t="s">
        <v>1307</v>
      </c>
      <c r="B546" t="s">
        <v>1308</v>
      </c>
      <c r="C546" t="s">
        <v>49</v>
      </c>
      <c r="D546" t="s">
        <v>50</v>
      </c>
      <c r="E546" t="s">
        <v>31</v>
      </c>
      <c r="F546" t="s">
        <v>32</v>
      </c>
      <c r="G546" t="s">
        <v>33</v>
      </c>
      <c r="H546" t="s">
        <v>34</v>
      </c>
      <c r="I546" t="s">
        <v>35</v>
      </c>
    </row>
    <row r="547" spans="1:9">
      <c r="A547" t="s">
        <v>1309</v>
      </c>
      <c r="B547" t="s">
        <v>1310</v>
      </c>
      <c r="C547" t="s">
        <v>184</v>
      </c>
      <c r="D547" t="s">
        <v>185</v>
      </c>
      <c r="E547" t="s">
        <v>40</v>
      </c>
      <c r="F547" t="s">
        <v>61</v>
      </c>
      <c r="G547" t="s">
        <v>62</v>
      </c>
      <c r="H547" t="s">
        <v>34</v>
      </c>
      <c r="I547" t="s">
        <v>35</v>
      </c>
    </row>
    <row r="548" spans="1:9">
      <c r="A548" t="s">
        <v>1311</v>
      </c>
      <c r="B548" t="s">
        <v>1312</v>
      </c>
      <c r="C548" t="s">
        <v>133</v>
      </c>
      <c r="D548" t="s">
        <v>134</v>
      </c>
      <c r="E548" t="s">
        <v>40</v>
      </c>
      <c r="F548" t="s">
        <v>61</v>
      </c>
      <c r="G548" t="s">
        <v>62</v>
      </c>
      <c r="H548" t="s">
        <v>34</v>
      </c>
      <c r="I548" t="s">
        <v>35</v>
      </c>
    </row>
    <row r="549" spans="1:9">
      <c r="A549" t="s">
        <v>1313</v>
      </c>
      <c r="B549" t="s">
        <v>1314</v>
      </c>
      <c r="C549" t="s">
        <v>59</v>
      </c>
      <c r="D549" t="s">
        <v>60</v>
      </c>
      <c r="E549" t="s">
        <v>40</v>
      </c>
      <c r="F549" t="s">
        <v>61</v>
      </c>
      <c r="G549" t="s">
        <v>62</v>
      </c>
      <c r="H549" t="s">
        <v>34</v>
      </c>
      <c r="I549" t="s">
        <v>35</v>
      </c>
    </row>
    <row r="550" spans="1:9">
      <c r="A550" t="s">
        <v>1315</v>
      </c>
      <c r="B550" t="s">
        <v>1316</v>
      </c>
      <c r="C550" t="s">
        <v>29</v>
      </c>
      <c r="D550" t="s">
        <v>30</v>
      </c>
      <c r="E550" t="s">
        <v>31</v>
      </c>
      <c r="F550" t="s">
        <v>32</v>
      </c>
      <c r="G550" t="s">
        <v>33</v>
      </c>
      <c r="H550" t="s">
        <v>34</v>
      </c>
      <c r="I550" t="s">
        <v>35</v>
      </c>
    </row>
    <row r="551" spans="1:9">
      <c r="A551" t="s">
        <v>1317</v>
      </c>
      <c r="B551" t="s">
        <v>1318</v>
      </c>
      <c r="C551" t="s">
        <v>1319</v>
      </c>
      <c r="D551" t="s">
        <v>203</v>
      </c>
      <c r="E551" t="s">
        <v>204</v>
      </c>
      <c r="F551" t="s">
        <v>205</v>
      </c>
      <c r="G551" t="s">
        <v>206</v>
      </c>
      <c r="H551" t="s">
        <v>34</v>
      </c>
      <c r="I551" t="s">
        <v>35</v>
      </c>
    </row>
    <row r="552" spans="1:9">
      <c r="A552" t="s">
        <v>1320</v>
      </c>
      <c r="B552" t="s">
        <v>1321</v>
      </c>
      <c r="C552" t="s">
        <v>49</v>
      </c>
      <c r="D552" t="s">
        <v>50</v>
      </c>
      <c r="E552" t="s">
        <v>31</v>
      </c>
      <c r="F552" t="s">
        <v>32</v>
      </c>
      <c r="G552" t="s">
        <v>33</v>
      </c>
      <c r="H552" t="s">
        <v>34</v>
      </c>
      <c r="I552" t="s">
        <v>35</v>
      </c>
    </row>
    <row r="553" spans="1:9">
      <c r="A553" t="s">
        <v>1322</v>
      </c>
      <c r="B553" t="s">
        <v>1323</v>
      </c>
      <c r="C553" t="s">
        <v>29</v>
      </c>
      <c r="D553" t="s">
        <v>30</v>
      </c>
      <c r="E553" t="s">
        <v>31</v>
      </c>
      <c r="F553" t="s">
        <v>32</v>
      </c>
      <c r="G553" t="s">
        <v>33</v>
      </c>
      <c r="H553" t="s">
        <v>34</v>
      </c>
      <c r="I553" t="s">
        <v>35</v>
      </c>
    </row>
    <row r="554" spans="1:9">
      <c r="A554" t="s">
        <v>1324</v>
      </c>
      <c r="B554" t="s">
        <v>1325</v>
      </c>
      <c r="C554" t="s">
        <v>108</v>
      </c>
      <c r="D554" t="s">
        <v>50</v>
      </c>
      <c r="E554" t="s">
        <v>31</v>
      </c>
      <c r="F554" t="s">
        <v>32</v>
      </c>
      <c r="G554" t="s">
        <v>33</v>
      </c>
      <c r="H554" t="s">
        <v>34</v>
      </c>
      <c r="I554" t="s">
        <v>35</v>
      </c>
    </row>
    <row r="555" spans="1:9">
      <c r="A555" t="s">
        <v>1326</v>
      </c>
      <c r="B555" t="s">
        <v>1327</v>
      </c>
      <c r="C555" t="s">
        <v>184</v>
      </c>
      <c r="D555" t="s">
        <v>185</v>
      </c>
      <c r="E555" t="s">
        <v>40</v>
      </c>
      <c r="F555" t="s">
        <v>61</v>
      </c>
      <c r="G555" t="s">
        <v>62</v>
      </c>
      <c r="H555" t="s">
        <v>34</v>
      </c>
      <c r="I555" t="s">
        <v>35</v>
      </c>
    </row>
    <row r="556" spans="1:9">
      <c r="A556" t="s">
        <v>1328</v>
      </c>
      <c r="B556" t="s">
        <v>1329</v>
      </c>
      <c r="C556" t="s">
        <v>59</v>
      </c>
      <c r="D556" t="s">
        <v>60</v>
      </c>
      <c r="E556" t="s">
        <v>40</v>
      </c>
      <c r="F556" t="s">
        <v>61</v>
      </c>
      <c r="G556" t="s">
        <v>62</v>
      </c>
      <c r="H556" t="s">
        <v>34</v>
      </c>
      <c r="I556" t="s">
        <v>35</v>
      </c>
    </row>
    <row r="557" spans="1:9">
      <c r="A557" t="s">
        <v>1330</v>
      </c>
      <c r="B557" t="s">
        <v>1331</v>
      </c>
      <c r="C557" t="s">
        <v>269</v>
      </c>
      <c r="D557" t="s">
        <v>270</v>
      </c>
      <c r="E557" t="s">
        <v>204</v>
      </c>
      <c r="F557" t="s">
        <v>271</v>
      </c>
      <c r="G557" t="s">
        <v>272</v>
      </c>
      <c r="H557" t="s">
        <v>34</v>
      </c>
      <c r="I557" t="s">
        <v>35</v>
      </c>
    </row>
    <row r="558" spans="1:9">
      <c r="A558" t="s">
        <v>1332</v>
      </c>
      <c r="B558" t="s">
        <v>1333</v>
      </c>
      <c r="C558" t="s">
        <v>368</v>
      </c>
      <c r="D558" t="s">
        <v>257</v>
      </c>
      <c r="E558" t="s">
        <v>204</v>
      </c>
      <c r="F558" t="s">
        <v>258</v>
      </c>
      <c r="G558" t="s">
        <v>259</v>
      </c>
      <c r="H558" t="s">
        <v>34</v>
      </c>
      <c r="I558" t="s">
        <v>35</v>
      </c>
    </row>
    <row r="559" spans="1:9">
      <c r="A559" t="s">
        <v>1334</v>
      </c>
      <c r="B559" t="s">
        <v>1335</v>
      </c>
      <c r="C559" t="s">
        <v>279</v>
      </c>
      <c r="D559" t="s">
        <v>203</v>
      </c>
      <c r="E559" t="s">
        <v>204</v>
      </c>
      <c r="F559" t="s">
        <v>205</v>
      </c>
      <c r="G559" t="s">
        <v>206</v>
      </c>
      <c r="H559" t="s">
        <v>34</v>
      </c>
      <c r="I559" t="s">
        <v>35</v>
      </c>
    </row>
    <row r="560" spans="1:9">
      <c r="A560" t="s">
        <v>1336</v>
      </c>
      <c r="B560" t="s">
        <v>1337</v>
      </c>
      <c r="C560" t="s">
        <v>269</v>
      </c>
      <c r="D560" t="s">
        <v>270</v>
      </c>
      <c r="E560" t="s">
        <v>204</v>
      </c>
      <c r="F560" t="s">
        <v>271</v>
      </c>
      <c r="G560" t="s">
        <v>272</v>
      </c>
      <c r="H560" t="s">
        <v>34</v>
      </c>
      <c r="I560" t="s">
        <v>35</v>
      </c>
    </row>
    <row r="561" spans="1:9">
      <c r="A561" t="s">
        <v>1338</v>
      </c>
      <c r="B561" t="s">
        <v>1339</v>
      </c>
      <c r="C561" t="s">
        <v>177</v>
      </c>
      <c r="D561" t="s">
        <v>178</v>
      </c>
      <c r="E561" t="s">
        <v>40</v>
      </c>
      <c r="F561" t="s">
        <v>61</v>
      </c>
      <c r="G561" t="s">
        <v>62</v>
      </c>
      <c r="H561" t="s">
        <v>34</v>
      </c>
      <c r="I561" t="s">
        <v>35</v>
      </c>
    </row>
    <row r="562" spans="1:9">
      <c r="A562" t="s">
        <v>1340</v>
      </c>
      <c r="B562" t="s">
        <v>1341</v>
      </c>
      <c r="C562" t="s">
        <v>122</v>
      </c>
      <c r="D562" t="s">
        <v>102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</row>
    <row r="563" spans="1:9">
      <c r="A563" t="s">
        <v>1342</v>
      </c>
      <c r="B563" t="s">
        <v>1343</v>
      </c>
      <c r="C563" t="s">
        <v>392</v>
      </c>
      <c r="D563" t="s">
        <v>393</v>
      </c>
      <c r="E563" t="s">
        <v>204</v>
      </c>
      <c r="F563" t="s">
        <v>70</v>
      </c>
      <c r="G563" t="s">
        <v>71</v>
      </c>
      <c r="H563" t="s">
        <v>34</v>
      </c>
      <c r="I563" t="s">
        <v>35</v>
      </c>
    </row>
    <row r="564" spans="1:9">
      <c r="A564" t="s">
        <v>1344</v>
      </c>
      <c r="B564" t="s">
        <v>1345</v>
      </c>
      <c r="C564" t="s">
        <v>1346</v>
      </c>
      <c r="D564" t="s">
        <v>39</v>
      </c>
      <c r="E564" t="s">
        <v>40</v>
      </c>
      <c r="F564" t="s">
        <v>41</v>
      </c>
      <c r="G564" t="s">
        <v>42</v>
      </c>
      <c r="H564" t="s">
        <v>34</v>
      </c>
      <c r="I564" t="s">
        <v>35</v>
      </c>
    </row>
    <row r="565" spans="1:9">
      <c r="A565" t="s">
        <v>1347</v>
      </c>
      <c r="B565" t="s">
        <v>1348</v>
      </c>
      <c r="C565" t="s">
        <v>269</v>
      </c>
      <c r="D565" t="s">
        <v>270</v>
      </c>
      <c r="E565" t="s">
        <v>204</v>
      </c>
      <c r="F565" t="s">
        <v>271</v>
      </c>
      <c r="G565" t="s">
        <v>272</v>
      </c>
      <c r="H565" t="s">
        <v>34</v>
      </c>
      <c r="I565" t="s">
        <v>35</v>
      </c>
    </row>
    <row r="566" spans="1:9">
      <c r="A566" t="s">
        <v>1349</v>
      </c>
      <c r="B566" t="s">
        <v>1350</v>
      </c>
      <c r="C566" t="s">
        <v>1350</v>
      </c>
      <c r="D566" t="s">
        <v>39</v>
      </c>
      <c r="E566" t="s">
        <v>40</v>
      </c>
      <c r="F566" t="s">
        <v>41</v>
      </c>
      <c r="G566" t="s">
        <v>42</v>
      </c>
      <c r="H566" t="s">
        <v>34</v>
      </c>
      <c r="I566" t="s">
        <v>35</v>
      </c>
    </row>
    <row r="567" spans="1:9">
      <c r="A567" t="s">
        <v>1351</v>
      </c>
      <c r="B567" t="s">
        <v>1352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34</v>
      </c>
      <c r="I567" t="s">
        <v>35</v>
      </c>
    </row>
    <row r="568" spans="1:9">
      <c r="A568" t="s">
        <v>1353</v>
      </c>
      <c r="B568" t="s">
        <v>1354</v>
      </c>
      <c r="C568" t="s">
        <v>232</v>
      </c>
      <c r="D568" t="s">
        <v>203</v>
      </c>
      <c r="E568" t="s">
        <v>204</v>
      </c>
      <c r="F568" t="s">
        <v>205</v>
      </c>
      <c r="G568" t="s">
        <v>206</v>
      </c>
      <c r="H568" t="s">
        <v>34</v>
      </c>
      <c r="I568" t="s">
        <v>35</v>
      </c>
    </row>
    <row r="569" spans="1:9">
      <c r="A569" t="s">
        <v>1355</v>
      </c>
      <c r="B569" t="s">
        <v>1356</v>
      </c>
      <c r="C569" t="s">
        <v>581</v>
      </c>
      <c r="D569" t="s">
        <v>203</v>
      </c>
      <c r="E569" t="s">
        <v>204</v>
      </c>
      <c r="F569" t="s">
        <v>205</v>
      </c>
      <c r="G569" t="s">
        <v>206</v>
      </c>
      <c r="H569" t="s">
        <v>34</v>
      </c>
      <c r="I569" t="s">
        <v>35</v>
      </c>
    </row>
    <row r="570" spans="1:9">
      <c r="A570" t="s">
        <v>1357</v>
      </c>
      <c r="B570" t="s">
        <v>1358</v>
      </c>
      <c r="C570" t="s">
        <v>565</v>
      </c>
      <c r="D570" t="s">
        <v>203</v>
      </c>
      <c r="E570" t="s">
        <v>204</v>
      </c>
      <c r="F570" t="s">
        <v>205</v>
      </c>
      <c r="G570" t="s">
        <v>206</v>
      </c>
      <c r="H570" t="s">
        <v>34</v>
      </c>
      <c r="I570" t="s">
        <v>35</v>
      </c>
    </row>
    <row r="571" spans="1:9">
      <c r="A571" t="s">
        <v>1359</v>
      </c>
      <c r="B571" t="s">
        <v>1360</v>
      </c>
      <c r="C571" t="s">
        <v>190</v>
      </c>
      <c r="D571" t="s">
        <v>191</v>
      </c>
      <c r="E571" t="s">
        <v>40</v>
      </c>
      <c r="F571" t="s">
        <v>61</v>
      </c>
      <c r="G571" t="s">
        <v>62</v>
      </c>
      <c r="H571" t="s">
        <v>34</v>
      </c>
      <c r="I571" t="s">
        <v>35</v>
      </c>
    </row>
    <row r="572" spans="1:9">
      <c r="A572" t="s">
        <v>1361</v>
      </c>
      <c r="B572" t="s">
        <v>1362</v>
      </c>
      <c r="C572" t="s">
        <v>108</v>
      </c>
      <c r="D572" t="s">
        <v>50</v>
      </c>
      <c r="E572" t="s">
        <v>31</v>
      </c>
      <c r="F572" t="s">
        <v>32</v>
      </c>
      <c r="G572" t="s">
        <v>33</v>
      </c>
      <c r="H572" t="s">
        <v>34</v>
      </c>
      <c r="I572" t="s">
        <v>35</v>
      </c>
    </row>
    <row r="573" spans="1:9">
      <c r="A573" t="s">
        <v>1363</v>
      </c>
      <c r="B573" t="s">
        <v>1364</v>
      </c>
      <c r="C573" t="s">
        <v>95</v>
      </c>
      <c r="D573" t="s">
        <v>50</v>
      </c>
      <c r="E573" t="s">
        <v>31</v>
      </c>
      <c r="F573" t="s">
        <v>32</v>
      </c>
      <c r="G573" t="s">
        <v>33</v>
      </c>
      <c r="H573" t="s">
        <v>34</v>
      </c>
      <c r="I573" t="s">
        <v>35</v>
      </c>
    </row>
    <row r="574" spans="1:9">
      <c r="A574" t="s">
        <v>1365</v>
      </c>
      <c r="B574" t="s">
        <v>1366</v>
      </c>
      <c r="C574" t="s">
        <v>1367</v>
      </c>
      <c r="D574" t="s">
        <v>86</v>
      </c>
      <c r="E574" t="s">
        <v>40</v>
      </c>
      <c r="F574" t="s">
        <v>41</v>
      </c>
      <c r="G574" t="s">
        <v>42</v>
      </c>
      <c r="H574" t="s">
        <v>34</v>
      </c>
      <c r="I574" t="s">
        <v>35</v>
      </c>
    </row>
    <row r="575" spans="1:9">
      <c r="A575" t="s">
        <v>1368</v>
      </c>
      <c r="B575" t="s">
        <v>1369</v>
      </c>
      <c r="C575" t="s">
        <v>392</v>
      </c>
      <c r="D575" t="s">
        <v>393</v>
      </c>
      <c r="E575" t="s">
        <v>204</v>
      </c>
      <c r="F575" t="s">
        <v>70</v>
      </c>
      <c r="G575" t="s">
        <v>71</v>
      </c>
      <c r="H575" t="s">
        <v>34</v>
      </c>
      <c r="I575" t="s">
        <v>35</v>
      </c>
    </row>
    <row r="576" spans="1:9">
      <c r="A576" t="s">
        <v>1370</v>
      </c>
      <c r="B576" t="s">
        <v>1371</v>
      </c>
      <c r="C576" t="s">
        <v>1372</v>
      </c>
      <c r="D576" t="s">
        <v>203</v>
      </c>
      <c r="E576" t="s">
        <v>204</v>
      </c>
      <c r="F576" t="s">
        <v>205</v>
      </c>
      <c r="G576" t="s">
        <v>206</v>
      </c>
      <c r="H576" t="s">
        <v>34</v>
      </c>
      <c r="I576" t="s">
        <v>35</v>
      </c>
    </row>
    <row r="577" spans="1:9">
      <c r="A577" t="s">
        <v>1373</v>
      </c>
      <c r="B577" t="s">
        <v>1374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34</v>
      </c>
      <c r="I577" t="s">
        <v>35</v>
      </c>
    </row>
    <row r="578" spans="1:9">
      <c r="A578" t="s">
        <v>1375</v>
      </c>
      <c r="B578" t="s">
        <v>1376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34</v>
      </c>
      <c r="I578" t="s">
        <v>35</v>
      </c>
    </row>
    <row r="579" spans="1:9">
      <c r="A579" t="s">
        <v>1377</v>
      </c>
      <c r="B579" t="s">
        <v>1378</v>
      </c>
      <c r="C579" t="s">
        <v>59</v>
      </c>
      <c r="D579" t="s">
        <v>60</v>
      </c>
      <c r="E579" t="s">
        <v>40</v>
      </c>
      <c r="F579" t="s">
        <v>61</v>
      </c>
      <c r="G579" t="s">
        <v>62</v>
      </c>
      <c r="I579" t="s">
        <v>51</v>
      </c>
    </row>
    <row r="580" spans="1:9">
      <c r="A580" t="s">
        <v>1379</v>
      </c>
      <c r="B580" t="s">
        <v>1380</v>
      </c>
      <c r="C580" t="s">
        <v>392</v>
      </c>
      <c r="D580" t="s">
        <v>393</v>
      </c>
      <c r="E580" t="s">
        <v>204</v>
      </c>
      <c r="F580" t="s">
        <v>70</v>
      </c>
      <c r="G580" t="s">
        <v>71</v>
      </c>
      <c r="H580" t="s">
        <v>34</v>
      </c>
      <c r="I580" t="s">
        <v>35</v>
      </c>
    </row>
    <row r="581" spans="1:9">
      <c r="A581" t="s">
        <v>1381</v>
      </c>
      <c r="B581" t="s">
        <v>1382</v>
      </c>
      <c r="C581" t="s">
        <v>279</v>
      </c>
      <c r="D581" t="s">
        <v>203</v>
      </c>
      <c r="E581" t="s">
        <v>204</v>
      </c>
      <c r="F581" t="s">
        <v>205</v>
      </c>
      <c r="G581" t="s">
        <v>206</v>
      </c>
      <c r="H581" t="s">
        <v>34</v>
      </c>
      <c r="I581" t="s">
        <v>35</v>
      </c>
    </row>
    <row r="582" spans="1:9">
      <c r="A582" t="s">
        <v>1383</v>
      </c>
      <c r="B582" t="s">
        <v>1384</v>
      </c>
      <c r="C582" t="s">
        <v>68</v>
      </c>
      <c r="D582" t="s">
        <v>68</v>
      </c>
      <c r="E582" t="s">
        <v>69</v>
      </c>
      <c r="F582" t="s">
        <v>70</v>
      </c>
      <c r="G582" t="s">
        <v>71</v>
      </c>
      <c r="H582" t="s">
        <v>34</v>
      </c>
      <c r="I582" t="s">
        <v>35</v>
      </c>
    </row>
    <row r="583" spans="1:9">
      <c r="A583" t="s">
        <v>1385</v>
      </c>
      <c r="B583" t="s">
        <v>1386</v>
      </c>
      <c r="C583" t="s">
        <v>232</v>
      </c>
      <c r="D583" t="s">
        <v>203</v>
      </c>
      <c r="E583" t="s">
        <v>204</v>
      </c>
      <c r="F583" t="s">
        <v>205</v>
      </c>
      <c r="G583" t="s">
        <v>206</v>
      </c>
      <c r="H583" t="s">
        <v>34</v>
      </c>
      <c r="I583" t="s">
        <v>35</v>
      </c>
    </row>
    <row r="584" spans="1:9">
      <c r="A584" t="s">
        <v>1387</v>
      </c>
      <c r="B584" t="s">
        <v>1388</v>
      </c>
      <c r="C584" t="s">
        <v>392</v>
      </c>
      <c r="D584" t="s">
        <v>393</v>
      </c>
      <c r="E584" t="s">
        <v>204</v>
      </c>
      <c r="F584" t="s">
        <v>70</v>
      </c>
      <c r="G584" t="s">
        <v>71</v>
      </c>
      <c r="H584" t="s">
        <v>34</v>
      </c>
      <c r="I584" t="s">
        <v>35</v>
      </c>
    </row>
    <row r="585" spans="1:9">
      <c r="A585" t="s">
        <v>1389</v>
      </c>
      <c r="B585" t="s">
        <v>1390</v>
      </c>
      <c r="C585" t="s">
        <v>1391</v>
      </c>
      <c r="D585" t="s">
        <v>39</v>
      </c>
      <c r="E585" t="s">
        <v>40</v>
      </c>
      <c r="F585" t="s">
        <v>41</v>
      </c>
      <c r="G585" t="s">
        <v>42</v>
      </c>
      <c r="H585" t="s">
        <v>34</v>
      </c>
      <c r="I585" t="s">
        <v>35</v>
      </c>
    </row>
    <row r="586" spans="1:9">
      <c r="A586" t="s">
        <v>1392</v>
      </c>
      <c r="B586" t="s">
        <v>1393</v>
      </c>
      <c r="C586" t="s">
        <v>29</v>
      </c>
      <c r="D586" t="s">
        <v>30</v>
      </c>
      <c r="E586" t="s">
        <v>31</v>
      </c>
      <c r="F586" t="s">
        <v>32</v>
      </c>
      <c r="G586" t="s">
        <v>33</v>
      </c>
      <c r="H586" t="s">
        <v>34</v>
      </c>
      <c r="I586" t="s">
        <v>35</v>
      </c>
    </row>
    <row r="587" spans="1:9">
      <c r="A587" t="s">
        <v>1394</v>
      </c>
      <c r="B587" t="s">
        <v>1395</v>
      </c>
      <c r="C587" t="s">
        <v>1395</v>
      </c>
      <c r="D587" t="s">
        <v>39</v>
      </c>
      <c r="E587" t="s">
        <v>40</v>
      </c>
      <c r="F587" t="s">
        <v>41</v>
      </c>
      <c r="G587" t="s">
        <v>42</v>
      </c>
      <c r="H587" t="s">
        <v>34</v>
      </c>
      <c r="I587" t="s">
        <v>35</v>
      </c>
    </row>
    <row r="588" spans="1:9">
      <c r="A588" t="s">
        <v>1396</v>
      </c>
      <c r="B588" t="s">
        <v>1397</v>
      </c>
      <c r="C588" t="s">
        <v>1398</v>
      </c>
      <c r="D588" t="s">
        <v>393</v>
      </c>
      <c r="E588" t="s">
        <v>204</v>
      </c>
      <c r="F588" t="s">
        <v>70</v>
      </c>
      <c r="G588" t="s">
        <v>71</v>
      </c>
      <c r="H588" t="s">
        <v>34</v>
      </c>
      <c r="I588" t="s">
        <v>35</v>
      </c>
    </row>
    <row r="589" spans="1:9">
      <c r="A589" t="s">
        <v>1399</v>
      </c>
      <c r="B589" t="s">
        <v>1400</v>
      </c>
      <c r="C589" t="s">
        <v>217</v>
      </c>
      <c r="D589" t="s">
        <v>185</v>
      </c>
      <c r="E589" t="s">
        <v>40</v>
      </c>
      <c r="F589" t="s">
        <v>61</v>
      </c>
      <c r="G589" t="s">
        <v>62</v>
      </c>
      <c r="H589" t="s">
        <v>34</v>
      </c>
      <c r="I589" t="s">
        <v>35</v>
      </c>
    </row>
    <row r="590" spans="1:9">
      <c r="A590" t="s">
        <v>1401</v>
      </c>
      <c r="B590" t="s">
        <v>1402</v>
      </c>
      <c r="C590" t="s">
        <v>122</v>
      </c>
      <c r="D590" t="s">
        <v>102</v>
      </c>
      <c r="E590" t="s">
        <v>31</v>
      </c>
      <c r="F590" t="s">
        <v>32</v>
      </c>
      <c r="G590" t="s">
        <v>33</v>
      </c>
      <c r="I590" t="s">
        <v>51</v>
      </c>
    </row>
    <row r="591" spans="1:9">
      <c r="A591" t="s">
        <v>1403</v>
      </c>
      <c r="B591" t="s">
        <v>1404</v>
      </c>
      <c r="C591" t="s">
        <v>392</v>
      </c>
      <c r="D591" t="s">
        <v>393</v>
      </c>
      <c r="E591" t="s">
        <v>204</v>
      </c>
      <c r="F591" t="s">
        <v>70</v>
      </c>
      <c r="G591" t="s">
        <v>71</v>
      </c>
      <c r="H591" t="s">
        <v>34</v>
      </c>
      <c r="I591" t="s">
        <v>35</v>
      </c>
    </row>
    <row r="592" spans="1:9">
      <c r="A592" t="s">
        <v>1405</v>
      </c>
      <c r="B592" t="s">
        <v>1406</v>
      </c>
      <c r="C592" t="s">
        <v>392</v>
      </c>
      <c r="D592" t="s">
        <v>393</v>
      </c>
      <c r="E592" t="s">
        <v>204</v>
      </c>
      <c r="F592" t="s">
        <v>70</v>
      </c>
      <c r="G592" t="s">
        <v>71</v>
      </c>
      <c r="H592" t="s">
        <v>34</v>
      </c>
      <c r="I592" t="s">
        <v>35</v>
      </c>
    </row>
    <row r="593" spans="1:9">
      <c r="A593" t="s">
        <v>1407</v>
      </c>
      <c r="B593" t="s">
        <v>1408</v>
      </c>
      <c r="C593" t="s">
        <v>279</v>
      </c>
      <c r="D593" t="s">
        <v>203</v>
      </c>
      <c r="E593" t="s">
        <v>204</v>
      </c>
      <c r="F593" t="s">
        <v>205</v>
      </c>
      <c r="G593" t="s">
        <v>206</v>
      </c>
      <c r="H593" t="s">
        <v>34</v>
      </c>
      <c r="I593" t="s">
        <v>35</v>
      </c>
    </row>
    <row r="594" spans="1:9">
      <c r="A594" t="s">
        <v>1409</v>
      </c>
      <c r="B594" t="s">
        <v>1410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34</v>
      </c>
      <c r="I594" t="s">
        <v>35</v>
      </c>
    </row>
    <row r="595" spans="1:9">
      <c r="A595" t="s">
        <v>1411</v>
      </c>
      <c r="B595" t="s">
        <v>1412</v>
      </c>
      <c r="C595" t="s">
        <v>392</v>
      </c>
      <c r="D595" t="s">
        <v>393</v>
      </c>
      <c r="E595" t="s">
        <v>204</v>
      </c>
      <c r="F595" t="s">
        <v>70</v>
      </c>
      <c r="G595" t="s">
        <v>71</v>
      </c>
      <c r="H595" t="s">
        <v>34</v>
      </c>
      <c r="I595" t="s">
        <v>35</v>
      </c>
    </row>
    <row r="596" spans="1:9">
      <c r="A596" t="s">
        <v>1413</v>
      </c>
      <c r="B596" t="s">
        <v>1414</v>
      </c>
      <c r="C596" t="s">
        <v>581</v>
      </c>
      <c r="D596" t="s">
        <v>203</v>
      </c>
      <c r="E596" t="s">
        <v>204</v>
      </c>
      <c r="F596" t="s">
        <v>205</v>
      </c>
      <c r="G596" t="s">
        <v>206</v>
      </c>
      <c r="H596" t="s">
        <v>34</v>
      </c>
      <c r="I596" t="s">
        <v>35</v>
      </c>
    </row>
    <row r="597" spans="1:9">
      <c r="A597" t="s">
        <v>1415</v>
      </c>
      <c r="B597" t="s">
        <v>1416</v>
      </c>
      <c r="C597" t="s">
        <v>392</v>
      </c>
      <c r="D597" t="s">
        <v>393</v>
      </c>
      <c r="E597" t="s">
        <v>204</v>
      </c>
      <c r="F597" t="s">
        <v>70</v>
      </c>
      <c r="G597" t="s">
        <v>71</v>
      </c>
      <c r="H597" t="s">
        <v>34</v>
      </c>
      <c r="I597" t="s">
        <v>35</v>
      </c>
    </row>
    <row r="598" spans="1:9">
      <c r="A598" t="s">
        <v>1417</v>
      </c>
      <c r="B598" t="s">
        <v>1418</v>
      </c>
      <c r="C598" t="s">
        <v>1418</v>
      </c>
      <c r="D598" t="s">
        <v>203</v>
      </c>
      <c r="E598" t="s">
        <v>204</v>
      </c>
      <c r="F598" t="s">
        <v>205</v>
      </c>
      <c r="G598" t="s">
        <v>206</v>
      </c>
      <c r="H598" t="s">
        <v>34</v>
      </c>
      <c r="I598" t="s">
        <v>35</v>
      </c>
    </row>
    <row r="599" spans="1:9">
      <c r="A599" t="s">
        <v>1419</v>
      </c>
      <c r="B599" t="s">
        <v>1420</v>
      </c>
      <c r="C599" t="s">
        <v>392</v>
      </c>
      <c r="D599" t="s">
        <v>393</v>
      </c>
      <c r="E599" t="s">
        <v>204</v>
      </c>
      <c r="F599" t="s">
        <v>70</v>
      </c>
      <c r="G599" t="s">
        <v>71</v>
      </c>
      <c r="H599" t="s">
        <v>34</v>
      </c>
      <c r="I599" t="s">
        <v>35</v>
      </c>
    </row>
    <row r="600" spans="1:9">
      <c r="A600" t="s">
        <v>1421</v>
      </c>
      <c r="B600" t="s">
        <v>1422</v>
      </c>
      <c r="C600" t="s">
        <v>65</v>
      </c>
      <c r="D600" t="s">
        <v>39</v>
      </c>
      <c r="E600" t="s">
        <v>40</v>
      </c>
      <c r="F600" t="s">
        <v>41</v>
      </c>
      <c r="G600" t="s">
        <v>42</v>
      </c>
      <c r="H600" t="s">
        <v>34</v>
      </c>
      <c r="I600" t="s">
        <v>35</v>
      </c>
    </row>
    <row r="601" spans="1:9">
      <c r="A601" t="s">
        <v>1423</v>
      </c>
      <c r="B601" t="s">
        <v>1424</v>
      </c>
      <c r="C601" t="s">
        <v>1425</v>
      </c>
      <c r="D601" t="s">
        <v>68</v>
      </c>
      <c r="E601" t="s">
        <v>69</v>
      </c>
      <c r="F601" t="s">
        <v>70</v>
      </c>
      <c r="G601" t="s">
        <v>71</v>
      </c>
      <c r="I601" t="s">
        <v>51</v>
      </c>
    </row>
    <row r="602" spans="1:9">
      <c r="A602" t="s">
        <v>1426</v>
      </c>
      <c r="B602" t="s">
        <v>1427</v>
      </c>
      <c r="C602" t="s">
        <v>59</v>
      </c>
      <c r="D602" t="s">
        <v>60</v>
      </c>
      <c r="E602" t="s">
        <v>40</v>
      </c>
      <c r="F602" t="s">
        <v>61</v>
      </c>
      <c r="G602" t="s">
        <v>62</v>
      </c>
      <c r="H602" t="s">
        <v>34</v>
      </c>
      <c r="I602" t="s">
        <v>35</v>
      </c>
    </row>
    <row r="603" spans="1:9">
      <c r="A603" t="s">
        <v>1428</v>
      </c>
      <c r="B603" t="s">
        <v>1429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I603" t="s">
        <v>51</v>
      </c>
    </row>
    <row r="604" spans="1:9">
      <c r="A604" t="s">
        <v>1430</v>
      </c>
      <c r="B604" t="s">
        <v>1431</v>
      </c>
      <c r="C604" t="s">
        <v>122</v>
      </c>
      <c r="D604" t="s">
        <v>102</v>
      </c>
      <c r="E604" t="s">
        <v>31</v>
      </c>
      <c r="F604" t="s">
        <v>32</v>
      </c>
      <c r="G604" t="s">
        <v>33</v>
      </c>
      <c r="H604" t="s">
        <v>34</v>
      </c>
      <c r="I604" t="s">
        <v>35</v>
      </c>
    </row>
    <row r="605" spans="1:9">
      <c r="A605" t="s">
        <v>1432</v>
      </c>
      <c r="B605" t="s">
        <v>1433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34</v>
      </c>
      <c r="I605" t="s">
        <v>35</v>
      </c>
    </row>
    <row r="606" spans="1:9">
      <c r="A606" t="s">
        <v>1434</v>
      </c>
      <c r="B606" t="s">
        <v>1435</v>
      </c>
      <c r="C606" t="s">
        <v>1436</v>
      </c>
      <c r="D606" t="s">
        <v>203</v>
      </c>
      <c r="E606" t="s">
        <v>204</v>
      </c>
      <c r="F606" t="s">
        <v>205</v>
      </c>
      <c r="G606" t="s">
        <v>206</v>
      </c>
      <c r="H606" t="s">
        <v>34</v>
      </c>
      <c r="I606" t="s">
        <v>35</v>
      </c>
    </row>
    <row r="607" spans="1:9">
      <c r="A607" t="s">
        <v>1437</v>
      </c>
      <c r="B607" t="s">
        <v>1438</v>
      </c>
      <c r="C607" t="s">
        <v>432</v>
      </c>
      <c r="D607" t="s">
        <v>393</v>
      </c>
      <c r="E607" t="s">
        <v>204</v>
      </c>
      <c r="F607" t="s">
        <v>70</v>
      </c>
      <c r="G607" t="s">
        <v>71</v>
      </c>
      <c r="H607" t="s">
        <v>34</v>
      </c>
      <c r="I607" t="s">
        <v>35</v>
      </c>
    </row>
    <row r="608" spans="1:9">
      <c r="A608" t="s">
        <v>1439</v>
      </c>
      <c r="B608" t="s">
        <v>1440</v>
      </c>
      <c r="C608" t="s">
        <v>392</v>
      </c>
      <c r="D608" t="s">
        <v>393</v>
      </c>
      <c r="E608" t="s">
        <v>204</v>
      </c>
      <c r="F608" t="s">
        <v>70</v>
      </c>
      <c r="G608" t="s">
        <v>71</v>
      </c>
      <c r="H608" t="s">
        <v>34</v>
      </c>
      <c r="I608" t="s">
        <v>35</v>
      </c>
    </row>
    <row r="609" spans="1:9">
      <c r="A609" t="s">
        <v>1441</v>
      </c>
      <c r="B609" t="s">
        <v>1442</v>
      </c>
      <c r="C609" t="s">
        <v>392</v>
      </c>
      <c r="D609" t="s">
        <v>393</v>
      </c>
      <c r="E609" t="s">
        <v>204</v>
      </c>
      <c r="F609" t="s">
        <v>70</v>
      </c>
      <c r="G609" t="s">
        <v>71</v>
      </c>
      <c r="H609" t="s">
        <v>34</v>
      </c>
      <c r="I609" t="s">
        <v>35</v>
      </c>
    </row>
    <row r="610" spans="1:9">
      <c r="A610" t="s">
        <v>1443</v>
      </c>
      <c r="B610" t="s">
        <v>1444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34</v>
      </c>
      <c r="I610" t="s">
        <v>35</v>
      </c>
    </row>
    <row r="611" spans="1:9">
      <c r="A611" t="s">
        <v>1445</v>
      </c>
      <c r="B611" t="s">
        <v>1446</v>
      </c>
      <c r="C611" t="s">
        <v>122</v>
      </c>
      <c r="D611" t="s">
        <v>102</v>
      </c>
      <c r="E611" t="s">
        <v>31</v>
      </c>
      <c r="F611" t="s">
        <v>32</v>
      </c>
      <c r="G611" t="s">
        <v>33</v>
      </c>
      <c r="H611" t="s">
        <v>34</v>
      </c>
      <c r="I611" t="s">
        <v>35</v>
      </c>
    </row>
    <row r="612" spans="1:9">
      <c r="A612" t="s">
        <v>1447</v>
      </c>
      <c r="B612" t="s">
        <v>1448</v>
      </c>
      <c r="C612" t="s">
        <v>392</v>
      </c>
      <c r="D612" t="s">
        <v>393</v>
      </c>
      <c r="E612" t="s">
        <v>204</v>
      </c>
      <c r="F612" t="s">
        <v>70</v>
      </c>
      <c r="G612" t="s">
        <v>71</v>
      </c>
      <c r="H612" t="s">
        <v>34</v>
      </c>
      <c r="I612" t="s">
        <v>35</v>
      </c>
    </row>
    <row r="613" spans="1:9">
      <c r="A613" t="s">
        <v>1449</v>
      </c>
      <c r="B613" t="s">
        <v>1450</v>
      </c>
      <c r="C613" t="s">
        <v>1451</v>
      </c>
      <c r="D613" t="s">
        <v>203</v>
      </c>
      <c r="E613" t="s">
        <v>204</v>
      </c>
      <c r="F613" t="s">
        <v>205</v>
      </c>
      <c r="G613" t="s">
        <v>206</v>
      </c>
      <c r="H613" t="s">
        <v>34</v>
      </c>
      <c r="I613" t="s">
        <v>35</v>
      </c>
    </row>
    <row r="614" spans="1:9">
      <c r="A614" t="s">
        <v>1452</v>
      </c>
      <c r="B614" t="s">
        <v>1453</v>
      </c>
      <c r="C614" t="s">
        <v>392</v>
      </c>
      <c r="D614" t="s">
        <v>393</v>
      </c>
      <c r="E614" t="s">
        <v>204</v>
      </c>
      <c r="F614" t="s">
        <v>70</v>
      </c>
      <c r="G614" t="s">
        <v>71</v>
      </c>
      <c r="H614" t="s">
        <v>34</v>
      </c>
      <c r="I614" t="s">
        <v>35</v>
      </c>
    </row>
    <row r="615" spans="1:9">
      <c r="A615" t="s">
        <v>1454</v>
      </c>
      <c r="B615" t="s">
        <v>1455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34</v>
      </c>
      <c r="I615" t="s">
        <v>35</v>
      </c>
    </row>
    <row r="616" spans="1:9">
      <c r="A616" t="s">
        <v>1456</v>
      </c>
      <c r="B616" t="s">
        <v>1457</v>
      </c>
      <c r="C616" t="s">
        <v>1458</v>
      </c>
      <c r="D616" t="s">
        <v>39</v>
      </c>
      <c r="E616" t="s">
        <v>40</v>
      </c>
      <c r="F616" t="s">
        <v>41</v>
      </c>
      <c r="G616" t="s">
        <v>42</v>
      </c>
      <c r="H616" t="s">
        <v>34</v>
      </c>
      <c r="I616" t="s">
        <v>35</v>
      </c>
    </row>
    <row r="617" spans="1:9">
      <c r="A617" t="s">
        <v>1459</v>
      </c>
      <c r="B617" t="s">
        <v>1460</v>
      </c>
      <c r="C617" t="s">
        <v>133</v>
      </c>
      <c r="D617" t="s">
        <v>134</v>
      </c>
      <c r="E617" t="s">
        <v>40</v>
      </c>
      <c r="F617" t="s">
        <v>61</v>
      </c>
      <c r="G617" t="s">
        <v>62</v>
      </c>
      <c r="H617" t="s">
        <v>34</v>
      </c>
      <c r="I617" t="s">
        <v>35</v>
      </c>
    </row>
    <row r="618" spans="1:9">
      <c r="A618" t="s">
        <v>1461</v>
      </c>
      <c r="B618" t="s">
        <v>1462</v>
      </c>
      <c r="C618" t="s">
        <v>68</v>
      </c>
      <c r="D618" t="s">
        <v>68</v>
      </c>
      <c r="E618" t="s">
        <v>69</v>
      </c>
      <c r="F618" t="s">
        <v>70</v>
      </c>
      <c r="G618" t="s">
        <v>71</v>
      </c>
      <c r="H618" t="s">
        <v>34</v>
      </c>
      <c r="I618" t="s">
        <v>35</v>
      </c>
    </row>
    <row r="619" spans="1:9">
      <c r="A619" t="s">
        <v>1463</v>
      </c>
      <c r="B619" t="s">
        <v>1464</v>
      </c>
      <c r="C619" t="s">
        <v>392</v>
      </c>
      <c r="D619" t="s">
        <v>393</v>
      </c>
      <c r="E619" t="s">
        <v>69</v>
      </c>
      <c r="F619" t="s">
        <v>70</v>
      </c>
      <c r="G619" t="s">
        <v>71</v>
      </c>
      <c r="H619" t="s">
        <v>34</v>
      </c>
      <c r="I619" t="s">
        <v>35</v>
      </c>
    </row>
    <row r="620" spans="1:9">
      <c r="A620" t="s">
        <v>1465</v>
      </c>
      <c r="B620" t="s">
        <v>1466</v>
      </c>
      <c r="C620" t="s">
        <v>68</v>
      </c>
      <c r="D620" t="s">
        <v>68</v>
      </c>
      <c r="E620" t="s">
        <v>69</v>
      </c>
      <c r="F620" t="s">
        <v>70</v>
      </c>
      <c r="G620" t="s">
        <v>71</v>
      </c>
      <c r="H620" t="s">
        <v>34</v>
      </c>
      <c r="I620" t="s">
        <v>35</v>
      </c>
    </row>
    <row r="621" spans="1:9">
      <c r="A621" t="s">
        <v>1467</v>
      </c>
      <c r="B621" t="s">
        <v>1468</v>
      </c>
      <c r="C621" t="s">
        <v>392</v>
      </c>
      <c r="D621" t="s">
        <v>393</v>
      </c>
      <c r="E621" t="s">
        <v>204</v>
      </c>
      <c r="F621" t="s">
        <v>70</v>
      </c>
      <c r="G621" t="s">
        <v>71</v>
      </c>
      <c r="H621" t="s">
        <v>34</v>
      </c>
      <c r="I621" t="s">
        <v>35</v>
      </c>
    </row>
    <row r="622" spans="1:9">
      <c r="A622" t="s">
        <v>1469</v>
      </c>
      <c r="B622" t="s">
        <v>1470</v>
      </c>
      <c r="C622" t="s">
        <v>581</v>
      </c>
      <c r="D622" t="s">
        <v>203</v>
      </c>
      <c r="E622" t="s">
        <v>204</v>
      </c>
      <c r="F622" t="s">
        <v>205</v>
      </c>
      <c r="G622" t="s">
        <v>206</v>
      </c>
      <c r="H622" t="s">
        <v>34</v>
      </c>
      <c r="I622" t="s">
        <v>35</v>
      </c>
    </row>
    <row r="623" spans="1:9">
      <c r="A623" t="s">
        <v>1471</v>
      </c>
      <c r="B623" t="s">
        <v>1472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34</v>
      </c>
      <c r="I623" t="s">
        <v>35</v>
      </c>
    </row>
    <row r="624" spans="1:9">
      <c r="A624" t="s">
        <v>1473</v>
      </c>
      <c r="B624" t="s">
        <v>1474</v>
      </c>
      <c r="C624" t="s">
        <v>118</v>
      </c>
      <c r="D624" t="s">
        <v>119</v>
      </c>
      <c r="E624" t="s">
        <v>40</v>
      </c>
      <c r="F624" t="s">
        <v>41</v>
      </c>
      <c r="G624" t="s">
        <v>42</v>
      </c>
      <c r="H624" t="s">
        <v>34</v>
      </c>
      <c r="I624" t="s">
        <v>35</v>
      </c>
    </row>
    <row r="625" spans="1:9">
      <c r="A625" t="s">
        <v>1475</v>
      </c>
      <c r="B625" t="s">
        <v>1476</v>
      </c>
      <c r="C625" t="s">
        <v>1477</v>
      </c>
      <c r="D625" t="s">
        <v>203</v>
      </c>
      <c r="E625" t="s">
        <v>204</v>
      </c>
      <c r="F625" t="s">
        <v>205</v>
      </c>
      <c r="G625" t="s">
        <v>206</v>
      </c>
      <c r="H625" t="s">
        <v>34</v>
      </c>
      <c r="I625" t="s">
        <v>35</v>
      </c>
    </row>
    <row r="626" spans="1:9">
      <c r="A626" t="s">
        <v>1478</v>
      </c>
      <c r="B626" t="s">
        <v>1479</v>
      </c>
      <c r="C626" t="s">
        <v>1480</v>
      </c>
      <c r="D626" t="s">
        <v>185</v>
      </c>
      <c r="E626" t="s">
        <v>40</v>
      </c>
      <c r="F626" t="s">
        <v>61</v>
      </c>
      <c r="G626" t="s">
        <v>62</v>
      </c>
      <c r="H626" t="s">
        <v>34</v>
      </c>
      <c r="I626" t="s">
        <v>35</v>
      </c>
    </row>
    <row r="627" spans="1:9">
      <c r="A627" t="s">
        <v>1481</v>
      </c>
      <c r="B627" t="s">
        <v>1482</v>
      </c>
      <c r="C627" t="s">
        <v>1483</v>
      </c>
      <c r="D627" t="s">
        <v>203</v>
      </c>
      <c r="E627" t="s">
        <v>204</v>
      </c>
      <c r="F627" t="s">
        <v>205</v>
      </c>
      <c r="G627" t="s">
        <v>206</v>
      </c>
      <c r="H627" t="s">
        <v>34</v>
      </c>
      <c r="I627" t="s">
        <v>35</v>
      </c>
    </row>
    <row r="628" spans="1:9">
      <c r="A628" t="s">
        <v>1484</v>
      </c>
      <c r="B628" t="s">
        <v>1485</v>
      </c>
      <c r="C628" t="s">
        <v>269</v>
      </c>
      <c r="D628" t="s">
        <v>270</v>
      </c>
      <c r="E628" t="s">
        <v>204</v>
      </c>
      <c r="F628" t="s">
        <v>271</v>
      </c>
      <c r="G628" t="s">
        <v>272</v>
      </c>
      <c r="H628" t="s">
        <v>34</v>
      </c>
      <c r="I628" t="s">
        <v>35</v>
      </c>
    </row>
    <row r="629" spans="1:9">
      <c r="A629" t="s">
        <v>1486</v>
      </c>
      <c r="B629" t="s">
        <v>1487</v>
      </c>
      <c r="C629" t="s">
        <v>59</v>
      </c>
      <c r="D629" t="s">
        <v>60</v>
      </c>
      <c r="E629" t="s">
        <v>40</v>
      </c>
      <c r="F629" t="s">
        <v>61</v>
      </c>
      <c r="G629" t="s">
        <v>62</v>
      </c>
      <c r="H629" t="s">
        <v>34</v>
      </c>
      <c r="I629" t="s">
        <v>35</v>
      </c>
    </row>
    <row r="630" spans="1:9">
      <c r="A630" t="s">
        <v>1488</v>
      </c>
      <c r="B630" t="s">
        <v>1489</v>
      </c>
      <c r="C630" t="s">
        <v>256</v>
      </c>
      <c r="D630" t="s">
        <v>257</v>
      </c>
      <c r="E630" t="s">
        <v>204</v>
      </c>
      <c r="F630" t="s">
        <v>258</v>
      </c>
      <c r="G630" t="s">
        <v>259</v>
      </c>
      <c r="H630" t="s">
        <v>34</v>
      </c>
      <c r="I630" t="s">
        <v>35</v>
      </c>
    </row>
    <row r="631" spans="1:9">
      <c r="A631" t="s">
        <v>1490</v>
      </c>
      <c r="B631" t="s">
        <v>1491</v>
      </c>
      <c r="C631" t="s">
        <v>1492</v>
      </c>
      <c r="D631" t="s">
        <v>39</v>
      </c>
      <c r="E631" t="s">
        <v>40</v>
      </c>
      <c r="F631" t="s">
        <v>41</v>
      </c>
      <c r="G631" t="s">
        <v>42</v>
      </c>
      <c r="H631" t="s">
        <v>34</v>
      </c>
      <c r="I631" t="s">
        <v>35</v>
      </c>
    </row>
    <row r="632" spans="1:9">
      <c r="A632" t="s">
        <v>1493</v>
      </c>
      <c r="B632" t="s">
        <v>1494</v>
      </c>
      <c r="C632" t="s">
        <v>1492</v>
      </c>
      <c r="D632" t="s">
        <v>39</v>
      </c>
      <c r="E632" t="s">
        <v>40</v>
      </c>
      <c r="F632" t="s">
        <v>41</v>
      </c>
      <c r="G632" t="s">
        <v>42</v>
      </c>
      <c r="H632" t="s">
        <v>34</v>
      </c>
      <c r="I632" t="s">
        <v>35</v>
      </c>
    </row>
    <row r="633" spans="1:9">
      <c r="A633" t="s">
        <v>1495</v>
      </c>
      <c r="B633" t="s">
        <v>1496</v>
      </c>
      <c r="C633" t="s">
        <v>1497</v>
      </c>
      <c r="D633" t="s">
        <v>257</v>
      </c>
      <c r="E633" t="s">
        <v>204</v>
      </c>
      <c r="F633" t="s">
        <v>258</v>
      </c>
      <c r="G633" t="s">
        <v>259</v>
      </c>
      <c r="H633" t="s">
        <v>34</v>
      </c>
      <c r="I633" t="s">
        <v>35</v>
      </c>
    </row>
    <row r="634" spans="1:9">
      <c r="A634" t="s">
        <v>1498</v>
      </c>
      <c r="B634" t="s">
        <v>1499</v>
      </c>
      <c r="C634" t="s">
        <v>1500</v>
      </c>
      <c r="D634" t="s">
        <v>742</v>
      </c>
      <c r="E634" t="s">
        <v>40</v>
      </c>
      <c r="F634" t="s">
        <v>41</v>
      </c>
      <c r="G634" t="s">
        <v>42</v>
      </c>
      <c r="H634" t="s">
        <v>34</v>
      </c>
      <c r="I634" t="s">
        <v>35</v>
      </c>
    </row>
    <row r="635" spans="1:9">
      <c r="A635" t="s">
        <v>1501</v>
      </c>
      <c r="B635" t="s">
        <v>1502</v>
      </c>
      <c r="C635" t="s">
        <v>1503</v>
      </c>
      <c r="D635" t="s">
        <v>102</v>
      </c>
      <c r="E635" t="s">
        <v>31</v>
      </c>
      <c r="F635" t="s">
        <v>32</v>
      </c>
      <c r="G635" t="s">
        <v>33</v>
      </c>
      <c r="H635" t="s">
        <v>34</v>
      </c>
      <c r="I635" t="s">
        <v>35</v>
      </c>
    </row>
    <row r="636" spans="1:9">
      <c r="A636" t="s">
        <v>1504</v>
      </c>
      <c r="B636" t="s">
        <v>1505</v>
      </c>
      <c r="C636" t="s">
        <v>49</v>
      </c>
      <c r="D636" t="s">
        <v>50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</row>
    <row r="637" spans="1:9">
      <c r="A637" t="s">
        <v>1506</v>
      </c>
      <c r="B637" t="s">
        <v>1507</v>
      </c>
      <c r="C637" t="s">
        <v>154</v>
      </c>
      <c r="D637" t="s">
        <v>155</v>
      </c>
      <c r="E637" t="s">
        <v>40</v>
      </c>
      <c r="F637" t="s">
        <v>41</v>
      </c>
      <c r="G637" t="s">
        <v>42</v>
      </c>
      <c r="H637" t="s">
        <v>34</v>
      </c>
      <c r="I637" t="s">
        <v>35</v>
      </c>
    </row>
    <row r="638" spans="1:9">
      <c r="A638" t="s">
        <v>1508</v>
      </c>
      <c r="B638" t="s">
        <v>1509</v>
      </c>
      <c r="C638" t="s">
        <v>269</v>
      </c>
      <c r="D638" t="s">
        <v>270</v>
      </c>
      <c r="E638" t="s">
        <v>204</v>
      </c>
      <c r="F638" t="s">
        <v>271</v>
      </c>
      <c r="G638" t="s">
        <v>272</v>
      </c>
      <c r="H638" t="s">
        <v>34</v>
      </c>
      <c r="I638" t="s">
        <v>35</v>
      </c>
    </row>
    <row r="639" spans="1:9">
      <c r="A639" t="s">
        <v>1510</v>
      </c>
      <c r="B639" t="s">
        <v>1511</v>
      </c>
      <c r="C639" t="s">
        <v>29</v>
      </c>
      <c r="D639" t="s">
        <v>30</v>
      </c>
      <c r="E639" t="s">
        <v>31</v>
      </c>
      <c r="F639" t="s">
        <v>32</v>
      </c>
      <c r="G639" t="s">
        <v>33</v>
      </c>
      <c r="H639" t="s">
        <v>34</v>
      </c>
      <c r="I639" t="s">
        <v>35</v>
      </c>
    </row>
    <row r="640" spans="1:9">
      <c r="A640" t="s">
        <v>1512</v>
      </c>
      <c r="B640" t="s">
        <v>1513</v>
      </c>
      <c r="C640" t="s">
        <v>1042</v>
      </c>
      <c r="D640" t="s">
        <v>102</v>
      </c>
      <c r="E640" t="s">
        <v>31</v>
      </c>
      <c r="F640" t="s">
        <v>32</v>
      </c>
      <c r="G640" t="s">
        <v>33</v>
      </c>
      <c r="H640" t="s">
        <v>34</v>
      </c>
      <c r="I640" t="s">
        <v>35</v>
      </c>
    </row>
    <row r="641" spans="1:9">
      <c r="A641" t="s">
        <v>1514</v>
      </c>
      <c r="B641" t="s">
        <v>1515</v>
      </c>
      <c r="C641" t="s">
        <v>1516</v>
      </c>
      <c r="D641" t="s">
        <v>742</v>
      </c>
      <c r="E641" t="s">
        <v>40</v>
      </c>
      <c r="F641" t="s">
        <v>41</v>
      </c>
      <c r="G641" t="s">
        <v>42</v>
      </c>
      <c r="H641" t="s">
        <v>34</v>
      </c>
      <c r="I641" t="s">
        <v>35</v>
      </c>
    </row>
    <row r="642" spans="1:9">
      <c r="A642" t="s">
        <v>1517</v>
      </c>
      <c r="B642" t="s">
        <v>1518</v>
      </c>
      <c r="C642" t="s">
        <v>1519</v>
      </c>
      <c r="D642" t="s">
        <v>102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</row>
    <row r="643" spans="1:9">
      <c r="A643" t="s">
        <v>1520</v>
      </c>
      <c r="B643" t="s">
        <v>1521</v>
      </c>
      <c r="C643" t="s">
        <v>1042</v>
      </c>
      <c r="D643" t="s">
        <v>102</v>
      </c>
      <c r="E643" t="s">
        <v>31</v>
      </c>
      <c r="F643" t="s">
        <v>32</v>
      </c>
      <c r="G643" t="s">
        <v>33</v>
      </c>
      <c r="H643" t="s">
        <v>34</v>
      </c>
      <c r="I643" t="s">
        <v>35</v>
      </c>
    </row>
    <row r="644" spans="1:9">
      <c r="A644" t="s">
        <v>1522</v>
      </c>
      <c r="B644" t="s">
        <v>1523</v>
      </c>
      <c r="C644" t="s">
        <v>269</v>
      </c>
      <c r="D644" t="s">
        <v>270</v>
      </c>
      <c r="E644" t="s">
        <v>204</v>
      </c>
      <c r="F644" t="s">
        <v>271</v>
      </c>
      <c r="G644" t="s">
        <v>272</v>
      </c>
      <c r="H644" t="s">
        <v>34</v>
      </c>
      <c r="I644" t="s">
        <v>35</v>
      </c>
    </row>
    <row r="645" spans="1:9">
      <c r="A645" t="s">
        <v>1524</v>
      </c>
      <c r="B645" t="s">
        <v>1525</v>
      </c>
      <c r="C645" t="s">
        <v>1526</v>
      </c>
      <c r="D645" t="s">
        <v>203</v>
      </c>
      <c r="E645" t="s">
        <v>204</v>
      </c>
      <c r="F645" t="s">
        <v>205</v>
      </c>
      <c r="G645" t="s">
        <v>206</v>
      </c>
      <c r="H645" t="s">
        <v>34</v>
      </c>
      <c r="I645" t="s">
        <v>35</v>
      </c>
    </row>
    <row r="646" spans="1:9">
      <c r="A646" t="s">
        <v>1527</v>
      </c>
      <c r="B646" t="s">
        <v>1528</v>
      </c>
      <c r="C646" t="s">
        <v>1529</v>
      </c>
      <c r="D646" t="s">
        <v>203</v>
      </c>
      <c r="E646" t="s">
        <v>204</v>
      </c>
      <c r="F646" t="s">
        <v>205</v>
      </c>
      <c r="G646" t="s">
        <v>206</v>
      </c>
      <c r="H646" t="s">
        <v>34</v>
      </c>
      <c r="I646" t="s">
        <v>35</v>
      </c>
    </row>
    <row r="647" spans="1:9">
      <c r="A647" t="s">
        <v>1530</v>
      </c>
      <c r="B647" t="s">
        <v>1531</v>
      </c>
      <c r="C647" t="s">
        <v>432</v>
      </c>
      <c r="D647" t="s">
        <v>393</v>
      </c>
      <c r="E647" t="s">
        <v>204</v>
      </c>
      <c r="F647" t="s">
        <v>70</v>
      </c>
      <c r="G647" t="s">
        <v>71</v>
      </c>
      <c r="H647" t="s">
        <v>34</v>
      </c>
      <c r="I647" t="s">
        <v>35</v>
      </c>
    </row>
    <row r="648" spans="1:9">
      <c r="A648" t="s">
        <v>1532</v>
      </c>
      <c r="B648" t="s">
        <v>1533</v>
      </c>
      <c r="C648" t="s">
        <v>1534</v>
      </c>
      <c r="D648" t="s">
        <v>742</v>
      </c>
      <c r="E648" t="s">
        <v>40</v>
      </c>
      <c r="F648" t="s">
        <v>41</v>
      </c>
      <c r="G648" t="s">
        <v>42</v>
      </c>
      <c r="H648" t="s">
        <v>34</v>
      </c>
      <c r="I648" t="s">
        <v>35</v>
      </c>
    </row>
    <row r="649" spans="1:9">
      <c r="A649" t="s">
        <v>1535</v>
      </c>
      <c r="B649" t="s">
        <v>1536</v>
      </c>
      <c r="C649" t="s">
        <v>269</v>
      </c>
      <c r="D649" t="s">
        <v>270</v>
      </c>
      <c r="E649" t="s">
        <v>204</v>
      </c>
      <c r="F649" t="s">
        <v>271</v>
      </c>
      <c r="G649" t="s">
        <v>272</v>
      </c>
      <c r="H649" t="s">
        <v>34</v>
      </c>
      <c r="I649" t="s">
        <v>35</v>
      </c>
    </row>
    <row r="650" spans="1:9">
      <c r="A650" t="s">
        <v>1537</v>
      </c>
      <c r="B650" t="s">
        <v>1538</v>
      </c>
      <c r="C650" t="s">
        <v>1538</v>
      </c>
      <c r="D650" t="s">
        <v>203</v>
      </c>
      <c r="E650" t="s">
        <v>204</v>
      </c>
      <c r="F650" t="s">
        <v>205</v>
      </c>
      <c r="G650" t="s">
        <v>206</v>
      </c>
      <c r="H650" t="s">
        <v>34</v>
      </c>
      <c r="I650" t="s">
        <v>35</v>
      </c>
    </row>
    <row r="651" spans="1:9">
      <c r="A651" t="s">
        <v>1539</v>
      </c>
      <c r="B651" t="s">
        <v>1540</v>
      </c>
      <c r="C651" t="s">
        <v>581</v>
      </c>
      <c r="D651" t="s">
        <v>203</v>
      </c>
      <c r="E651" t="s">
        <v>204</v>
      </c>
      <c r="F651" t="s">
        <v>205</v>
      </c>
      <c r="G651" t="s">
        <v>206</v>
      </c>
      <c r="H651" t="s">
        <v>362</v>
      </c>
      <c r="I651" t="s">
        <v>363</v>
      </c>
    </row>
    <row r="652" spans="1:9">
      <c r="A652" t="s">
        <v>1541</v>
      </c>
      <c r="B652" t="s">
        <v>1542</v>
      </c>
      <c r="C652" t="s">
        <v>269</v>
      </c>
      <c r="D652" t="s">
        <v>270</v>
      </c>
      <c r="E652" t="s">
        <v>204</v>
      </c>
      <c r="F652" t="s">
        <v>271</v>
      </c>
      <c r="G652" t="s">
        <v>272</v>
      </c>
      <c r="H652" t="s">
        <v>34</v>
      </c>
      <c r="I652" t="s">
        <v>35</v>
      </c>
    </row>
    <row r="653" spans="1:9">
      <c r="A653" t="s">
        <v>1543</v>
      </c>
      <c r="B653" t="s">
        <v>1544</v>
      </c>
      <c r="C653" t="s">
        <v>392</v>
      </c>
      <c r="D653" t="s">
        <v>393</v>
      </c>
      <c r="E653" t="s">
        <v>204</v>
      </c>
      <c r="F653" t="s">
        <v>70</v>
      </c>
      <c r="G653" t="s">
        <v>71</v>
      </c>
      <c r="H653" t="s">
        <v>34</v>
      </c>
      <c r="I653" t="s">
        <v>35</v>
      </c>
    </row>
    <row r="654" spans="1:9">
      <c r="A654" t="s">
        <v>1545</v>
      </c>
      <c r="B654" t="s">
        <v>1546</v>
      </c>
      <c r="C654" t="s">
        <v>82</v>
      </c>
      <c r="D654" t="s">
        <v>30</v>
      </c>
      <c r="E654" t="s">
        <v>31</v>
      </c>
      <c r="F654" t="s">
        <v>32</v>
      </c>
      <c r="G654" t="s">
        <v>33</v>
      </c>
      <c r="H654" t="s">
        <v>34</v>
      </c>
      <c r="I654" t="s">
        <v>35</v>
      </c>
    </row>
    <row r="655" spans="1:9">
      <c r="A655" t="s">
        <v>1547</v>
      </c>
      <c r="B655" t="s">
        <v>1548</v>
      </c>
      <c r="C655" t="s">
        <v>1549</v>
      </c>
      <c r="D655" t="s">
        <v>257</v>
      </c>
      <c r="E655" t="s">
        <v>204</v>
      </c>
      <c r="F655" t="s">
        <v>258</v>
      </c>
      <c r="G655" t="s">
        <v>259</v>
      </c>
      <c r="H655" t="s">
        <v>362</v>
      </c>
      <c r="I655" t="s">
        <v>363</v>
      </c>
    </row>
    <row r="656" spans="1:9">
      <c r="A656" t="s">
        <v>1550</v>
      </c>
      <c r="B656" t="s">
        <v>1551</v>
      </c>
      <c r="C656" t="s">
        <v>1552</v>
      </c>
      <c r="D656" t="s">
        <v>39</v>
      </c>
      <c r="E656" t="s">
        <v>40</v>
      </c>
      <c r="F656" t="s">
        <v>41</v>
      </c>
      <c r="G656" t="s">
        <v>42</v>
      </c>
      <c r="H656" t="s">
        <v>34</v>
      </c>
      <c r="I656" t="s">
        <v>35</v>
      </c>
    </row>
    <row r="657" spans="1:9">
      <c r="A657" t="s">
        <v>1553</v>
      </c>
      <c r="B657" t="s">
        <v>1554</v>
      </c>
      <c r="C657" t="s">
        <v>122</v>
      </c>
      <c r="D657" t="s">
        <v>102</v>
      </c>
      <c r="E657" t="s">
        <v>31</v>
      </c>
      <c r="F657" t="s">
        <v>32</v>
      </c>
      <c r="G657" t="s">
        <v>33</v>
      </c>
      <c r="H657" t="s">
        <v>34</v>
      </c>
      <c r="I657" t="s">
        <v>35</v>
      </c>
    </row>
    <row r="658" spans="1:9">
      <c r="A658" t="s">
        <v>1555</v>
      </c>
      <c r="B658" t="s">
        <v>1556</v>
      </c>
      <c r="C658" t="s">
        <v>1557</v>
      </c>
      <c r="D658" t="s">
        <v>60</v>
      </c>
      <c r="E658" t="s">
        <v>40</v>
      </c>
      <c r="F658" t="s">
        <v>61</v>
      </c>
      <c r="G658" t="s">
        <v>62</v>
      </c>
      <c r="H658" t="s">
        <v>34</v>
      </c>
      <c r="I658" t="s">
        <v>35</v>
      </c>
    </row>
    <row r="659" spans="1:9">
      <c r="A659" t="s">
        <v>1558</v>
      </c>
      <c r="B659" t="s">
        <v>1559</v>
      </c>
      <c r="C659" t="s">
        <v>1560</v>
      </c>
      <c r="D659" t="s">
        <v>270</v>
      </c>
      <c r="E659" t="s">
        <v>204</v>
      </c>
      <c r="F659" t="s">
        <v>271</v>
      </c>
      <c r="G659" t="s">
        <v>272</v>
      </c>
      <c r="H659" t="s">
        <v>34</v>
      </c>
      <c r="I659" t="s">
        <v>35</v>
      </c>
    </row>
    <row r="660" spans="1:9">
      <c r="A660" t="s">
        <v>1561</v>
      </c>
      <c r="B660" t="s">
        <v>1562</v>
      </c>
      <c r="C660" t="s">
        <v>1534</v>
      </c>
      <c r="D660" t="s">
        <v>742</v>
      </c>
      <c r="E660" t="s">
        <v>40</v>
      </c>
      <c r="F660" t="s">
        <v>41</v>
      </c>
      <c r="G660" t="s">
        <v>42</v>
      </c>
      <c r="H660" t="s">
        <v>34</v>
      </c>
      <c r="I660" t="s">
        <v>35</v>
      </c>
    </row>
    <row r="661" spans="1:9">
      <c r="A661" t="s">
        <v>1563</v>
      </c>
      <c r="B661" t="s">
        <v>1564</v>
      </c>
      <c r="C661" t="s">
        <v>1565</v>
      </c>
      <c r="D661" t="s">
        <v>393</v>
      </c>
      <c r="E661" t="s">
        <v>204</v>
      </c>
      <c r="F661" t="s">
        <v>70</v>
      </c>
      <c r="G661" t="s">
        <v>71</v>
      </c>
      <c r="H661" t="s">
        <v>34</v>
      </c>
      <c r="I661" t="s">
        <v>35</v>
      </c>
    </row>
    <row r="662" spans="1:9">
      <c r="A662" t="s">
        <v>1566</v>
      </c>
      <c r="B662" t="s">
        <v>1567</v>
      </c>
      <c r="C662" t="s">
        <v>1568</v>
      </c>
      <c r="D662" t="s">
        <v>68</v>
      </c>
      <c r="E662" t="s">
        <v>69</v>
      </c>
      <c r="F662" t="s">
        <v>70</v>
      </c>
      <c r="G662" t="s">
        <v>71</v>
      </c>
      <c r="H662" t="s">
        <v>34</v>
      </c>
      <c r="I662" t="s">
        <v>35</v>
      </c>
    </row>
    <row r="663" spans="1:9">
      <c r="A663" t="s">
        <v>1569</v>
      </c>
      <c r="B663" t="s">
        <v>1570</v>
      </c>
      <c r="C663" t="s">
        <v>368</v>
      </c>
      <c r="D663" t="s">
        <v>257</v>
      </c>
      <c r="E663" t="s">
        <v>204</v>
      </c>
      <c r="F663" t="s">
        <v>258</v>
      </c>
      <c r="G663" t="s">
        <v>259</v>
      </c>
      <c r="H663" t="s">
        <v>34</v>
      </c>
      <c r="I663" t="s">
        <v>35</v>
      </c>
    </row>
    <row r="664" spans="1:9">
      <c r="A664" t="s">
        <v>1571</v>
      </c>
      <c r="B664" t="s">
        <v>1572</v>
      </c>
      <c r="C664" t="s">
        <v>1573</v>
      </c>
      <c r="D664" t="s">
        <v>134</v>
      </c>
      <c r="E664" t="s">
        <v>40</v>
      </c>
      <c r="F664" t="s">
        <v>61</v>
      </c>
      <c r="G664" t="s">
        <v>62</v>
      </c>
      <c r="H664" t="s">
        <v>34</v>
      </c>
      <c r="I664" t="s">
        <v>35</v>
      </c>
    </row>
    <row r="665" spans="1:9">
      <c r="A665" t="s">
        <v>1574</v>
      </c>
      <c r="B665" t="s">
        <v>1575</v>
      </c>
      <c r="C665" t="s">
        <v>1576</v>
      </c>
      <c r="D665" t="s">
        <v>155</v>
      </c>
      <c r="E665" t="s">
        <v>40</v>
      </c>
      <c r="F665" t="s">
        <v>41</v>
      </c>
      <c r="G665" t="s">
        <v>42</v>
      </c>
      <c r="H665" t="s">
        <v>34</v>
      </c>
      <c r="I665" t="s">
        <v>35</v>
      </c>
    </row>
    <row r="666" spans="1:9">
      <c r="A666" t="s">
        <v>1577</v>
      </c>
      <c r="B666" t="s">
        <v>1578</v>
      </c>
      <c r="C666" t="s">
        <v>392</v>
      </c>
      <c r="D666" t="s">
        <v>393</v>
      </c>
      <c r="E666" t="s">
        <v>204</v>
      </c>
      <c r="F666" t="s">
        <v>70</v>
      </c>
      <c r="G666" t="s">
        <v>71</v>
      </c>
      <c r="H666" t="s">
        <v>34</v>
      </c>
      <c r="I666" t="s">
        <v>35</v>
      </c>
    </row>
    <row r="667" spans="1:9">
      <c r="A667" t="s">
        <v>1579</v>
      </c>
      <c r="B667" t="s">
        <v>1580</v>
      </c>
      <c r="C667" t="s">
        <v>1581</v>
      </c>
      <c r="D667" t="s">
        <v>270</v>
      </c>
      <c r="E667" t="s">
        <v>204</v>
      </c>
      <c r="F667" t="s">
        <v>271</v>
      </c>
      <c r="G667" t="s">
        <v>272</v>
      </c>
      <c r="H667" t="s">
        <v>34</v>
      </c>
      <c r="I667" t="s">
        <v>35</v>
      </c>
    </row>
    <row r="668" spans="1:9">
      <c r="A668" t="s">
        <v>1582</v>
      </c>
      <c r="B668" t="s">
        <v>1583</v>
      </c>
      <c r="C668" t="s">
        <v>1584</v>
      </c>
      <c r="D668" t="s">
        <v>257</v>
      </c>
      <c r="E668" t="s">
        <v>204</v>
      </c>
      <c r="F668" t="s">
        <v>258</v>
      </c>
      <c r="G668" t="s">
        <v>259</v>
      </c>
      <c r="H668" t="s">
        <v>34</v>
      </c>
      <c r="I668" t="s">
        <v>35</v>
      </c>
    </row>
    <row r="669" spans="1:9">
      <c r="A669" t="s">
        <v>1585</v>
      </c>
      <c r="B669" t="s">
        <v>1586</v>
      </c>
      <c r="C669" t="s">
        <v>392</v>
      </c>
      <c r="D669" t="s">
        <v>393</v>
      </c>
      <c r="E669" t="s">
        <v>204</v>
      </c>
      <c r="F669" t="s">
        <v>70</v>
      </c>
      <c r="G669" t="s">
        <v>71</v>
      </c>
      <c r="H669" t="s">
        <v>34</v>
      </c>
      <c r="I669" t="s">
        <v>35</v>
      </c>
    </row>
    <row r="670" spans="1:9">
      <c r="A670" t="s">
        <v>1587</v>
      </c>
      <c r="B670" t="s">
        <v>1588</v>
      </c>
      <c r="C670" t="s">
        <v>392</v>
      </c>
      <c r="D670" t="s">
        <v>393</v>
      </c>
      <c r="E670" t="s">
        <v>204</v>
      </c>
      <c r="F670" t="s">
        <v>70</v>
      </c>
      <c r="G670" t="s">
        <v>71</v>
      </c>
      <c r="H670" t="s">
        <v>34</v>
      </c>
      <c r="I670" t="s">
        <v>35</v>
      </c>
    </row>
    <row r="671" spans="1:9">
      <c r="A671" t="s">
        <v>1589</v>
      </c>
      <c r="B671" t="s">
        <v>1590</v>
      </c>
      <c r="C671" t="s">
        <v>506</v>
      </c>
      <c r="D671" t="s">
        <v>270</v>
      </c>
      <c r="E671" t="s">
        <v>204</v>
      </c>
      <c r="F671" t="s">
        <v>271</v>
      </c>
      <c r="G671" t="s">
        <v>272</v>
      </c>
      <c r="H671" t="s">
        <v>34</v>
      </c>
      <c r="I671" t="s">
        <v>35</v>
      </c>
    </row>
    <row r="672" spans="1:9">
      <c r="A672" t="s">
        <v>1591</v>
      </c>
      <c r="B672" t="s">
        <v>1592</v>
      </c>
      <c r="C672" t="s">
        <v>392</v>
      </c>
      <c r="D672" t="s">
        <v>393</v>
      </c>
      <c r="E672" t="s">
        <v>204</v>
      </c>
      <c r="F672" t="s">
        <v>70</v>
      </c>
      <c r="G672" t="s">
        <v>71</v>
      </c>
      <c r="H672" t="s">
        <v>34</v>
      </c>
      <c r="I672" t="s">
        <v>35</v>
      </c>
    </row>
    <row r="673" spans="1:9">
      <c r="A673" t="s">
        <v>1593</v>
      </c>
      <c r="B673" t="s">
        <v>1594</v>
      </c>
      <c r="C673" t="s">
        <v>1595</v>
      </c>
      <c r="D673" t="s">
        <v>257</v>
      </c>
      <c r="E673" t="s">
        <v>204</v>
      </c>
      <c r="F673" t="s">
        <v>258</v>
      </c>
      <c r="G673" t="s">
        <v>259</v>
      </c>
      <c r="H673" t="s">
        <v>34</v>
      </c>
      <c r="I673" t="s">
        <v>35</v>
      </c>
    </row>
    <row r="674" spans="1:9">
      <c r="A674" t="s">
        <v>1596</v>
      </c>
      <c r="B674" t="s">
        <v>1597</v>
      </c>
      <c r="C674" t="s">
        <v>1598</v>
      </c>
      <c r="D674" t="s">
        <v>68</v>
      </c>
      <c r="E674" t="s">
        <v>69</v>
      </c>
      <c r="F674" t="s">
        <v>70</v>
      </c>
      <c r="G674" t="s">
        <v>71</v>
      </c>
      <c r="H674" t="s">
        <v>34</v>
      </c>
      <c r="I674" t="s">
        <v>35</v>
      </c>
    </row>
    <row r="675" spans="1:9">
      <c r="A675" t="s">
        <v>1599</v>
      </c>
      <c r="B675" t="s">
        <v>1600</v>
      </c>
      <c r="C675" t="s">
        <v>392</v>
      </c>
      <c r="D675" t="s">
        <v>393</v>
      </c>
      <c r="E675" t="s">
        <v>204</v>
      </c>
      <c r="F675" t="s">
        <v>70</v>
      </c>
      <c r="G675" t="s">
        <v>71</v>
      </c>
      <c r="H675" t="s">
        <v>34</v>
      </c>
      <c r="I675" t="s">
        <v>35</v>
      </c>
    </row>
    <row r="676" spans="1:9">
      <c r="A676" t="s">
        <v>1601</v>
      </c>
      <c r="B676" t="s">
        <v>1602</v>
      </c>
      <c r="C676" t="s">
        <v>1603</v>
      </c>
      <c r="D676" t="s">
        <v>393</v>
      </c>
      <c r="E676" t="s">
        <v>204</v>
      </c>
      <c r="F676" t="s">
        <v>70</v>
      </c>
      <c r="G676" t="s">
        <v>71</v>
      </c>
      <c r="H676" t="s">
        <v>34</v>
      </c>
      <c r="I676" t="s">
        <v>35</v>
      </c>
    </row>
    <row r="677" spans="1:9">
      <c r="A677" t="s">
        <v>1604</v>
      </c>
      <c r="B677" t="s">
        <v>1605</v>
      </c>
      <c r="C677" t="s">
        <v>232</v>
      </c>
      <c r="D677" t="s">
        <v>203</v>
      </c>
      <c r="E677" t="s">
        <v>204</v>
      </c>
      <c r="F677" t="s">
        <v>205</v>
      </c>
      <c r="G677" t="s">
        <v>206</v>
      </c>
      <c r="H677" t="s">
        <v>34</v>
      </c>
      <c r="I677" t="s">
        <v>35</v>
      </c>
    </row>
    <row r="678" spans="1:9">
      <c r="A678" t="s">
        <v>1606</v>
      </c>
      <c r="B678" t="s">
        <v>1607</v>
      </c>
      <c r="C678" t="s">
        <v>392</v>
      </c>
      <c r="D678" t="s">
        <v>393</v>
      </c>
      <c r="E678" t="s">
        <v>204</v>
      </c>
      <c r="F678" t="s">
        <v>70</v>
      </c>
      <c r="G678" t="s">
        <v>71</v>
      </c>
      <c r="H678" t="s">
        <v>34</v>
      </c>
      <c r="I678" t="s">
        <v>35</v>
      </c>
    </row>
    <row r="679" spans="1:9">
      <c r="A679" t="s">
        <v>1608</v>
      </c>
      <c r="B679" t="s">
        <v>1609</v>
      </c>
      <c r="C679" t="s">
        <v>560</v>
      </c>
      <c r="D679" t="s">
        <v>203</v>
      </c>
      <c r="E679" t="s">
        <v>204</v>
      </c>
      <c r="F679" t="s">
        <v>205</v>
      </c>
      <c r="G679" t="s">
        <v>206</v>
      </c>
      <c r="H679" t="s">
        <v>34</v>
      </c>
      <c r="I679" t="s">
        <v>35</v>
      </c>
    </row>
    <row r="680" spans="1:9">
      <c r="A680" t="s">
        <v>1610</v>
      </c>
      <c r="B680" t="s">
        <v>1611</v>
      </c>
      <c r="C680" t="s">
        <v>1612</v>
      </c>
      <c r="D680" t="s">
        <v>257</v>
      </c>
      <c r="E680" t="s">
        <v>204</v>
      </c>
      <c r="F680" t="s">
        <v>258</v>
      </c>
      <c r="G680" t="s">
        <v>259</v>
      </c>
      <c r="H680" t="s">
        <v>34</v>
      </c>
      <c r="I680" t="s">
        <v>35</v>
      </c>
    </row>
    <row r="681" spans="1:9">
      <c r="A681" t="s">
        <v>1613</v>
      </c>
      <c r="B681" t="s">
        <v>1614</v>
      </c>
      <c r="C681" t="s">
        <v>1615</v>
      </c>
      <c r="D681" t="s">
        <v>203</v>
      </c>
      <c r="E681" t="s">
        <v>204</v>
      </c>
      <c r="F681" t="s">
        <v>205</v>
      </c>
      <c r="G681" t="s">
        <v>206</v>
      </c>
      <c r="H681" t="s">
        <v>34</v>
      </c>
      <c r="I681" t="s">
        <v>35</v>
      </c>
    </row>
    <row r="682" spans="1:9">
      <c r="A682" t="s">
        <v>1616</v>
      </c>
      <c r="B682" t="s">
        <v>1617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34</v>
      </c>
      <c r="I682" t="s">
        <v>35</v>
      </c>
    </row>
    <row r="683" spans="1:9">
      <c r="A683" t="s">
        <v>1618</v>
      </c>
      <c r="B683" t="s">
        <v>1619</v>
      </c>
      <c r="C683" t="s">
        <v>269</v>
      </c>
      <c r="D683" t="s">
        <v>270</v>
      </c>
      <c r="E683" t="s">
        <v>204</v>
      </c>
      <c r="F683" t="s">
        <v>271</v>
      </c>
      <c r="G683" t="s">
        <v>272</v>
      </c>
      <c r="H683" t="s">
        <v>34</v>
      </c>
      <c r="I683" t="s">
        <v>35</v>
      </c>
    </row>
    <row r="684" spans="1:9">
      <c r="A684" t="s">
        <v>1620</v>
      </c>
      <c r="B684" t="s">
        <v>1621</v>
      </c>
      <c r="C684" t="s">
        <v>1622</v>
      </c>
      <c r="D684" t="s">
        <v>203</v>
      </c>
      <c r="E684" t="s">
        <v>204</v>
      </c>
      <c r="F684" t="s">
        <v>205</v>
      </c>
      <c r="G684" t="s">
        <v>206</v>
      </c>
      <c r="H684" t="s">
        <v>34</v>
      </c>
      <c r="I684" t="s">
        <v>35</v>
      </c>
    </row>
    <row r="685" spans="1:9">
      <c r="A685" t="s">
        <v>1623</v>
      </c>
      <c r="B685" t="s">
        <v>1624</v>
      </c>
      <c r="C685" t="s">
        <v>269</v>
      </c>
      <c r="D685" t="s">
        <v>270</v>
      </c>
      <c r="E685" t="s">
        <v>204</v>
      </c>
      <c r="F685" t="s">
        <v>271</v>
      </c>
      <c r="G685" t="s">
        <v>272</v>
      </c>
      <c r="H685" t="s">
        <v>34</v>
      </c>
      <c r="I685" t="s">
        <v>35</v>
      </c>
    </row>
    <row r="686" spans="1:9">
      <c r="A686" t="s">
        <v>1625</v>
      </c>
      <c r="B686" t="s">
        <v>1626</v>
      </c>
      <c r="C686" t="s">
        <v>1627</v>
      </c>
      <c r="D686" t="s">
        <v>203</v>
      </c>
      <c r="E686" t="s">
        <v>204</v>
      </c>
      <c r="F686" t="s">
        <v>205</v>
      </c>
      <c r="G686" t="s">
        <v>206</v>
      </c>
      <c r="H686" t="s">
        <v>34</v>
      </c>
      <c r="I686" t="s">
        <v>35</v>
      </c>
    </row>
    <row r="687" spans="1:9">
      <c r="A687" t="s">
        <v>1628</v>
      </c>
      <c r="B687" t="s">
        <v>1629</v>
      </c>
      <c r="C687" t="s">
        <v>572</v>
      </c>
      <c r="D687" t="s">
        <v>39</v>
      </c>
      <c r="E687" t="s">
        <v>40</v>
      </c>
      <c r="F687" t="s">
        <v>41</v>
      </c>
      <c r="G687" t="s">
        <v>42</v>
      </c>
      <c r="H687" t="s">
        <v>34</v>
      </c>
      <c r="I687" t="s">
        <v>35</v>
      </c>
    </row>
    <row r="688" spans="1:9">
      <c r="A688" t="s">
        <v>1630</v>
      </c>
      <c r="B688" t="s">
        <v>1631</v>
      </c>
      <c r="C688" t="s">
        <v>1632</v>
      </c>
      <c r="D688" t="s">
        <v>257</v>
      </c>
      <c r="E688" t="s">
        <v>204</v>
      </c>
      <c r="F688" t="s">
        <v>258</v>
      </c>
      <c r="G688" t="s">
        <v>259</v>
      </c>
      <c r="H688" t="s">
        <v>34</v>
      </c>
      <c r="I688" t="s">
        <v>35</v>
      </c>
    </row>
    <row r="689" spans="1:9">
      <c r="A689" t="s">
        <v>1633</v>
      </c>
      <c r="B689" t="s">
        <v>1634</v>
      </c>
      <c r="C689" t="s">
        <v>1635</v>
      </c>
      <c r="D689" t="s">
        <v>270</v>
      </c>
      <c r="E689" t="s">
        <v>204</v>
      </c>
      <c r="F689" t="s">
        <v>271</v>
      </c>
      <c r="G689" t="s">
        <v>272</v>
      </c>
      <c r="H689" t="s">
        <v>34</v>
      </c>
      <c r="I689" t="s">
        <v>35</v>
      </c>
    </row>
    <row r="690" spans="1:9">
      <c r="A690" t="s">
        <v>1636</v>
      </c>
      <c r="B690" t="s">
        <v>1637</v>
      </c>
      <c r="C690" t="s">
        <v>269</v>
      </c>
      <c r="D690" t="s">
        <v>270</v>
      </c>
      <c r="E690" t="s">
        <v>204</v>
      </c>
      <c r="F690" t="s">
        <v>271</v>
      </c>
      <c r="G690" t="s">
        <v>272</v>
      </c>
      <c r="H690" t="s">
        <v>34</v>
      </c>
      <c r="I690" t="s">
        <v>35</v>
      </c>
    </row>
    <row r="691" spans="1:9">
      <c r="A691" t="s">
        <v>1638</v>
      </c>
      <c r="B691" t="s">
        <v>1639</v>
      </c>
      <c r="C691" t="s">
        <v>1640</v>
      </c>
      <c r="D691" t="s">
        <v>257</v>
      </c>
      <c r="E691" t="s">
        <v>204</v>
      </c>
      <c r="F691" t="s">
        <v>258</v>
      </c>
      <c r="G691" t="s">
        <v>259</v>
      </c>
      <c r="H691" t="s">
        <v>34</v>
      </c>
      <c r="I691" t="s">
        <v>35</v>
      </c>
    </row>
    <row r="692" spans="1:9">
      <c r="A692" t="s">
        <v>1641</v>
      </c>
      <c r="B692" t="s">
        <v>1642</v>
      </c>
      <c r="C692" t="s">
        <v>1643</v>
      </c>
      <c r="D692" t="s">
        <v>102</v>
      </c>
      <c r="E692" t="s">
        <v>31</v>
      </c>
      <c r="F692" t="s">
        <v>32</v>
      </c>
      <c r="G692" t="s">
        <v>33</v>
      </c>
      <c r="H692" t="s">
        <v>34</v>
      </c>
      <c r="I692" t="s">
        <v>35</v>
      </c>
    </row>
    <row r="693" spans="1:9">
      <c r="A693" t="s">
        <v>1644</v>
      </c>
      <c r="B693" t="s">
        <v>1645</v>
      </c>
      <c r="C693" t="s">
        <v>1646</v>
      </c>
      <c r="D693" t="s">
        <v>203</v>
      </c>
      <c r="E693" t="s">
        <v>204</v>
      </c>
      <c r="F693" t="s">
        <v>205</v>
      </c>
      <c r="G693" t="s">
        <v>206</v>
      </c>
      <c r="H693" t="s">
        <v>34</v>
      </c>
      <c r="I693" t="s">
        <v>35</v>
      </c>
    </row>
    <row r="694" spans="1:9">
      <c r="A694" t="s">
        <v>1647</v>
      </c>
      <c r="B694" t="s">
        <v>1648</v>
      </c>
      <c r="C694" t="s">
        <v>374</v>
      </c>
      <c r="D694" t="s">
        <v>86</v>
      </c>
      <c r="E694" t="s">
        <v>40</v>
      </c>
      <c r="F694" t="s">
        <v>41</v>
      </c>
      <c r="G694" t="s">
        <v>42</v>
      </c>
      <c r="H694" t="s">
        <v>34</v>
      </c>
      <c r="I694" t="s">
        <v>35</v>
      </c>
    </row>
    <row r="695" spans="1:9">
      <c r="A695" t="s">
        <v>1649</v>
      </c>
      <c r="B695" t="s">
        <v>1650</v>
      </c>
      <c r="C695" t="s">
        <v>269</v>
      </c>
      <c r="D695" t="s">
        <v>270</v>
      </c>
      <c r="E695" t="s">
        <v>204</v>
      </c>
      <c r="F695" t="s">
        <v>271</v>
      </c>
      <c r="G695" t="s">
        <v>272</v>
      </c>
      <c r="H695" t="s">
        <v>34</v>
      </c>
      <c r="I695" t="s">
        <v>35</v>
      </c>
    </row>
    <row r="696" spans="1:9">
      <c r="A696" t="s">
        <v>1651</v>
      </c>
      <c r="B696" t="s">
        <v>1652</v>
      </c>
      <c r="C696" t="s">
        <v>246</v>
      </c>
      <c r="D696" t="s">
        <v>247</v>
      </c>
      <c r="E696" t="s">
        <v>204</v>
      </c>
      <c r="F696" t="s">
        <v>61</v>
      </c>
      <c r="G696" t="s">
        <v>62</v>
      </c>
      <c r="H696" t="s">
        <v>34</v>
      </c>
      <c r="I696" t="s">
        <v>35</v>
      </c>
    </row>
    <row r="697" spans="1:9">
      <c r="A697" t="s">
        <v>1653</v>
      </c>
      <c r="B697" t="s">
        <v>1654</v>
      </c>
      <c r="C697" t="s">
        <v>269</v>
      </c>
      <c r="D697" t="s">
        <v>270</v>
      </c>
      <c r="E697" t="s">
        <v>204</v>
      </c>
      <c r="F697" t="s">
        <v>271</v>
      </c>
      <c r="G697" t="s">
        <v>272</v>
      </c>
      <c r="H697" t="s">
        <v>34</v>
      </c>
      <c r="I697" t="s">
        <v>35</v>
      </c>
    </row>
    <row r="698" spans="1:9">
      <c r="A698" t="s">
        <v>1655</v>
      </c>
      <c r="B698" t="s">
        <v>1656</v>
      </c>
      <c r="C698" t="s">
        <v>374</v>
      </c>
      <c r="D698" t="s">
        <v>86</v>
      </c>
      <c r="E698" t="s">
        <v>40</v>
      </c>
      <c r="F698" t="s">
        <v>41</v>
      </c>
      <c r="G698" t="s">
        <v>42</v>
      </c>
      <c r="H698" t="s">
        <v>34</v>
      </c>
      <c r="I698" t="s">
        <v>35</v>
      </c>
    </row>
    <row r="699" spans="1:9">
      <c r="A699" t="s">
        <v>1657</v>
      </c>
      <c r="B699" t="s">
        <v>1658</v>
      </c>
      <c r="C699" t="s">
        <v>392</v>
      </c>
      <c r="D699" t="s">
        <v>393</v>
      </c>
      <c r="E699" t="s">
        <v>204</v>
      </c>
      <c r="F699" t="s">
        <v>70</v>
      </c>
      <c r="G699" t="s">
        <v>71</v>
      </c>
      <c r="H699" t="s">
        <v>34</v>
      </c>
      <c r="I699" t="s">
        <v>35</v>
      </c>
    </row>
    <row r="700" spans="1:9">
      <c r="A700" t="s">
        <v>1659</v>
      </c>
      <c r="B700" t="s">
        <v>1660</v>
      </c>
      <c r="C700" t="s">
        <v>1661</v>
      </c>
      <c r="D700" t="s">
        <v>203</v>
      </c>
      <c r="E700" t="s">
        <v>204</v>
      </c>
      <c r="F700" t="s">
        <v>205</v>
      </c>
      <c r="G700" t="s">
        <v>206</v>
      </c>
      <c r="H700" t="s">
        <v>34</v>
      </c>
      <c r="I700" t="s">
        <v>35</v>
      </c>
    </row>
    <row r="701" spans="1:9">
      <c r="A701" t="s">
        <v>1662</v>
      </c>
      <c r="B701" t="s">
        <v>1663</v>
      </c>
      <c r="C701" t="s">
        <v>269</v>
      </c>
      <c r="D701" t="s">
        <v>270</v>
      </c>
      <c r="E701" t="s">
        <v>204</v>
      </c>
      <c r="F701" t="s">
        <v>271</v>
      </c>
      <c r="G701" t="s">
        <v>272</v>
      </c>
      <c r="H701" t="s">
        <v>34</v>
      </c>
      <c r="I701" t="s">
        <v>35</v>
      </c>
    </row>
    <row r="702" spans="1:9">
      <c r="A702" t="s">
        <v>1664</v>
      </c>
      <c r="B702" t="s">
        <v>1665</v>
      </c>
      <c r="C702" t="s">
        <v>122</v>
      </c>
      <c r="D702" t="s">
        <v>102</v>
      </c>
      <c r="E702" t="s">
        <v>31</v>
      </c>
      <c r="F702" t="s">
        <v>32</v>
      </c>
      <c r="G702" t="s">
        <v>33</v>
      </c>
      <c r="H702" t="s">
        <v>34</v>
      </c>
      <c r="I702" t="s">
        <v>35</v>
      </c>
    </row>
    <row r="703" spans="1:9">
      <c r="A703" t="s">
        <v>1666</v>
      </c>
      <c r="B703" t="s">
        <v>1667</v>
      </c>
      <c r="C703" t="s">
        <v>462</v>
      </c>
      <c r="D703" t="s">
        <v>393</v>
      </c>
      <c r="E703" t="s">
        <v>204</v>
      </c>
      <c r="F703" t="s">
        <v>70</v>
      </c>
      <c r="G703" t="s">
        <v>71</v>
      </c>
      <c r="H703" t="s">
        <v>34</v>
      </c>
      <c r="I703" t="s">
        <v>35</v>
      </c>
    </row>
    <row r="704" spans="1:9">
      <c r="A704" t="s">
        <v>1668</v>
      </c>
      <c r="B704" t="s">
        <v>1669</v>
      </c>
      <c r="C704" t="s">
        <v>269</v>
      </c>
      <c r="D704" t="s">
        <v>270</v>
      </c>
      <c r="E704" t="s">
        <v>204</v>
      </c>
      <c r="F704" t="s">
        <v>271</v>
      </c>
      <c r="G704" t="s">
        <v>272</v>
      </c>
      <c r="H704" t="s">
        <v>34</v>
      </c>
      <c r="I704" t="s">
        <v>35</v>
      </c>
    </row>
    <row r="705" spans="1:9">
      <c r="A705" t="s">
        <v>1670</v>
      </c>
      <c r="B705" t="s">
        <v>1671</v>
      </c>
      <c r="C705" t="s">
        <v>1672</v>
      </c>
      <c r="D705" t="s">
        <v>257</v>
      </c>
      <c r="E705" t="s">
        <v>204</v>
      </c>
      <c r="F705" t="s">
        <v>258</v>
      </c>
      <c r="G705" t="s">
        <v>259</v>
      </c>
      <c r="H705" t="s">
        <v>34</v>
      </c>
      <c r="I705" t="s">
        <v>35</v>
      </c>
    </row>
    <row r="706" spans="1:9">
      <c r="A706" t="s">
        <v>1673</v>
      </c>
      <c r="B706" t="s">
        <v>1674</v>
      </c>
      <c r="C706" t="s">
        <v>118</v>
      </c>
      <c r="D706" t="s">
        <v>119</v>
      </c>
      <c r="E706" t="s">
        <v>40</v>
      </c>
      <c r="F706" t="s">
        <v>41</v>
      </c>
      <c r="G706" t="s">
        <v>42</v>
      </c>
      <c r="H706" t="s">
        <v>34</v>
      </c>
      <c r="I706" t="s">
        <v>35</v>
      </c>
    </row>
    <row r="707" spans="1:9">
      <c r="A707" t="s">
        <v>1675</v>
      </c>
      <c r="B707" t="s">
        <v>1676</v>
      </c>
      <c r="C707" t="s">
        <v>29</v>
      </c>
      <c r="D707" t="s">
        <v>30</v>
      </c>
      <c r="E707" t="s">
        <v>31</v>
      </c>
      <c r="F707" t="s">
        <v>32</v>
      </c>
      <c r="G707" t="s">
        <v>33</v>
      </c>
      <c r="H707" t="s">
        <v>34</v>
      </c>
      <c r="I707" t="s">
        <v>35</v>
      </c>
    </row>
    <row r="708" spans="1:9">
      <c r="A708" t="s">
        <v>1677</v>
      </c>
      <c r="B708" t="s">
        <v>1678</v>
      </c>
      <c r="C708" t="s">
        <v>1679</v>
      </c>
      <c r="D708" t="s">
        <v>60</v>
      </c>
      <c r="E708" t="s">
        <v>40</v>
      </c>
      <c r="F708" t="s">
        <v>61</v>
      </c>
      <c r="G708" t="s">
        <v>62</v>
      </c>
      <c r="H708" t="s">
        <v>34</v>
      </c>
      <c r="I708" t="s">
        <v>35</v>
      </c>
    </row>
    <row r="709" spans="1:9">
      <c r="A709" t="s">
        <v>1680</v>
      </c>
      <c r="B709" t="s">
        <v>1681</v>
      </c>
      <c r="C709" t="s">
        <v>122</v>
      </c>
      <c r="D709" t="s">
        <v>102</v>
      </c>
      <c r="E709" t="s">
        <v>31</v>
      </c>
      <c r="F709" t="s">
        <v>32</v>
      </c>
      <c r="G709" t="s">
        <v>33</v>
      </c>
      <c r="H709" t="s">
        <v>34</v>
      </c>
      <c r="I709" t="s">
        <v>35</v>
      </c>
    </row>
    <row r="710" spans="1:9">
      <c r="A710" t="s">
        <v>1682</v>
      </c>
      <c r="B710" t="s">
        <v>1683</v>
      </c>
      <c r="C710" t="s">
        <v>1684</v>
      </c>
      <c r="D710" t="s">
        <v>705</v>
      </c>
      <c r="E710" t="s">
        <v>31</v>
      </c>
      <c r="F710" t="s">
        <v>32</v>
      </c>
      <c r="G710" t="s">
        <v>33</v>
      </c>
      <c r="H710" t="s">
        <v>34</v>
      </c>
      <c r="I710" t="s">
        <v>35</v>
      </c>
    </row>
    <row r="711" spans="1:9">
      <c r="A711" t="s">
        <v>1685</v>
      </c>
      <c r="B711" t="s">
        <v>1686</v>
      </c>
      <c r="C711" t="s">
        <v>59</v>
      </c>
      <c r="D711" t="s">
        <v>60</v>
      </c>
      <c r="E711" t="s">
        <v>40</v>
      </c>
      <c r="F711" t="s">
        <v>61</v>
      </c>
      <c r="G711" t="s">
        <v>62</v>
      </c>
      <c r="H711" t="s">
        <v>34</v>
      </c>
      <c r="I711" t="s">
        <v>35</v>
      </c>
    </row>
    <row r="712" spans="1:9">
      <c r="A712" t="s">
        <v>1687</v>
      </c>
      <c r="B712" t="s">
        <v>1688</v>
      </c>
      <c r="C712" t="s">
        <v>1689</v>
      </c>
      <c r="D712" t="s">
        <v>203</v>
      </c>
      <c r="E712" t="s">
        <v>204</v>
      </c>
      <c r="F712" t="s">
        <v>205</v>
      </c>
      <c r="G712" t="s">
        <v>206</v>
      </c>
      <c r="H712" t="s">
        <v>34</v>
      </c>
      <c r="I712" t="s">
        <v>35</v>
      </c>
    </row>
    <row r="713" spans="1:9">
      <c r="A713" t="s">
        <v>1690</v>
      </c>
      <c r="B713" t="s">
        <v>1691</v>
      </c>
      <c r="C713" t="s">
        <v>1492</v>
      </c>
      <c r="D713" t="s">
        <v>39</v>
      </c>
      <c r="E713" t="s">
        <v>40</v>
      </c>
      <c r="F713" t="s">
        <v>41</v>
      </c>
      <c r="G713" t="s">
        <v>42</v>
      </c>
      <c r="H713" t="s">
        <v>34</v>
      </c>
      <c r="I713" t="s">
        <v>35</v>
      </c>
    </row>
    <row r="714" spans="1:9">
      <c r="A714" t="s">
        <v>1692</v>
      </c>
      <c r="B714" t="s">
        <v>1693</v>
      </c>
      <c r="C714" t="s">
        <v>1694</v>
      </c>
      <c r="D714" t="s">
        <v>257</v>
      </c>
      <c r="E714" t="s">
        <v>204</v>
      </c>
      <c r="F714" t="s">
        <v>258</v>
      </c>
      <c r="G714" t="s">
        <v>259</v>
      </c>
      <c r="H714" t="s">
        <v>34</v>
      </c>
      <c r="I714" t="s">
        <v>35</v>
      </c>
    </row>
    <row r="715" spans="1:9">
      <c r="A715" t="s">
        <v>1695</v>
      </c>
      <c r="B715" t="s">
        <v>1696</v>
      </c>
      <c r="C715" t="s">
        <v>269</v>
      </c>
      <c r="D715" t="s">
        <v>270</v>
      </c>
      <c r="E715" t="s">
        <v>204</v>
      </c>
      <c r="F715" t="s">
        <v>271</v>
      </c>
      <c r="G715" t="s">
        <v>272</v>
      </c>
      <c r="H715" t="s">
        <v>34</v>
      </c>
      <c r="I715" t="s">
        <v>35</v>
      </c>
    </row>
    <row r="716" spans="1:9">
      <c r="A716" t="s">
        <v>1697</v>
      </c>
      <c r="B716" t="s">
        <v>1698</v>
      </c>
      <c r="C716" t="s">
        <v>477</v>
      </c>
      <c r="D716" t="s">
        <v>393</v>
      </c>
      <c r="E716" t="s">
        <v>204</v>
      </c>
      <c r="F716" t="s">
        <v>70</v>
      </c>
      <c r="G716" t="s">
        <v>71</v>
      </c>
      <c r="H716" t="s">
        <v>34</v>
      </c>
      <c r="I716" t="s">
        <v>35</v>
      </c>
    </row>
    <row r="717" spans="1:9">
      <c r="A717" t="s">
        <v>1699</v>
      </c>
      <c r="B717" t="s">
        <v>1700</v>
      </c>
      <c r="C717" t="s">
        <v>82</v>
      </c>
      <c r="D717" t="s">
        <v>30</v>
      </c>
      <c r="E717" t="s">
        <v>31</v>
      </c>
      <c r="F717" t="s">
        <v>32</v>
      </c>
      <c r="G717" t="s">
        <v>33</v>
      </c>
      <c r="H717" t="s">
        <v>34</v>
      </c>
      <c r="I717" t="s">
        <v>35</v>
      </c>
    </row>
    <row r="718" spans="1:9">
      <c r="A718" t="s">
        <v>1701</v>
      </c>
      <c r="B718" t="s">
        <v>1702</v>
      </c>
      <c r="C718" t="s">
        <v>1703</v>
      </c>
      <c r="D718" t="s">
        <v>203</v>
      </c>
      <c r="E718" t="s">
        <v>204</v>
      </c>
      <c r="F718" t="s">
        <v>205</v>
      </c>
      <c r="G718" t="s">
        <v>206</v>
      </c>
      <c r="H718" t="s">
        <v>34</v>
      </c>
      <c r="I718" t="s">
        <v>35</v>
      </c>
    </row>
    <row r="719" spans="1:9">
      <c r="A719" t="s">
        <v>1704</v>
      </c>
      <c r="B719" t="s">
        <v>1705</v>
      </c>
      <c r="C719" t="s">
        <v>1706</v>
      </c>
      <c r="D719" t="s">
        <v>257</v>
      </c>
      <c r="E719" t="s">
        <v>204</v>
      </c>
      <c r="F719" t="s">
        <v>258</v>
      </c>
      <c r="G719" t="s">
        <v>259</v>
      </c>
      <c r="H719" t="s">
        <v>34</v>
      </c>
      <c r="I719" t="s">
        <v>35</v>
      </c>
    </row>
    <row r="720" spans="1:9">
      <c r="A720" t="s">
        <v>1707</v>
      </c>
      <c r="B720" t="s">
        <v>1708</v>
      </c>
      <c r="C720" t="s">
        <v>1709</v>
      </c>
      <c r="D720" t="s">
        <v>270</v>
      </c>
      <c r="E720" t="s">
        <v>204</v>
      </c>
      <c r="F720" t="s">
        <v>271</v>
      </c>
      <c r="G720" t="s">
        <v>272</v>
      </c>
      <c r="H720" t="s">
        <v>34</v>
      </c>
      <c r="I720" t="s">
        <v>35</v>
      </c>
    </row>
    <row r="721" spans="1:9">
      <c r="A721" t="s">
        <v>1710</v>
      </c>
      <c r="B721" t="s">
        <v>1711</v>
      </c>
      <c r="C721" t="s">
        <v>1712</v>
      </c>
      <c r="D721" t="s">
        <v>393</v>
      </c>
      <c r="E721" t="s">
        <v>204</v>
      </c>
      <c r="F721" t="s">
        <v>70</v>
      </c>
      <c r="G721" t="s">
        <v>71</v>
      </c>
      <c r="H721" t="s">
        <v>34</v>
      </c>
      <c r="I721" t="s">
        <v>35</v>
      </c>
    </row>
    <row r="722" spans="1:9">
      <c r="A722" t="s">
        <v>1713</v>
      </c>
      <c r="B722" t="s">
        <v>1714</v>
      </c>
      <c r="C722" t="s">
        <v>1715</v>
      </c>
      <c r="D722" t="s">
        <v>203</v>
      </c>
      <c r="E722" t="s">
        <v>204</v>
      </c>
      <c r="F722" t="s">
        <v>205</v>
      </c>
      <c r="G722" t="s">
        <v>206</v>
      </c>
      <c r="H722" t="s">
        <v>34</v>
      </c>
      <c r="I722" t="s">
        <v>35</v>
      </c>
    </row>
    <row r="723" spans="1:9">
      <c r="A723" t="s">
        <v>1716</v>
      </c>
      <c r="B723" t="s">
        <v>1717</v>
      </c>
      <c r="C723" t="s">
        <v>392</v>
      </c>
      <c r="D723" t="s">
        <v>393</v>
      </c>
      <c r="E723" t="s">
        <v>204</v>
      </c>
      <c r="F723" t="s">
        <v>70</v>
      </c>
      <c r="G723" t="s">
        <v>71</v>
      </c>
      <c r="H723" t="s">
        <v>34</v>
      </c>
      <c r="I723" t="s">
        <v>35</v>
      </c>
    </row>
    <row r="724" spans="1:9">
      <c r="A724" t="s">
        <v>1718</v>
      </c>
      <c r="B724" t="s">
        <v>1719</v>
      </c>
      <c r="C724" t="s">
        <v>1720</v>
      </c>
      <c r="D724" t="s">
        <v>393</v>
      </c>
      <c r="E724" t="s">
        <v>204</v>
      </c>
      <c r="F724" t="s">
        <v>70</v>
      </c>
      <c r="G724" t="s">
        <v>71</v>
      </c>
      <c r="H724" t="s">
        <v>34</v>
      </c>
      <c r="I724" t="s">
        <v>35</v>
      </c>
    </row>
    <row r="725" spans="1:9">
      <c r="A725" t="s">
        <v>1721</v>
      </c>
      <c r="B725" t="s">
        <v>1722</v>
      </c>
      <c r="C725" t="s">
        <v>1723</v>
      </c>
      <c r="D725" t="s">
        <v>203</v>
      </c>
      <c r="E725" t="s">
        <v>204</v>
      </c>
      <c r="F725" t="s">
        <v>205</v>
      </c>
      <c r="G725" t="s">
        <v>206</v>
      </c>
      <c r="H725" t="s">
        <v>34</v>
      </c>
      <c r="I725" t="s">
        <v>35</v>
      </c>
    </row>
    <row r="726" spans="1:9">
      <c r="A726" t="s">
        <v>1724</v>
      </c>
      <c r="B726" t="s">
        <v>1725</v>
      </c>
      <c r="C726" t="s">
        <v>1726</v>
      </c>
      <c r="D726" t="s">
        <v>393</v>
      </c>
      <c r="E726" t="s">
        <v>204</v>
      </c>
      <c r="F726" t="s">
        <v>70</v>
      </c>
      <c r="G726" t="s">
        <v>71</v>
      </c>
      <c r="H726" t="s">
        <v>34</v>
      </c>
      <c r="I726" t="s">
        <v>35</v>
      </c>
    </row>
    <row r="727" spans="1:9">
      <c r="A727" t="s">
        <v>1727</v>
      </c>
      <c r="B727" t="s">
        <v>1728</v>
      </c>
      <c r="C727" t="s">
        <v>1729</v>
      </c>
      <c r="D727" t="s">
        <v>257</v>
      </c>
      <c r="E727" t="s">
        <v>204</v>
      </c>
      <c r="F727" t="s">
        <v>258</v>
      </c>
      <c r="G727" t="s">
        <v>259</v>
      </c>
      <c r="H727" t="s">
        <v>34</v>
      </c>
      <c r="I727" t="s">
        <v>35</v>
      </c>
    </row>
    <row r="728" spans="1:9">
      <c r="A728" t="s">
        <v>1730</v>
      </c>
      <c r="B728" t="s">
        <v>1731</v>
      </c>
      <c r="C728" t="s">
        <v>1732</v>
      </c>
      <c r="D728" t="s">
        <v>705</v>
      </c>
      <c r="E728" t="s">
        <v>31</v>
      </c>
      <c r="F728" t="s">
        <v>32</v>
      </c>
      <c r="G728" t="s">
        <v>33</v>
      </c>
      <c r="H728" t="s">
        <v>362</v>
      </c>
      <c r="I728" t="s">
        <v>363</v>
      </c>
    </row>
    <row r="729" spans="1:9">
      <c r="A729" t="s">
        <v>1733</v>
      </c>
      <c r="B729" t="s">
        <v>1734</v>
      </c>
      <c r="C729" t="s">
        <v>1735</v>
      </c>
      <c r="D729" t="s">
        <v>191</v>
      </c>
      <c r="E729" t="s">
        <v>40</v>
      </c>
      <c r="F729" t="s">
        <v>61</v>
      </c>
      <c r="G729" t="s">
        <v>62</v>
      </c>
      <c r="H729" t="s">
        <v>34</v>
      </c>
      <c r="I729" t="s">
        <v>35</v>
      </c>
    </row>
    <row r="730" spans="1:9">
      <c r="A730" t="s">
        <v>1736</v>
      </c>
      <c r="B730" t="s">
        <v>1737</v>
      </c>
      <c r="C730" t="s">
        <v>29</v>
      </c>
      <c r="D730" t="s">
        <v>30</v>
      </c>
      <c r="E730" t="s">
        <v>31</v>
      </c>
      <c r="F730" t="s">
        <v>32</v>
      </c>
      <c r="G730" t="s">
        <v>33</v>
      </c>
      <c r="H730" t="s">
        <v>34</v>
      </c>
      <c r="I730" t="s">
        <v>35</v>
      </c>
    </row>
    <row r="731" spans="1:9">
      <c r="A731" t="s">
        <v>1738</v>
      </c>
      <c r="B731" t="s">
        <v>1739</v>
      </c>
      <c r="C731" t="s">
        <v>235</v>
      </c>
      <c r="D731" t="s">
        <v>203</v>
      </c>
      <c r="E731" t="s">
        <v>204</v>
      </c>
      <c r="F731" t="s">
        <v>205</v>
      </c>
      <c r="G731" t="s">
        <v>206</v>
      </c>
      <c r="H731" t="s">
        <v>34</v>
      </c>
      <c r="I731" t="s">
        <v>35</v>
      </c>
    </row>
    <row r="732" spans="1:9">
      <c r="A732" t="s">
        <v>1740</v>
      </c>
      <c r="B732" t="s">
        <v>1741</v>
      </c>
      <c r="C732" t="s">
        <v>65</v>
      </c>
      <c r="D732" t="s">
        <v>39</v>
      </c>
      <c r="E732" t="s">
        <v>40</v>
      </c>
      <c r="F732" t="s">
        <v>41</v>
      </c>
      <c r="G732" t="s">
        <v>42</v>
      </c>
      <c r="H732" t="s">
        <v>34</v>
      </c>
      <c r="I732" t="s">
        <v>35</v>
      </c>
    </row>
    <row r="733" spans="1:9">
      <c r="A733" t="s">
        <v>1742</v>
      </c>
      <c r="B733" t="s">
        <v>1743</v>
      </c>
      <c r="C733" t="s">
        <v>1744</v>
      </c>
      <c r="D733" t="s">
        <v>39</v>
      </c>
      <c r="E733" t="s">
        <v>40</v>
      </c>
      <c r="F733" t="s">
        <v>41</v>
      </c>
      <c r="G733" t="s">
        <v>42</v>
      </c>
      <c r="H733" t="s">
        <v>34</v>
      </c>
      <c r="I733" t="s">
        <v>35</v>
      </c>
    </row>
    <row r="734" spans="1:9">
      <c r="A734" t="s">
        <v>1745</v>
      </c>
      <c r="B734" t="s">
        <v>1746</v>
      </c>
      <c r="C734" t="s">
        <v>1747</v>
      </c>
      <c r="D734" t="s">
        <v>191</v>
      </c>
      <c r="E734" t="s">
        <v>40</v>
      </c>
      <c r="F734" t="s">
        <v>61</v>
      </c>
      <c r="G734" t="s">
        <v>62</v>
      </c>
      <c r="H734" t="s">
        <v>34</v>
      </c>
      <c r="I734" t="s">
        <v>35</v>
      </c>
    </row>
    <row r="735" spans="1:9">
      <c r="A735" t="s">
        <v>1748</v>
      </c>
      <c r="B735" t="s">
        <v>1749</v>
      </c>
      <c r="C735" t="s">
        <v>1750</v>
      </c>
      <c r="D735" t="s">
        <v>60</v>
      </c>
      <c r="E735" t="s">
        <v>40</v>
      </c>
      <c r="F735" t="s">
        <v>61</v>
      </c>
      <c r="G735" t="s">
        <v>62</v>
      </c>
      <c r="H735" t="s">
        <v>34</v>
      </c>
      <c r="I735" t="s">
        <v>35</v>
      </c>
    </row>
    <row r="736" spans="1:9">
      <c r="A736" t="s">
        <v>1751</v>
      </c>
      <c r="B736" t="s">
        <v>1752</v>
      </c>
      <c r="C736" t="s">
        <v>1753</v>
      </c>
      <c r="D736" t="s">
        <v>203</v>
      </c>
      <c r="E736" t="s">
        <v>204</v>
      </c>
      <c r="F736" t="s">
        <v>205</v>
      </c>
      <c r="G736" t="s">
        <v>206</v>
      </c>
      <c r="H736" t="s">
        <v>34</v>
      </c>
      <c r="I736" t="s">
        <v>35</v>
      </c>
    </row>
    <row r="737" spans="1:9">
      <c r="A737" t="s">
        <v>1754</v>
      </c>
      <c r="B737" t="s">
        <v>1755</v>
      </c>
      <c r="C737" t="s">
        <v>82</v>
      </c>
      <c r="D737" t="s">
        <v>30</v>
      </c>
      <c r="E737" t="s">
        <v>31</v>
      </c>
      <c r="F737" t="s">
        <v>32</v>
      </c>
      <c r="G737" t="s">
        <v>33</v>
      </c>
      <c r="H737" t="s">
        <v>34</v>
      </c>
      <c r="I737" t="s">
        <v>35</v>
      </c>
    </row>
    <row r="738" spans="1:9">
      <c r="A738" t="s">
        <v>1756</v>
      </c>
      <c r="B738" t="s">
        <v>1757</v>
      </c>
      <c r="C738" t="s">
        <v>1758</v>
      </c>
      <c r="D738" t="s">
        <v>86</v>
      </c>
      <c r="E738" t="s">
        <v>40</v>
      </c>
      <c r="F738" t="s">
        <v>41</v>
      </c>
      <c r="G738" t="s">
        <v>42</v>
      </c>
      <c r="H738" t="s">
        <v>34</v>
      </c>
      <c r="I738" t="s">
        <v>35</v>
      </c>
    </row>
    <row r="739" spans="1:9">
      <c r="A739" t="s">
        <v>1759</v>
      </c>
      <c r="B739" t="s">
        <v>1760</v>
      </c>
      <c r="C739" t="s">
        <v>1761</v>
      </c>
      <c r="D739" t="s">
        <v>102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</row>
    <row r="740" spans="1:9">
      <c r="A740" t="s">
        <v>1762</v>
      </c>
      <c r="B740" t="s">
        <v>1763</v>
      </c>
      <c r="C740" t="s">
        <v>392</v>
      </c>
      <c r="D740" t="s">
        <v>393</v>
      </c>
      <c r="E740" t="s">
        <v>204</v>
      </c>
      <c r="F740" t="s">
        <v>70</v>
      </c>
      <c r="G740" t="s">
        <v>71</v>
      </c>
      <c r="H740" t="s">
        <v>34</v>
      </c>
      <c r="I740" t="s">
        <v>35</v>
      </c>
    </row>
    <row r="741" spans="1:9">
      <c r="A741" t="s">
        <v>1764</v>
      </c>
      <c r="B741" t="s">
        <v>1765</v>
      </c>
      <c r="C741" t="s">
        <v>235</v>
      </c>
      <c r="D741" t="s">
        <v>203</v>
      </c>
      <c r="E741" t="s">
        <v>204</v>
      </c>
      <c r="F741" t="s">
        <v>205</v>
      </c>
      <c r="G741" t="s">
        <v>206</v>
      </c>
      <c r="H741" t="s">
        <v>34</v>
      </c>
      <c r="I741" t="s">
        <v>35</v>
      </c>
    </row>
    <row r="742" spans="1:9">
      <c r="A742" t="s">
        <v>1766</v>
      </c>
      <c r="B742" t="s">
        <v>1767</v>
      </c>
      <c r="C742" t="s">
        <v>560</v>
      </c>
      <c r="D742" t="s">
        <v>203</v>
      </c>
      <c r="E742" t="s">
        <v>204</v>
      </c>
      <c r="F742" t="s">
        <v>205</v>
      </c>
      <c r="G742" t="s">
        <v>206</v>
      </c>
      <c r="H742" t="s">
        <v>34</v>
      </c>
      <c r="I742" t="s">
        <v>35</v>
      </c>
    </row>
    <row r="743" spans="1:9">
      <c r="A743" t="s">
        <v>1768</v>
      </c>
      <c r="B743" t="s">
        <v>1769</v>
      </c>
      <c r="C743" t="s">
        <v>95</v>
      </c>
      <c r="D743" t="s">
        <v>50</v>
      </c>
      <c r="E743" t="s">
        <v>31</v>
      </c>
      <c r="F743" t="s">
        <v>32</v>
      </c>
      <c r="G743" t="s">
        <v>33</v>
      </c>
      <c r="H743" t="s">
        <v>34</v>
      </c>
      <c r="I743" t="s">
        <v>35</v>
      </c>
    </row>
    <row r="744" spans="1:9">
      <c r="A744" t="s">
        <v>1770</v>
      </c>
      <c r="B744" t="s">
        <v>1771</v>
      </c>
      <c r="C744" t="s">
        <v>392</v>
      </c>
      <c r="D744" t="s">
        <v>393</v>
      </c>
      <c r="E744" t="s">
        <v>204</v>
      </c>
      <c r="F744" t="s">
        <v>70</v>
      </c>
      <c r="G744" t="s">
        <v>71</v>
      </c>
      <c r="H744" t="s">
        <v>34</v>
      </c>
      <c r="I744" t="s">
        <v>35</v>
      </c>
    </row>
    <row r="745" spans="1:9">
      <c r="A745" t="s">
        <v>1772</v>
      </c>
      <c r="B745" t="s">
        <v>1773</v>
      </c>
      <c r="C745" t="s">
        <v>1774</v>
      </c>
      <c r="D745" t="s">
        <v>243</v>
      </c>
      <c r="E745" t="s">
        <v>40</v>
      </c>
      <c r="F745" t="s">
        <v>61</v>
      </c>
      <c r="G745" t="s">
        <v>62</v>
      </c>
      <c r="H745" t="s">
        <v>34</v>
      </c>
      <c r="I745" t="s">
        <v>35</v>
      </c>
    </row>
    <row r="746" spans="1:9">
      <c r="A746" t="s">
        <v>1775</v>
      </c>
      <c r="B746" t="s">
        <v>1776</v>
      </c>
      <c r="C746" t="s">
        <v>269</v>
      </c>
      <c r="D746" t="s">
        <v>270</v>
      </c>
      <c r="E746" t="s">
        <v>204</v>
      </c>
      <c r="F746" t="s">
        <v>271</v>
      </c>
      <c r="G746" t="s">
        <v>272</v>
      </c>
      <c r="H746" t="s">
        <v>34</v>
      </c>
      <c r="I746" t="s">
        <v>35</v>
      </c>
    </row>
    <row r="747" spans="1:9">
      <c r="A747" t="s">
        <v>1777</v>
      </c>
      <c r="B747" t="s">
        <v>1778</v>
      </c>
      <c r="C747" t="s">
        <v>29</v>
      </c>
      <c r="D747" t="s">
        <v>30</v>
      </c>
      <c r="E747" t="s">
        <v>31</v>
      </c>
      <c r="F747" t="s">
        <v>32</v>
      </c>
      <c r="G747" t="s">
        <v>33</v>
      </c>
      <c r="H747" t="s">
        <v>34</v>
      </c>
      <c r="I747" t="s">
        <v>35</v>
      </c>
    </row>
    <row r="748" spans="1:9">
      <c r="A748" t="s">
        <v>1779</v>
      </c>
      <c r="B748" t="s">
        <v>1780</v>
      </c>
      <c r="C748" t="s">
        <v>1781</v>
      </c>
      <c r="D748" t="s">
        <v>185</v>
      </c>
      <c r="E748" t="s">
        <v>40</v>
      </c>
      <c r="F748" t="s">
        <v>61</v>
      </c>
      <c r="G748" t="s">
        <v>62</v>
      </c>
      <c r="H748" t="s">
        <v>34</v>
      </c>
      <c r="I748" t="s">
        <v>35</v>
      </c>
    </row>
    <row r="749" spans="1:9">
      <c r="A749" t="s">
        <v>1782</v>
      </c>
      <c r="B749" t="s">
        <v>1783</v>
      </c>
      <c r="C749" t="s">
        <v>154</v>
      </c>
      <c r="D749" t="s">
        <v>155</v>
      </c>
      <c r="E749" t="s">
        <v>40</v>
      </c>
      <c r="F749" t="s">
        <v>41</v>
      </c>
      <c r="G749" t="s">
        <v>42</v>
      </c>
      <c r="H749" t="s">
        <v>34</v>
      </c>
      <c r="I749" t="s">
        <v>35</v>
      </c>
    </row>
    <row r="750" spans="1:9">
      <c r="A750" t="s">
        <v>1784</v>
      </c>
      <c r="B750" t="s">
        <v>1785</v>
      </c>
      <c r="C750" t="s">
        <v>49</v>
      </c>
      <c r="D750" t="s">
        <v>50</v>
      </c>
      <c r="E750" t="s">
        <v>31</v>
      </c>
      <c r="F750" t="s">
        <v>32</v>
      </c>
      <c r="G750" t="s">
        <v>33</v>
      </c>
      <c r="H750" t="s">
        <v>34</v>
      </c>
      <c r="I750" t="s">
        <v>35</v>
      </c>
    </row>
    <row r="751" spans="1:9">
      <c r="A751" t="s">
        <v>1786</v>
      </c>
      <c r="B751" t="s">
        <v>1787</v>
      </c>
      <c r="C751" t="s">
        <v>457</v>
      </c>
      <c r="D751" t="s">
        <v>257</v>
      </c>
      <c r="E751" t="s">
        <v>204</v>
      </c>
      <c r="F751" t="s">
        <v>258</v>
      </c>
      <c r="G751" t="s">
        <v>259</v>
      </c>
      <c r="H751" t="s">
        <v>34</v>
      </c>
      <c r="I751" t="s">
        <v>35</v>
      </c>
    </row>
    <row r="752" spans="1:9">
      <c r="A752" t="s">
        <v>1788</v>
      </c>
      <c r="B752" t="s">
        <v>1789</v>
      </c>
      <c r="C752" t="s">
        <v>269</v>
      </c>
      <c r="D752" t="s">
        <v>270</v>
      </c>
      <c r="E752" t="s">
        <v>204</v>
      </c>
      <c r="F752" t="s">
        <v>271</v>
      </c>
      <c r="G752" t="s">
        <v>272</v>
      </c>
      <c r="H752" t="s">
        <v>34</v>
      </c>
      <c r="I752" t="s">
        <v>35</v>
      </c>
    </row>
    <row r="753" spans="1:9">
      <c r="A753" t="s">
        <v>1790</v>
      </c>
      <c r="B753" t="s">
        <v>1791</v>
      </c>
      <c r="C753" t="s">
        <v>1792</v>
      </c>
      <c r="D753" t="s">
        <v>243</v>
      </c>
      <c r="E753" t="s">
        <v>40</v>
      </c>
      <c r="F753" t="s">
        <v>61</v>
      </c>
      <c r="G753" t="s">
        <v>62</v>
      </c>
      <c r="H753" t="s">
        <v>34</v>
      </c>
      <c r="I753" t="s">
        <v>35</v>
      </c>
    </row>
    <row r="754" spans="1:9">
      <c r="A754" t="s">
        <v>1793</v>
      </c>
      <c r="B754" t="s">
        <v>1794</v>
      </c>
      <c r="C754" t="s">
        <v>392</v>
      </c>
      <c r="D754" t="s">
        <v>393</v>
      </c>
      <c r="E754" t="s">
        <v>204</v>
      </c>
      <c r="F754" t="s">
        <v>70</v>
      </c>
      <c r="G754" t="s">
        <v>71</v>
      </c>
      <c r="H754" t="s">
        <v>34</v>
      </c>
      <c r="I754" t="s">
        <v>35</v>
      </c>
    </row>
    <row r="755" spans="1:9">
      <c r="A755" t="s">
        <v>1795</v>
      </c>
      <c r="B755" t="s">
        <v>1796</v>
      </c>
      <c r="C755" t="s">
        <v>269</v>
      </c>
      <c r="D755" t="s">
        <v>270</v>
      </c>
      <c r="E755" t="s">
        <v>204</v>
      </c>
      <c r="F755" t="s">
        <v>271</v>
      </c>
      <c r="G755" t="s">
        <v>272</v>
      </c>
      <c r="H755" t="s">
        <v>34</v>
      </c>
      <c r="I755" t="s">
        <v>35</v>
      </c>
    </row>
    <row r="756" spans="1:9">
      <c r="A756" t="s">
        <v>1797</v>
      </c>
      <c r="B756" t="s">
        <v>1798</v>
      </c>
      <c r="C756" t="s">
        <v>29</v>
      </c>
      <c r="D756" t="s">
        <v>30</v>
      </c>
      <c r="E756" t="s">
        <v>31</v>
      </c>
      <c r="F756" t="s">
        <v>32</v>
      </c>
      <c r="G756" t="s">
        <v>33</v>
      </c>
      <c r="H756" t="s">
        <v>34</v>
      </c>
      <c r="I756" t="s">
        <v>35</v>
      </c>
    </row>
    <row r="757" spans="1:9">
      <c r="A757" t="s">
        <v>1799</v>
      </c>
      <c r="B757" t="s">
        <v>1800</v>
      </c>
      <c r="C757" t="s">
        <v>1801</v>
      </c>
      <c r="D757" t="s">
        <v>257</v>
      </c>
      <c r="E757" t="s">
        <v>204</v>
      </c>
      <c r="F757" t="s">
        <v>258</v>
      </c>
      <c r="G757" t="s">
        <v>259</v>
      </c>
      <c r="H757" t="s">
        <v>34</v>
      </c>
      <c r="I757" t="s">
        <v>35</v>
      </c>
    </row>
    <row r="758" spans="1:9">
      <c r="A758" t="s">
        <v>1802</v>
      </c>
      <c r="B758" t="s">
        <v>1803</v>
      </c>
      <c r="C758" t="s">
        <v>212</v>
      </c>
      <c r="D758" t="s">
        <v>203</v>
      </c>
      <c r="E758" t="s">
        <v>204</v>
      </c>
      <c r="F758" t="s">
        <v>205</v>
      </c>
      <c r="G758" t="s">
        <v>206</v>
      </c>
      <c r="H758" t="s">
        <v>34</v>
      </c>
      <c r="I758" t="s">
        <v>35</v>
      </c>
    </row>
    <row r="759" spans="1:9">
      <c r="A759" t="s">
        <v>1804</v>
      </c>
      <c r="B759" t="s">
        <v>1805</v>
      </c>
      <c r="C759" t="s">
        <v>59</v>
      </c>
      <c r="D759" t="s">
        <v>60</v>
      </c>
      <c r="E759" t="s">
        <v>1806</v>
      </c>
      <c r="F759" t="s">
        <v>61</v>
      </c>
      <c r="G759" t="s">
        <v>62</v>
      </c>
      <c r="H759" t="s">
        <v>34</v>
      </c>
      <c r="I759" t="s">
        <v>35</v>
      </c>
    </row>
    <row r="760" spans="1:9">
      <c r="A760" t="s">
        <v>1807</v>
      </c>
      <c r="B760" t="s">
        <v>1808</v>
      </c>
      <c r="C760" t="s">
        <v>1809</v>
      </c>
      <c r="D760" t="s">
        <v>203</v>
      </c>
      <c r="E760" t="s">
        <v>204</v>
      </c>
      <c r="F760" t="s">
        <v>205</v>
      </c>
      <c r="G760" t="s">
        <v>206</v>
      </c>
      <c r="H760" t="s">
        <v>34</v>
      </c>
      <c r="I760" t="s">
        <v>35</v>
      </c>
    </row>
    <row r="761" spans="1:9">
      <c r="A761" t="s">
        <v>1810</v>
      </c>
      <c r="B761" t="s">
        <v>1811</v>
      </c>
      <c r="C761" t="s">
        <v>108</v>
      </c>
      <c r="D761" t="s">
        <v>50</v>
      </c>
      <c r="E761" t="s">
        <v>31</v>
      </c>
      <c r="F761" t="s">
        <v>32</v>
      </c>
      <c r="G761" t="s">
        <v>33</v>
      </c>
      <c r="H761" t="s">
        <v>34</v>
      </c>
      <c r="I761" t="s">
        <v>35</v>
      </c>
    </row>
    <row r="762" spans="1:9">
      <c r="A762" t="s">
        <v>1812</v>
      </c>
      <c r="B762" t="s">
        <v>1813</v>
      </c>
      <c r="C762" t="s">
        <v>1814</v>
      </c>
      <c r="D762" t="s">
        <v>393</v>
      </c>
      <c r="E762" t="s">
        <v>204</v>
      </c>
      <c r="F762" t="s">
        <v>70</v>
      </c>
      <c r="G762" t="s">
        <v>71</v>
      </c>
      <c r="H762" t="s">
        <v>34</v>
      </c>
      <c r="I762" t="s">
        <v>35</v>
      </c>
    </row>
    <row r="763" spans="1:9">
      <c r="A763" t="s">
        <v>1815</v>
      </c>
      <c r="B763" t="s">
        <v>1816</v>
      </c>
      <c r="C763" t="s">
        <v>374</v>
      </c>
      <c r="D763" t="s">
        <v>86</v>
      </c>
      <c r="E763" t="s">
        <v>40</v>
      </c>
      <c r="F763" t="s">
        <v>41</v>
      </c>
      <c r="G763" t="s">
        <v>42</v>
      </c>
      <c r="H763" t="s">
        <v>34</v>
      </c>
      <c r="I763" t="s">
        <v>35</v>
      </c>
    </row>
    <row r="764" spans="1:9">
      <c r="A764" t="s">
        <v>1817</v>
      </c>
      <c r="B764" t="s">
        <v>1818</v>
      </c>
      <c r="C764" t="s">
        <v>328</v>
      </c>
      <c r="D764" t="s">
        <v>155</v>
      </c>
      <c r="E764" t="s">
        <v>40</v>
      </c>
      <c r="F764" t="s">
        <v>41</v>
      </c>
      <c r="G764" t="s">
        <v>42</v>
      </c>
      <c r="H764" t="s">
        <v>34</v>
      </c>
      <c r="I764" t="s">
        <v>35</v>
      </c>
    </row>
    <row r="765" spans="1:9">
      <c r="A765" t="s">
        <v>1819</v>
      </c>
      <c r="B765" t="s">
        <v>1820</v>
      </c>
      <c r="C765" t="s">
        <v>1492</v>
      </c>
      <c r="D765" t="s">
        <v>39</v>
      </c>
      <c r="E765" t="s">
        <v>40</v>
      </c>
      <c r="F765" t="s">
        <v>41</v>
      </c>
      <c r="G765" t="s">
        <v>42</v>
      </c>
      <c r="H765" t="s">
        <v>34</v>
      </c>
      <c r="I765" t="s">
        <v>35</v>
      </c>
    </row>
    <row r="766" spans="1:9">
      <c r="A766" t="s">
        <v>1821</v>
      </c>
      <c r="B766" t="s">
        <v>1822</v>
      </c>
      <c r="C766" t="s">
        <v>232</v>
      </c>
      <c r="D766" t="s">
        <v>203</v>
      </c>
      <c r="E766" t="s">
        <v>204</v>
      </c>
      <c r="F766" t="s">
        <v>205</v>
      </c>
      <c r="G766" t="s">
        <v>206</v>
      </c>
      <c r="H766" t="s">
        <v>34</v>
      </c>
      <c r="I766" t="s">
        <v>35</v>
      </c>
    </row>
    <row r="767" spans="1:9">
      <c r="A767" t="s">
        <v>1823</v>
      </c>
      <c r="B767" t="s">
        <v>1824</v>
      </c>
      <c r="C767" t="s">
        <v>392</v>
      </c>
      <c r="D767" t="s">
        <v>393</v>
      </c>
      <c r="E767" t="s">
        <v>204</v>
      </c>
      <c r="F767" t="s">
        <v>70</v>
      </c>
      <c r="G767" t="s">
        <v>71</v>
      </c>
      <c r="H767" t="s">
        <v>34</v>
      </c>
      <c r="I767" t="s">
        <v>35</v>
      </c>
    </row>
    <row r="768" spans="1:9">
      <c r="A768" t="s">
        <v>1825</v>
      </c>
      <c r="B768" t="s">
        <v>1826</v>
      </c>
      <c r="C768" t="s">
        <v>269</v>
      </c>
      <c r="D768" t="s">
        <v>270</v>
      </c>
      <c r="E768" t="s">
        <v>204</v>
      </c>
      <c r="F768" t="s">
        <v>271</v>
      </c>
      <c r="G768" t="s">
        <v>272</v>
      </c>
      <c r="H768" t="s">
        <v>34</v>
      </c>
      <c r="I768" t="s">
        <v>35</v>
      </c>
    </row>
    <row r="769" spans="1:9">
      <c r="A769" t="s">
        <v>1827</v>
      </c>
      <c r="B769" t="s">
        <v>1828</v>
      </c>
      <c r="C769" t="s">
        <v>1492</v>
      </c>
      <c r="D769" t="s">
        <v>39</v>
      </c>
      <c r="E769" t="s">
        <v>40</v>
      </c>
      <c r="F769" t="s">
        <v>41</v>
      </c>
      <c r="G769" t="s">
        <v>42</v>
      </c>
      <c r="H769" t="s">
        <v>34</v>
      </c>
      <c r="I769" t="s">
        <v>35</v>
      </c>
    </row>
    <row r="770" spans="1:9">
      <c r="A770" t="s">
        <v>1829</v>
      </c>
      <c r="B770" t="s">
        <v>1830</v>
      </c>
      <c r="C770" t="s">
        <v>1831</v>
      </c>
      <c r="D770" t="s">
        <v>191</v>
      </c>
      <c r="E770" t="s">
        <v>40</v>
      </c>
      <c r="F770" t="s">
        <v>61</v>
      </c>
      <c r="G770" t="s">
        <v>62</v>
      </c>
      <c r="H770" t="s">
        <v>34</v>
      </c>
      <c r="I770" t="s">
        <v>35</v>
      </c>
    </row>
    <row r="771" spans="1:9">
      <c r="A771" t="s">
        <v>1832</v>
      </c>
      <c r="B771" t="s">
        <v>1833</v>
      </c>
      <c r="C771" t="s">
        <v>95</v>
      </c>
      <c r="D771" t="s">
        <v>50</v>
      </c>
      <c r="E771" t="s">
        <v>31</v>
      </c>
      <c r="F771" t="s">
        <v>32</v>
      </c>
      <c r="G771" t="s">
        <v>33</v>
      </c>
      <c r="H771" t="s">
        <v>34</v>
      </c>
      <c r="I771" t="s">
        <v>35</v>
      </c>
    </row>
    <row r="772" spans="1:9">
      <c r="A772" t="s">
        <v>1834</v>
      </c>
      <c r="B772" t="s">
        <v>1835</v>
      </c>
      <c r="C772" t="s">
        <v>29</v>
      </c>
      <c r="D772" t="s">
        <v>30</v>
      </c>
      <c r="E772" t="s">
        <v>31</v>
      </c>
      <c r="F772" t="s">
        <v>32</v>
      </c>
      <c r="G772" t="s">
        <v>33</v>
      </c>
      <c r="H772" t="s">
        <v>34</v>
      </c>
      <c r="I772" t="s">
        <v>35</v>
      </c>
    </row>
    <row r="773" spans="1:9">
      <c r="A773" t="s">
        <v>1836</v>
      </c>
      <c r="B773" t="s">
        <v>1837</v>
      </c>
      <c r="C773" t="s">
        <v>68</v>
      </c>
      <c r="D773" t="s">
        <v>68</v>
      </c>
      <c r="E773" t="s">
        <v>69</v>
      </c>
      <c r="F773" t="s">
        <v>70</v>
      </c>
      <c r="G773" t="s">
        <v>71</v>
      </c>
      <c r="H773" t="s">
        <v>34</v>
      </c>
      <c r="I773" t="s">
        <v>35</v>
      </c>
    </row>
    <row r="774" spans="1:9">
      <c r="A774" t="s">
        <v>1838</v>
      </c>
      <c r="B774" t="s">
        <v>1839</v>
      </c>
      <c r="C774" t="s">
        <v>49</v>
      </c>
      <c r="D774" t="s">
        <v>50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</row>
    <row r="775" spans="1:9">
      <c r="A775" t="s">
        <v>1840</v>
      </c>
      <c r="B775" t="s">
        <v>1841</v>
      </c>
      <c r="C775" t="s">
        <v>368</v>
      </c>
      <c r="D775" t="s">
        <v>257</v>
      </c>
      <c r="E775" t="s">
        <v>204</v>
      </c>
      <c r="F775" t="s">
        <v>258</v>
      </c>
      <c r="G775" t="s">
        <v>259</v>
      </c>
      <c r="H775" t="s">
        <v>34</v>
      </c>
      <c r="I775" t="s">
        <v>35</v>
      </c>
    </row>
    <row r="776" spans="1:9">
      <c r="A776" t="s">
        <v>1842</v>
      </c>
      <c r="B776" t="s">
        <v>1843</v>
      </c>
      <c r="C776" t="s">
        <v>232</v>
      </c>
      <c r="D776" t="s">
        <v>203</v>
      </c>
      <c r="E776" t="s">
        <v>204</v>
      </c>
      <c r="F776" t="s">
        <v>205</v>
      </c>
      <c r="G776" t="s">
        <v>206</v>
      </c>
      <c r="H776" t="s">
        <v>362</v>
      </c>
      <c r="I776" t="s">
        <v>363</v>
      </c>
    </row>
    <row r="777" spans="1:9">
      <c r="A777" t="s">
        <v>1844</v>
      </c>
      <c r="B777" t="s">
        <v>1845</v>
      </c>
      <c r="C777" t="s">
        <v>269</v>
      </c>
      <c r="D777" t="s">
        <v>270</v>
      </c>
      <c r="E777" t="s">
        <v>204</v>
      </c>
      <c r="F777" t="s">
        <v>271</v>
      </c>
      <c r="G777" t="s">
        <v>272</v>
      </c>
      <c r="H777" t="s">
        <v>34</v>
      </c>
      <c r="I777" t="s">
        <v>35</v>
      </c>
    </row>
    <row r="778" spans="1:9">
      <c r="A778" t="s">
        <v>1846</v>
      </c>
      <c r="B778" t="s">
        <v>1847</v>
      </c>
      <c r="C778" t="s">
        <v>1848</v>
      </c>
      <c r="D778" t="s">
        <v>203</v>
      </c>
      <c r="E778" t="s">
        <v>204</v>
      </c>
      <c r="F778" t="s">
        <v>205</v>
      </c>
      <c r="G778" t="s">
        <v>206</v>
      </c>
      <c r="H778" t="s">
        <v>34</v>
      </c>
      <c r="I778" t="s">
        <v>35</v>
      </c>
    </row>
    <row r="779" spans="1:9">
      <c r="A779" t="s">
        <v>1849</v>
      </c>
      <c r="B779" t="s">
        <v>1850</v>
      </c>
      <c r="C779" t="s">
        <v>1851</v>
      </c>
      <c r="D779" t="s">
        <v>68</v>
      </c>
      <c r="E779" t="s">
        <v>69</v>
      </c>
      <c r="F779" t="s">
        <v>70</v>
      </c>
      <c r="G779" t="s">
        <v>71</v>
      </c>
      <c r="H779" t="s">
        <v>34</v>
      </c>
      <c r="I779" t="s">
        <v>35</v>
      </c>
    </row>
    <row r="780" spans="1:9">
      <c r="A780" t="s">
        <v>1852</v>
      </c>
      <c r="B780" t="s">
        <v>1853</v>
      </c>
      <c r="C780" t="s">
        <v>1854</v>
      </c>
      <c r="D780" t="s">
        <v>60</v>
      </c>
      <c r="E780" t="s">
        <v>40</v>
      </c>
      <c r="F780" t="s">
        <v>61</v>
      </c>
      <c r="G780" t="s">
        <v>62</v>
      </c>
      <c r="H780" t="s">
        <v>34</v>
      </c>
      <c r="I780" t="s">
        <v>35</v>
      </c>
    </row>
    <row r="781" spans="1:9">
      <c r="A781" t="s">
        <v>1855</v>
      </c>
      <c r="B781" t="s">
        <v>1856</v>
      </c>
      <c r="C781" t="s">
        <v>1857</v>
      </c>
      <c r="D781" t="s">
        <v>257</v>
      </c>
      <c r="E781" t="s">
        <v>204</v>
      </c>
      <c r="F781" t="s">
        <v>258</v>
      </c>
      <c r="G781" t="s">
        <v>259</v>
      </c>
      <c r="H781" t="s">
        <v>34</v>
      </c>
      <c r="I781" t="s">
        <v>35</v>
      </c>
    </row>
    <row r="782" spans="1:9">
      <c r="A782" t="s">
        <v>1858</v>
      </c>
      <c r="B782" t="s">
        <v>1859</v>
      </c>
      <c r="C782" t="s">
        <v>1860</v>
      </c>
      <c r="D782" t="s">
        <v>270</v>
      </c>
      <c r="E782" t="s">
        <v>204</v>
      </c>
      <c r="F782" t="s">
        <v>258</v>
      </c>
      <c r="G782" t="s">
        <v>259</v>
      </c>
      <c r="H782" t="s">
        <v>34</v>
      </c>
      <c r="I782" t="s">
        <v>35</v>
      </c>
    </row>
    <row r="783" spans="1:9">
      <c r="A783" t="s">
        <v>1861</v>
      </c>
      <c r="B783" t="s">
        <v>1862</v>
      </c>
      <c r="C783" t="s">
        <v>269</v>
      </c>
      <c r="D783" t="s">
        <v>270</v>
      </c>
      <c r="E783" t="s">
        <v>204</v>
      </c>
      <c r="F783" t="s">
        <v>271</v>
      </c>
      <c r="G783" t="s">
        <v>272</v>
      </c>
      <c r="H783" t="s">
        <v>34</v>
      </c>
      <c r="I783" t="s">
        <v>35</v>
      </c>
    </row>
    <row r="784" spans="1:9">
      <c r="A784" t="s">
        <v>1863</v>
      </c>
      <c r="B784" t="s">
        <v>1864</v>
      </c>
      <c r="C784" t="s">
        <v>674</v>
      </c>
      <c r="D784" t="s">
        <v>393</v>
      </c>
      <c r="E784" t="s">
        <v>204</v>
      </c>
      <c r="F784" t="s">
        <v>70</v>
      </c>
      <c r="G784" t="s">
        <v>71</v>
      </c>
      <c r="H784" t="s">
        <v>34</v>
      </c>
      <c r="I784" t="s">
        <v>35</v>
      </c>
    </row>
    <row r="785" spans="1:9">
      <c r="A785" t="s">
        <v>1865</v>
      </c>
      <c r="B785" t="s">
        <v>1866</v>
      </c>
      <c r="C785" t="s">
        <v>1114</v>
      </c>
      <c r="D785" t="s">
        <v>1867</v>
      </c>
      <c r="E785" t="s">
        <v>204</v>
      </c>
      <c r="F785" t="s">
        <v>70</v>
      </c>
      <c r="G785" t="s">
        <v>71</v>
      </c>
      <c r="H785" t="s">
        <v>34</v>
      </c>
      <c r="I785" t="s">
        <v>35</v>
      </c>
    </row>
    <row r="786" spans="1:9">
      <c r="A786" t="s">
        <v>1868</v>
      </c>
      <c r="B786" t="s">
        <v>1869</v>
      </c>
      <c r="C786" t="s">
        <v>269</v>
      </c>
      <c r="D786" t="s">
        <v>270</v>
      </c>
      <c r="E786" t="s">
        <v>204</v>
      </c>
      <c r="F786" t="s">
        <v>271</v>
      </c>
      <c r="G786" t="s">
        <v>272</v>
      </c>
      <c r="H786" t="s">
        <v>34</v>
      </c>
      <c r="I786" t="s">
        <v>35</v>
      </c>
    </row>
  </sheetData>
  <dataValidations count="1">
    <dataValidation type="list" allowBlank="1" sqref="H2:H1000">
      <formula1>"TRUE,FALSE"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B27" sqref="B27"/>
    </sheetView>
  </sheetViews>
  <sheetFormatPr defaultColWidth="9" defaultRowHeight="16.8" outlineLevelRow="7" outlineLevelCol="5"/>
  <cols>
    <col min="1" max="1" width="15" customWidth="1"/>
    <col min="2" max="2" width="24" customWidth="1"/>
    <col min="3" max="3" width="14" customWidth="1"/>
    <col min="4" max="4" width="18" customWidth="1"/>
    <col min="5" max="5" width="14" customWidth="1"/>
    <col min="6" max="6" width="68" customWidth="1"/>
  </cols>
  <sheetData>
    <row r="1" ht="17" spans="1:6">
      <c r="A1" s="1" t="s">
        <v>23</v>
      </c>
      <c r="B1" s="1" t="s">
        <v>24</v>
      </c>
      <c r="C1" s="1" t="s">
        <v>1870</v>
      </c>
      <c r="D1" s="1" t="s">
        <v>1871</v>
      </c>
      <c r="E1" s="1" t="s">
        <v>25</v>
      </c>
      <c r="F1" s="1" t="s">
        <v>26</v>
      </c>
    </row>
    <row r="2" spans="1:6">
      <c r="A2" t="s">
        <v>61</v>
      </c>
      <c r="B2" t="s">
        <v>62</v>
      </c>
      <c r="C2" t="s">
        <v>40</v>
      </c>
      <c r="F2" t="s">
        <v>1872</v>
      </c>
    </row>
    <row r="3" spans="1:6">
      <c r="A3" t="s">
        <v>41</v>
      </c>
      <c r="B3" t="s">
        <v>42</v>
      </c>
      <c r="C3" t="s">
        <v>40</v>
      </c>
      <c r="F3" t="s">
        <v>1873</v>
      </c>
    </row>
    <row r="4" spans="1:6">
      <c r="A4" t="s">
        <v>32</v>
      </c>
      <c r="B4" t="s">
        <v>33</v>
      </c>
      <c r="C4" t="s">
        <v>31</v>
      </c>
      <c r="F4" t="s">
        <v>1873</v>
      </c>
    </row>
    <row r="5" spans="1:6">
      <c r="A5" t="s">
        <v>258</v>
      </c>
      <c r="B5" t="s">
        <v>259</v>
      </c>
      <c r="C5" t="s">
        <v>204</v>
      </c>
      <c r="F5" t="s">
        <v>1873</v>
      </c>
    </row>
    <row r="6" spans="1:6">
      <c r="A6" t="s">
        <v>205</v>
      </c>
      <c r="B6" t="s">
        <v>206</v>
      </c>
      <c r="C6" t="s">
        <v>204</v>
      </c>
      <c r="F6" t="s">
        <v>1873</v>
      </c>
    </row>
    <row r="7" spans="1:6">
      <c r="A7" t="s">
        <v>271</v>
      </c>
      <c r="B7" t="s">
        <v>272</v>
      </c>
      <c r="C7" t="s">
        <v>204</v>
      </c>
      <c r="F7" t="s">
        <v>1873</v>
      </c>
    </row>
    <row r="8" spans="1:6">
      <c r="A8" t="s">
        <v>70</v>
      </c>
      <c r="B8" t="s">
        <v>71</v>
      </c>
      <c r="C8" t="s">
        <v>204</v>
      </c>
      <c r="F8" t="s">
        <v>1874</v>
      </c>
    </row>
  </sheetData>
  <dataValidations count="1">
    <dataValidation type="list" allowBlank="1" sqref="E2:E1000">
      <formula1>"TRUE,FALSE"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5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20" customWidth="1"/>
    <col min="2" max="2" width="14" customWidth="1"/>
    <col min="3" max="3" width="15" customWidth="1"/>
    <col min="4" max="4" width="14" customWidth="1"/>
    <col min="5" max="5" width="16" customWidth="1"/>
    <col min="6" max="7" width="14" customWidth="1"/>
    <col min="8" max="8" width="16" customWidth="1"/>
    <col min="9" max="9" width="14" customWidth="1"/>
    <col min="10" max="10" width="24" customWidth="1"/>
    <col min="11" max="12" width="14" customWidth="1"/>
    <col min="13" max="13" width="54" customWidth="1"/>
    <col min="14" max="14" width="28" customWidth="1"/>
    <col min="15" max="15" width="36" customWidth="1"/>
  </cols>
  <sheetData>
    <row r="1" ht="34" spans="1:15">
      <c r="A1" s="1" t="s">
        <v>1875</v>
      </c>
      <c r="B1" s="1" t="s">
        <v>18</v>
      </c>
      <c r="C1" s="1" t="s">
        <v>23</v>
      </c>
      <c r="D1" s="1" t="s">
        <v>1876</v>
      </c>
      <c r="E1" s="1" t="s">
        <v>1877</v>
      </c>
      <c r="F1" s="1" t="s">
        <v>1878</v>
      </c>
      <c r="G1" s="1" t="s">
        <v>1879</v>
      </c>
      <c r="H1" s="1" t="s">
        <v>1880</v>
      </c>
      <c r="I1" s="1" t="s">
        <v>1881</v>
      </c>
      <c r="J1" s="1" t="s">
        <v>1882</v>
      </c>
      <c r="K1" s="1" t="s">
        <v>1883</v>
      </c>
      <c r="L1" s="1" t="s">
        <v>1884</v>
      </c>
      <c r="M1" s="1" t="s">
        <v>1885</v>
      </c>
      <c r="N1" s="1" t="s">
        <v>1886</v>
      </c>
      <c r="O1" s="1" t="s">
        <v>26</v>
      </c>
    </row>
    <row r="2" spans="1:15">
      <c r="B2" t="s">
        <v>27</v>
      </c>
      <c r="C2" t="s">
        <v>32</v>
      </c>
      <c r="D2" t="s">
        <v>1887</v>
      </c>
      <c r="E2" t="s">
        <v>1888</v>
      </c>
      <c r="H2" s="2">
        <v>13640</v>
      </c>
      <c r="I2" t="s">
        <v>1889</v>
      </c>
      <c r="J2">
        <v>14.55</v>
      </c>
      <c r="K2">
        <v>198462</v>
      </c>
      <c r="L2" t="s">
        <v>1890</v>
      </c>
      <c r="M2" t="s">
        <v>1891</v>
      </c>
      <c r="O2" t="s">
        <v>1892</v>
      </c>
    </row>
    <row r="3" spans="1:15">
      <c r="B3" t="s">
        <v>27</v>
      </c>
      <c r="C3" t="s">
        <v>32</v>
      </c>
      <c r="D3" t="s">
        <v>1893</v>
      </c>
      <c r="E3" t="s">
        <v>1888</v>
      </c>
      <c r="H3">
        <v>170</v>
      </c>
      <c r="I3" t="s">
        <v>1894</v>
      </c>
      <c r="J3">
        <v>37</v>
      </c>
      <c r="K3">
        <v>6290</v>
      </c>
      <c r="L3" t="s">
        <v>1890</v>
      </c>
      <c r="M3" t="s">
        <v>1891</v>
      </c>
      <c r="O3" t="s">
        <v>1892</v>
      </c>
    </row>
    <row r="4" spans="1:15">
      <c r="B4" t="s">
        <v>27</v>
      </c>
      <c r="C4" t="s">
        <v>32</v>
      </c>
      <c r="D4" t="s">
        <v>1895</v>
      </c>
      <c r="E4" t="s">
        <v>1888</v>
      </c>
      <c r="H4">
        <v>1099</v>
      </c>
      <c r="I4" t="s">
        <v>1889</v>
      </c>
      <c r="J4">
        <v>86</v>
      </c>
      <c r="K4">
        <v>94514</v>
      </c>
      <c r="L4" t="s">
        <v>1890</v>
      </c>
      <c r="M4" t="s">
        <v>1891</v>
      </c>
      <c r="O4" t="s">
        <v>1892</v>
      </c>
    </row>
    <row r="5" spans="1:15">
      <c r="B5" t="s">
        <v>36</v>
      </c>
      <c r="C5" t="s">
        <v>41</v>
      </c>
      <c r="D5" t="s">
        <v>1887</v>
      </c>
      <c r="E5" t="s">
        <v>1888</v>
      </c>
      <c r="H5">
        <v>12617</v>
      </c>
      <c r="I5" t="s">
        <v>1889</v>
      </c>
      <c r="J5">
        <v>12.34</v>
      </c>
      <c r="K5">
        <v>155693.78</v>
      </c>
      <c r="L5" t="s">
        <v>1890</v>
      </c>
      <c r="M5" t="s">
        <v>1891</v>
      </c>
      <c r="O5" t="s">
        <v>1892</v>
      </c>
    </row>
    <row r="6" spans="1:15">
      <c r="B6" t="s">
        <v>36</v>
      </c>
      <c r="C6" t="s">
        <v>41</v>
      </c>
      <c r="D6" t="s">
        <v>1893</v>
      </c>
      <c r="E6" t="s">
        <v>1888</v>
      </c>
      <c r="H6">
        <v>0</v>
      </c>
      <c r="I6" t="s">
        <v>1894</v>
      </c>
      <c r="J6">
        <v>0</v>
      </c>
      <c r="K6">
        <v>0</v>
      </c>
      <c r="L6" t="s">
        <v>1890</v>
      </c>
      <c r="M6" t="s">
        <v>1891</v>
      </c>
      <c r="O6" t="s">
        <v>1892</v>
      </c>
    </row>
    <row r="7" spans="1:15">
      <c r="B7" t="s">
        <v>36</v>
      </c>
      <c r="C7" t="s">
        <v>41</v>
      </c>
      <c r="D7" t="s">
        <v>1895</v>
      </c>
      <c r="E7" t="s">
        <v>1888</v>
      </c>
      <c r="H7">
        <v>547</v>
      </c>
      <c r="I7" t="s">
        <v>1889</v>
      </c>
      <c r="J7">
        <v>169</v>
      </c>
      <c r="K7">
        <v>92443</v>
      </c>
      <c r="L7" t="s">
        <v>1890</v>
      </c>
      <c r="M7" t="s">
        <v>1891</v>
      </c>
      <c r="O7" t="s">
        <v>1892</v>
      </c>
    </row>
    <row r="8" spans="1:15">
      <c r="B8" t="s">
        <v>43</v>
      </c>
      <c r="C8" t="s">
        <v>41</v>
      </c>
      <c r="D8" t="s">
        <v>1887</v>
      </c>
      <c r="E8" t="s">
        <v>1888</v>
      </c>
      <c r="H8">
        <v>11470</v>
      </c>
      <c r="I8" t="s">
        <v>1889</v>
      </c>
      <c r="J8">
        <v>11</v>
      </c>
      <c r="K8">
        <v>126170</v>
      </c>
      <c r="L8" t="s">
        <v>1890</v>
      </c>
      <c r="M8" t="s">
        <v>1891</v>
      </c>
      <c r="O8" t="s">
        <v>1892</v>
      </c>
    </row>
    <row r="9" spans="1:15">
      <c r="B9" t="s">
        <v>43</v>
      </c>
      <c r="C9" t="s">
        <v>41</v>
      </c>
      <c r="D9" t="s">
        <v>1893</v>
      </c>
      <c r="E9" t="s">
        <v>1888</v>
      </c>
      <c r="H9">
        <v>0</v>
      </c>
      <c r="I9" t="s">
        <v>1894</v>
      </c>
      <c r="J9">
        <v>0</v>
      </c>
      <c r="K9">
        <v>0</v>
      </c>
      <c r="L9" t="s">
        <v>1890</v>
      </c>
      <c r="M9" t="s">
        <v>1891</v>
      </c>
      <c r="O9" t="s">
        <v>1892</v>
      </c>
    </row>
    <row r="10" spans="1:15">
      <c r="B10" t="s">
        <v>43</v>
      </c>
      <c r="C10" t="s">
        <v>41</v>
      </c>
      <c r="D10" t="s">
        <v>1895</v>
      </c>
      <c r="E10" t="s">
        <v>1888</v>
      </c>
      <c r="H10">
        <v>19</v>
      </c>
      <c r="I10" t="s">
        <v>1889</v>
      </c>
      <c r="J10">
        <v>3081.5</v>
      </c>
      <c r="K10">
        <v>58548.5</v>
      </c>
      <c r="L10" t="s">
        <v>1890</v>
      </c>
      <c r="M10" t="s">
        <v>1891</v>
      </c>
      <c r="O10" t="s">
        <v>1892</v>
      </c>
    </row>
    <row r="11" spans="1:15">
      <c r="B11" t="s">
        <v>45</v>
      </c>
      <c r="C11" t="s">
        <v>41</v>
      </c>
      <c r="D11" t="s">
        <v>1887</v>
      </c>
      <c r="E11" t="s">
        <v>1888</v>
      </c>
      <c r="H11">
        <v>13330</v>
      </c>
      <c r="I11" t="s">
        <v>1889</v>
      </c>
      <c r="J11">
        <v>14.0413798869664</v>
      </c>
      <c r="K11">
        <v>187171.593893262</v>
      </c>
      <c r="L11" t="s">
        <v>1890</v>
      </c>
      <c r="M11" t="s">
        <v>1891</v>
      </c>
      <c r="O11" t="s">
        <v>1892</v>
      </c>
    </row>
    <row r="12" spans="1:15">
      <c r="B12" t="s">
        <v>45</v>
      </c>
      <c r="C12" t="s">
        <v>41</v>
      </c>
      <c r="D12" t="s">
        <v>1893</v>
      </c>
      <c r="E12" t="s">
        <v>1888</v>
      </c>
      <c r="H12">
        <v>0</v>
      </c>
      <c r="I12" t="s">
        <v>1894</v>
      </c>
      <c r="J12">
        <v>0</v>
      </c>
      <c r="K12">
        <v>0</v>
      </c>
      <c r="L12" t="s">
        <v>1890</v>
      </c>
      <c r="M12" t="s">
        <v>1891</v>
      </c>
      <c r="O12" t="s">
        <v>1892</v>
      </c>
    </row>
    <row r="13" spans="1:15">
      <c r="B13" t="s">
        <v>45</v>
      </c>
      <c r="C13" t="s">
        <v>41</v>
      </c>
      <c r="D13" t="s">
        <v>1895</v>
      </c>
      <c r="E13" t="s">
        <v>1888</v>
      </c>
      <c r="H13">
        <v>40</v>
      </c>
      <c r="I13" t="s">
        <v>1889</v>
      </c>
      <c r="J13">
        <v>3081.5</v>
      </c>
      <c r="K13">
        <v>123260</v>
      </c>
      <c r="L13" t="s">
        <v>1890</v>
      </c>
      <c r="M13" t="s">
        <v>1891</v>
      </c>
      <c r="O13" t="s">
        <v>1892</v>
      </c>
    </row>
    <row r="14" spans="1:15">
      <c r="B14" t="s">
        <v>47</v>
      </c>
      <c r="C14" t="s">
        <v>32</v>
      </c>
      <c r="D14" t="s">
        <v>1887</v>
      </c>
      <c r="E14" t="s">
        <v>1888</v>
      </c>
      <c r="H14">
        <v>0</v>
      </c>
      <c r="I14" t="s">
        <v>1889</v>
      </c>
      <c r="J14">
        <v>0</v>
      </c>
      <c r="K14">
        <v>0</v>
      </c>
      <c r="L14" t="s">
        <v>1890</v>
      </c>
      <c r="M14" t="s">
        <v>1891</v>
      </c>
      <c r="O14" t="s">
        <v>1892</v>
      </c>
    </row>
    <row r="15" spans="1:15">
      <c r="B15" t="s">
        <v>47</v>
      </c>
      <c r="C15" t="s">
        <v>32</v>
      </c>
      <c r="D15" t="s">
        <v>1893</v>
      </c>
      <c r="E15" t="s">
        <v>1888</v>
      </c>
      <c r="H15">
        <v>0</v>
      </c>
      <c r="I15" t="s">
        <v>1894</v>
      </c>
      <c r="J15">
        <v>0</v>
      </c>
      <c r="K15">
        <v>0</v>
      </c>
      <c r="L15" t="s">
        <v>1890</v>
      </c>
      <c r="M15" t="s">
        <v>1891</v>
      </c>
      <c r="O15" t="s">
        <v>1892</v>
      </c>
    </row>
    <row r="16" spans="1:15">
      <c r="B16" t="s">
        <v>47</v>
      </c>
      <c r="C16" t="s">
        <v>32</v>
      </c>
      <c r="D16" t="s">
        <v>1895</v>
      </c>
      <c r="E16" t="s">
        <v>1888</v>
      </c>
      <c r="H16">
        <v>0</v>
      </c>
      <c r="I16" t="s">
        <v>1889</v>
      </c>
      <c r="J16">
        <v>0</v>
      </c>
      <c r="K16">
        <v>0</v>
      </c>
      <c r="L16" t="s">
        <v>1890</v>
      </c>
      <c r="M16" t="s">
        <v>1891</v>
      </c>
      <c r="O16" t="s">
        <v>1892</v>
      </c>
    </row>
    <row r="17" spans="2:15">
      <c r="B17" t="s">
        <v>52</v>
      </c>
      <c r="C17" t="s">
        <v>41</v>
      </c>
      <c r="D17" t="s">
        <v>1887</v>
      </c>
      <c r="E17" t="s">
        <v>1888</v>
      </c>
      <c r="H17">
        <v>16182</v>
      </c>
      <c r="I17" t="s">
        <v>1889</v>
      </c>
      <c r="J17">
        <v>11.8</v>
      </c>
      <c r="K17">
        <v>190947.6</v>
      </c>
      <c r="L17" t="s">
        <v>1890</v>
      </c>
      <c r="M17" t="s">
        <v>1891</v>
      </c>
      <c r="O17" t="s">
        <v>1892</v>
      </c>
    </row>
    <row r="18" spans="2:15">
      <c r="B18" t="s">
        <v>52</v>
      </c>
      <c r="C18" t="s">
        <v>41</v>
      </c>
      <c r="D18" t="s">
        <v>1893</v>
      </c>
      <c r="E18" t="s">
        <v>1888</v>
      </c>
      <c r="H18">
        <v>0</v>
      </c>
      <c r="I18" t="s">
        <v>1894</v>
      </c>
      <c r="J18">
        <v>0</v>
      </c>
      <c r="K18">
        <v>0</v>
      </c>
      <c r="L18" t="s">
        <v>1890</v>
      </c>
      <c r="M18" t="s">
        <v>1891</v>
      </c>
      <c r="O18" t="s">
        <v>1892</v>
      </c>
    </row>
    <row r="19" spans="2:15">
      <c r="B19" t="s">
        <v>52</v>
      </c>
      <c r="C19" t="s">
        <v>41</v>
      </c>
      <c r="D19" t="s">
        <v>1895</v>
      </c>
      <c r="E19" t="s">
        <v>1888</v>
      </c>
      <c r="H19">
        <v>14</v>
      </c>
      <c r="I19" t="s">
        <v>1889</v>
      </c>
      <c r="J19">
        <v>3081.5</v>
      </c>
      <c r="K19">
        <v>43141</v>
      </c>
      <c r="L19" t="s">
        <v>1890</v>
      </c>
      <c r="M19" t="s">
        <v>1891</v>
      </c>
      <c r="O19" t="s">
        <v>1892</v>
      </c>
    </row>
    <row r="20" spans="2:15">
      <c r="B20" t="s">
        <v>54</v>
      </c>
      <c r="C20" t="s">
        <v>41</v>
      </c>
      <c r="D20" t="s">
        <v>1887</v>
      </c>
      <c r="E20" t="s">
        <v>1888</v>
      </c>
      <c r="H20">
        <v>12865</v>
      </c>
      <c r="I20" t="s">
        <v>1889</v>
      </c>
      <c r="J20">
        <v>9.88</v>
      </c>
      <c r="K20">
        <v>127106.2</v>
      </c>
      <c r="L20" t="s">
        <v>1890</v>
      </c>
      <c r="M20" t="s">
        <v>1891</v>
      </c>
      <c r="O20" t="s">
        <v>1892</v>
      </c>
    </row>
    <row r="21" spans="2:15">
      <c r="B21" t="s">
        <v>54</v>
      </c>
      <c r="C21" t="s">
        <v>41</v>
      </c>
      <c r="D21" t="s">
        <v>1893</v>
      </c>
      <c r="E21" t="s">
        <v>1888</v>
      </c>
      <c r="H21">
        <v>0</v>
      </c>
      <c r="I21" t="s">
        <v>1894</v>
      </c>
      <c r="J21">
        <v>0</v>
      </c>
      <c r="K21">
        <v>0</v>
      </c>
      <c r="L21" t="s">
        <v>1890</v>
      </c>
      <c r="M21" t="s">
        <v>1891</v>
      </c>
      <c r="O21" t="s">
        <v>1892</v>
      </c>
    </row>
    <row r="22" spans="2:15">
      <c r="B22" t="s">
        <v>54</v>
      </c>
      <c r="C22" t="s">
        <v>41</v>
      </c>
      <c r="D22" t="s">
        <v>1895</v>
      </c>
      <c r="E22" t="s">
        <v>1888</v>
      </c>
      <c r="H22">
        <v>119</v>
      </c>
      <c r="I22" t="s">
        <v>1889</v>
      </c>
      <c r="J22">
        <v>1365</v>
      </c>
      <c r="K22">
        <v>162435</v>
      </c>
      <c r="L22" t="s">
        <v>1890</v>
      </c>
      <c r="M22" t="s">
        <v>1891</v>
      </c>
      <c r="O22" t="s">
        <v>1892</v>
      </c>
    </row>
    <row r="23" spans="2:15">
      <c r="B23" t="s">
        <v>57</v>
      </c>
      <c r="C23" t="s">
        <v>61</v>
      </c>
      <c r="D23" t="s">
        <v>1887</v>
      </c>
      <c r="E23" t="s">
        <v>1888</v>
      </c>
      <c r="H23">
        <v>0</v>
      </c>
      <c r="I23" t="s">
        <v>1889</v>
      </c>
      <c r="J23">
        <v>0</v>
      </c>
      <c r="K23">
        <v>0</v>
      </c>
      <c r="L23" t="s">
        <v>1890</v>
      </c>
      <c r="M23" t="s">
        <v>1891</v>
      </c>
      <c r="O23" t="s">
        <v>1892</v>
      </c>
    </row>
    <row r="24" spans="2:15">
      <c r="B24" t="s">
        <v>57</v>
      </c>
      <c r="C24" t="s">
        <v>61</v>
      </c>
      <c r="D24" t="s">
        <v>1893</v>
      </c>
      <c r="E24" t="s">
        <v>1888</v>
      </c>
      <c r="H24">
        <v>0</v>
      </c>
      <c r="I24" t="s">
        <v>1894</v>
      </c>
      <c r="J24">
        <v>0</v>
      </c>
      <c r="K24">
        <v>0</v>
      </c>
      <c r="L24" t="s">
        <v>1890</v>
      </c>
      <c r="M24" t="s">
        <v>1891</v>
      </c>
      <c r="O24" t="s">
        <v>1892</v>
      </c>
    </row>
    <row r="25" spans="2:15">
      <c r="B25" t="s">
        <v>57</v>
      </c>
      <c r="C25" t="s">
        <v>61</v>
      </c>
      <c r="D25" t="s">
        <v>1895</v>
      </c>
      <c r="E25" t="s">
        <v>1888</v>
      </c>
      <c r="H25">
        <v>0</v>
      </c>
      <c r="I25" t="s">
        <v>1889</v>
      </c>
      <c r="J25">
        <v>0</v>
      </c>
      <c r="K25">
        <v>0</v>
      </c>
      <c r="L25" t="s">
        <v>1890</v>
      </c>
      <c r="M25" t="s">
        <v>1891</v>
      </c>
      <c r="O25" t="s">
        <v>1892</v>
      </c>
    </row>
    <row r="26" spans="2:15">
      <c r="B26" t="s">
        <v>63</v>
      </c>
      <c r="C26" t="s">
        <v>41</v>
      </c>
      <c r="D26" t="s">
        <v>1887</v>
      </c>
      <c r="E26" t="s">
        <v>1888</v>
      </c>
      <c r="H26">
        <v>24768</v>
      </c>
      <c r="I26" t="s">
        <v>1889</v>
      </c>
      <c r="J26">
        <v>12</v>
      </c>
      <c r="K26">
        <v>288171</v>
      </c>
      <c r="L26" t="s">
        <v>1890</v>
      </c>
      <c r="M26" t="s">
        <v>1891</v>
      </c>
      <c r="O26" t="s">
        <v>1892</v>
      </c>
    </row>
    <row r="27" spans="2:15">
      <c r="B27" t="s">
        <v>63</v>
      </c>
      <c r="C27" t="s">
        <v>41</v>
      </c>
      <c r="D27" t="s">
        <v>1893</v>
      </c>
      <c r="E27" t="s">
        <v>1888</v>
      </c>
      <c r="H27">
        <v>0</v>
      </c>
      <c r="I27" t="s">
        <v>1894</v>
      </c>
      <c r="J27">
        <v>0</v>
      </c>
      <c r="K27">
        <v>0</v>
      </c>
      <c r="L27" t="s">
        <v>1890</v>
      </c>
      <c r="M27" t="s">
        <v>1891</v>
      </c>
      <c r="O27" t="s">
        <v>1892</v>
      </c>
    </row>
    <row r="28" spans="2:15">
      <c r="B28" t="s">
        <v>63</v>
      </c>
      <c r="C28" t="s">
        <v>41</v>
      </c>
      <c r="D28" t="s">
        <v>1895</v>
      </c>
      <c r="E28" t="s">
        <v>1888</v>
      </c>
      <c r="H28">
        <v>479</v>
      </c>
      <c r="I28" t="s">
        <v>1889</v>
      </c>
      <c r="J28">
        <v>181</v>
      </c>
      <c r="K28">
        <v>86699</v>
      </c>
      <c r="L28" t="s">
        <v>1890</v>
      </c>
      <c r="M28" t="s">
        <v>1891</v>
      </c>
      <c r="O28" t="s">
        <v>1892</v>
      </c>
    </row>
    <row r="29" spans="2:15">
      <c r="B29" t="s">
        <v>66</v>
      </c>
      <c r="C29" t="s">
        <v>70</v>
      </c>
      <c r="D29" t="s">
        <v>1887</v>
      </c>
      <c r="E29" t="s">
        <v>1888</v>
      </c>
      <c r="H29">
        <v>19530</v>
      </c>
      <c r="I29" t="s">
        <v>1889</v>
      </c>
      <c r="J29">
        <v>9.5</v>
      </c>
      <c r="K29">
        <v>185535</v>
      </c>
      <c r="L29" t="s">
        <v>1890</v>
      </c>
      <c r="M29" t="s">
        <v>1891</v>
      </c>
      <c r="O29" t="s">
        <v>1892</v>
      </c>
    </row>
    <row r="30" spans="2:15">
      <c r="B30" t="s">
        <v>66</v>
      </c>
      <c r="C30" t="s">
        <v>70</v>
      </c>
      <c r="D30" t="s">
        <v>1893</v>
      </c>
      <c r="E30" t="s">
        <v>1888</v>
      </c>
      <c r="H30">
        <v>80</v>
      </c>
      <c r="I30" t="s">
        <v>1894</v>
      </c>
      <c r="J30">
        <v>85</v>
      </c>
      <c r="K30">
        <v>6800</v>
      </c>
      <c r="L30" t="s">
        <v>1890</v>
      </c>
      <c r="M30" t="s">
        <v>1891</v>
      </c>
      <c r="O30" t="s">
        <v>1892</v>
      </c>
    </row>
    <row r="31" spans="2:15">
      <c r="B31" t="s">
        <v>66</v>
      </c>
      <c r="C31" t="s">
        <v>70</v>
      </c>
      <c r="D31" t="s">
        <v>1895</v>
      </c>
      <c r="E31" t="s">
        <v>1888</v>
      </c>
      <c r="H31">
        <v>26</v>
      </c>
      <c r="I31" t="s">
        <v>1889</v>
      </c>
      <c r="J31">
        <v>1670</v>
      </c>
      <c r="K31">
        <v>43420</v>
      </c>
      <c r="L31" t="s">
        <v>1890</v>
      </c>
      <c r="M31" t="s">
        <v>1891</v>
      </c>
      <c r="O31" t="s">
        <v>1892</v>
      </c>
    </row>
    <row r="32" spans="2:15">
      <c r="B32" t="s">
        <v>72</v>
      </c>
      <c r="C32" t="s">
        <v>41</v>
      </c>
      <c r="D32" t="s">
        <v>1887</v>
      </c>
      <c r="E32" t="s">
        <v>1888</v>
      </c>
      <c r="H32">
        <v>9765</v>
      </c>
      <c r="I32" t="s">
        <v>1889</v>
      </c>
      <c r="J32">
        <v>12.56</v>
      </c>
      <c r="K32">
        <v>122648.4</v>
      </c>
      <c r="L32" t="s">
        <v>1890</v>
      </c>
      <c r="M32" t="s">
        <v>1891</v>
      </c>
      <c r="O32" t="s">
        <v>1892</v>
      </c>
    </row>
    <row r="33" spans="2:15">
      <c r="B33" t="s">
        <v>72</v>
      </c>
      <c r="C33" t="s">
        <v>41</v>
      </c>
      <c r="D33" t="s">
        <v>1893</v>
      </c>
      <c r="E33" t="s">
        <v>1888</v>
      </c>
      <c r="H33">
        <v>0</v>
      </c>
      <c r="I33" t="s">
        <v>1894</v>
      </c>
      <c r="J33">
        <v>0</v>
      </c>
      <c r="K33">
        <v>0</v>
      </c>
      <c r="L33" t="s">
        <v>1890</v>
      </c>
      <c r="M33" t="s">
        <v>1891</v>
      </c>
      <c r="O33" t="s">
        <v>1892</v>
      </c>
    </row>
    <row r="34" spans="2:15">
      <c r="B34" t="s">
        <v>72</v>
      </c>
      <c r="C34" t="s">
        <v>41</v>
      </c>
      <c r="D34" t="s">
        <v>1895</v>
      </c>
      <c r="E34" t="s">
        <v>1888</v>
      </c>
      <c r="H34">
        <v>658</v>
      </c>
      <c r="I34" t="s">
        <v>1889</v>
      </c>
      <c r="J34">
        <v>170.1678</v>
      </c>
      <c r="K34">
        <v>111970.4124</v>
      </c>
      <c r="L34" t="s">
        <v>1890</v>
      </c>
      <c r="M34" t="s">
        <v>1891</v>
      </c>
      <c r="O34" t="s">
        <v>1892</v>
      </c>
    </row>
    <row r="35" spans="2:15">
      <c r="B35" t="s">
        <v>74</v>
      </c>
      <c r="C35" t="s">
        <v>32</v>
      </c>
      <c r="D35" t="s">
        <v>1887</v>
      </c>
      <c r="E35" t="s">
        <v>1888</v>
      </c>
      <c r="H35">
        <v>10800</v>
      </c>
      <c r="I35" t="s">
        <v>1889</v>
      </c>
      <c r="J35">
        <v>14.7400925925926</v>
      </c>
      <c r="K35">
        <v>159193</v>
      </c>
      <c r="L35" t="s">
        <v>1890</v>
      </c>
      <c r="M35" t="s">
        <v>1891</v>
      </c>
      <c r="O35" t="s">
        <v>1892</v>
      </c>
    </row>
    <row r="36" spans="2:15">
      <c r="B36" t="s">
        <v>74</v>
      </c>
      <c r="C36" t="s">
        <v>32</v>
      </c>
      <c r="D36" t="s">
        <v>1893</v>
      </c>
      <c r="E36" t="s">
        <v>1888</v>
      </c>
      <c r="H36">
        <v>0</v>
      </c>
      <c r="I36" t="s">
        <v>1894</v>
      </c>
      <c r="J36">
        <v>0</v>
      </c>
      <c r="K36">
        <v>0</v>
      </c>
      <c r="L36" t="s">
        <v>1890</v>
      </c>
      <c r="M36" t="s">
        <v>1891</v>
      </c>
      <c r="O36" t="s">
        <v>1892</v>
      </c>
    </row>
    <row r="37" spans="2:15">
      <c r="B37" t="s">
        <v>74</v>
      </c>
      <c r="C37" t="s">
        <v>32</v>
      </c>
      <c r="D37" t="s">
        <v>1895</v>
      </c>
      <c r="E37" t="s">
        <v>1888</v>
      </c>
      <c r="H37">
        <v>857</v>
      </c>
      <c r="I37" t="s">
        <v>1889</v>
      </c>
      <c r="J37">
        <v>98.8459743290548</v>
      </c>
      <c r="K37">
        <v>84711</v>
      </c>
      <c r="L37" t="s">
        <v>1890</v>
      </c>
      <c r="M37" t="s">
        <v>1891</v>
      </c>
      <c r="O37" t="s">
        <v>1892</v>
      </c>
    </row>
    <row r="38" spans="2:15">
      <c r="B38" t="s">
        <v>76</v>
      </c>
      <c r="C38" t="s">
        <v>41</v>
      </c>
      <c r="D38" t="s">
        <v>1887</v>
      </c>
      <c r="E38" t="s">
        <v>1888</v>
      </c>
      <c r="H38">
        <v>11966</v>
      </c>
      <c r="I38" t="s">
        <v>1889</v>
      </c>
      <c r="J38">
        <v>14.16</v>
      </c>
      <c r="K38">
        <v>169438.56</v>
      </c>
      <c r="L38" t="s">
        <v>1890</v>
      </c>
      <c r="M38" t="s">
        <v>1891</v>
      </c>
      <c r="O38" t="s">
        <v>1892</v>
      </c>
    </row>
    <row r="39" spans="2:15">
      <c r="B39" t="s">
        <v>76</v>
      </c>
      <c r="C39" t="s">
        <v>41</v>
      </c>
      <c r="D39" t="s">
        <v>1893</v>
      </c>
      <c r="E39" t="s">
        <v>1888</v>
      </c>
      <c r="H39">
        <v>0</v>
      </c>
      <c r="I39" t="s">
        <v>1894</v>
      </c>
      <c r="J39">
        <v>0</v>
      </c>
      <c r="K39">
        <v>0</v>
      </c>
      <c r="L39" t="s">
        <v>1890</v>
      </c>
      <c r="M39" t="s">
        <v>1891</v>
      </c>
      <c r="O39" t="s">
        <v>1892</v>
      </c>
    </row>
    <row r="40" spans="2:15">
      <c r="B40" t="s">
        <v>76</v>
      </c>
      <c r="C40" t="s">
        <v>41</v>
      </c>
      <c r="D40" t="s">
        <v>1895</v>
      </c>
      <c r="E40" t="s">
        <v>1888</v>
      </c>
      <c r="H40">
        <v>11</v>
      </c>
      <c r="I40" t="s">
        <v>1889</v>
      </c>
      <c r="J40">
        <v>3081.5</v>
      </c>
      <c r="K40">
        <v>33896.5</v>
      </c>
      <c r="L40" t="s">
        <v>1890</v>
      </c>
      <c r="M40" t="s">
        <v>1891</v>
      </c>
      <c r="O40" t="s">
        <v>1892</v>
      </c>
    </row>
    <row r="41" spans="2:15">
      <c r="B41" t="s">
        <v>78</v>
      </c>
      <c r="C41" t="s">
        <v>41</v>
      </c>
      <c r="D41" t="s">
        <v>1887</v>
      </c>
      <c r="E41" t="s">
        <v>1888</v>
      </c>
      <c r="H41">
        <v>9641</v>
      </c>
      <c r="I41" t="s">
        <v>1889</v>
      </c>
      <c r="J41">
        <v>12.59</v>
      </c>
      <c r="K41">
        <v>121380.19</v>
      </c>
      <c r="L41" t="s">
        <v>1890</v>
      </c>
      <c r="M41" t="s">
        <v>1891</v>
      </c>
      <c r="O41" t="s">
        <v>1892</v>
      </c>
    </row>
    <row r="42" spans="2:15">
      <c r="B42" t="s">
        <v>78</v>
      </c>
      <c r="C42" t="s">
        <v>41</v>
      </c>
      <c r="D42" t="s">
        <v>1893</v>
      </c>
      <c r="E42" t="s">
        <v>1888</v>
      </c>
      <c r="H42">
        <v>0</v>
      </c>
      <c r="I42" t="s">
        <v>1894</v>
      </c>
      <c r="J42">
        <v>0</v>
      </c>
      <c r="K42">
        <v>0</v>
      </c>
      <c r="L42" t="s">
        <v>1890</v>
      </c>
      <c r="M42" t="s">
        <v>1891</v>
      </c>
      <c r="O42" t="s">
        <v>1892</v>
      </c>
    </row>
    <row r="43" spans="2:15">
      <c r="B43" t="s">
        <v>78</v>
      </c>
      <c r="C43" t="s">
        <v>41</v>
      </c>
      <c r="D43" t="s">
        <v>1895</v>
      </c>
      <c r="E43" t="s">
        <v>1888</v>
      </c>
      <c r="H43">
        <v>491</v>
      </c>
      <c r="I43" t="s">
        <v>1889</v>
      </c>
      <c r="J43">
        <v>198</v>
      </c>
      <c r="K43">
        <v>97218</v>
      </c>
      <c r="L43" t="s">
        <v>1890</v>
      </c>
      <c r="M43" t="s">
        <v>1891</v>
      </c>
      <c r="O43" t="s">
        <v>1892</v>
      </c>
    </row>
    <row r="44" spans="2:15">
      <c r="B44" t="s">
        <v>80</v>
      </c>
      <c r="C44" t="s">
        <v>32</v>
      </c>
      <c r="D44" t="s">
        <v>1887</v>
      </c>
      <c r="E44" t="s">
        <v>1888</v>
      </c>
      <c r="H44">
        <v>0</v>
      </c>
      <c r="I44" t="s">
        <v>1889</v>
      </c>
      <c r="J44">
        <v>0</v>
      </c>
      <c r="K44">
        <v>0</v>
      </c>
      <c r="L44" t="s">
        <v>1890</v>
      </c>
      <c r="M44" t="s">
        <v>1891</v>
      </c>
      <c r="O44" t="s">
        <v>1892</v>
      </c>
    </row>
    <row r="45" spans="2:15">
      <c r="B45" t="s">
        <v>80</v>
      </c>
      <c r="C45" t="s">
        <v>32</v>
      </c>
      <c r="D45" t="s">
        <v>1893</v>
      </c>
      <c r="E45" t="s">
        <v>1888</v>
      </c>
      <c r="H45">
        <v>0</v>
      </c>
      <c r="I45" t="s">
        <v>1894</v>
      </c>
      <c r="J45">
        <v>0</v>
      </c>
      <c r="K45">
        <v>0</v>
      </c>
      <c r="L45" t="s">
        <v>1890</v>
      </c>
      <c r="M45" t="s">
        <v>1891</v>
      </c>
      <c r="O45" t="s">
        <v>1892</v>
      </c>
    </row>
    <row r="46" spans="2:15">
      <c r="B46" t="s">
        <v>80</v>
      </c>
      <c r="C46" t="s">
        <v>32</v>
      </c>
      <c r="D46" t="s">
        <v>1895</v>
      </c>
      <c r="E46" t="s">
        <v>1888</v>
      </c>
      <c r="H46">
        <v>0</v>
      </c>
      <c r="I46" t="s">
        <v>1889</v>
      </c>
      <c r="J46">
        <v>0</v>
      </c>
      <c r="K46">
        <v>0</v>
      </c>
      <c r="L46" t="s">
        <v>1890</v>
      </c>
      <c r="M46" t="s">
        <v>1891</v>
      </c>
      <c r="O46" t="s">
        <v>1892</v>
      </c>
    </row>
    <row r="47" spans="2:15">
      <c r="B47" t="s">
        <v>83</v>
      </c>
      <c r="C47" t="s">
        <v>41</v>
      </c>
      <c r="D47" t="s">
        <v>1887</v>
      </c>
      <c r="E47" t="s">
        <v>1888</v>
      </c>
      <c r="H47">
        <v>11532</v>
      </c>
      <c r="I47" t="s">
        <v>1889</v>
      </c>
      <c r="J47">
        <v>10.29</v>
      </c>
      <c r="K47">
        <v>118664.28</v>
      </c>
      <c r="L47" t="s">
        <v>1890</v>
      </c>
      <c r="M47" t="s">
        <v>1891</v>
      </c>
      <c r="O47" t="s">
        <v>1892</v>
      </c>
    </row>
    <row r="48" spans="2:15">
      <c r="B48" t="s">
        <v>83</v>
      </c>
      <c r="C48" t="s">
        <v>41</v>
      </c>
      <c r="D48" t="s">
        <v>1893</v>
      </c>
      <c r="E48" t="s">
        <v>1888</v>
      </c>
      <c r="H48">
        <v>0</v>
      </c>
      <c r="I48" t="s">
        <v>1894</v>
      </c>
      <c r="J48">
        <v>4956</v>
      </c>
      <c r="K48">
        <v>0</v>
      </c>
      <c r="L48" t="s">
        <v>1890</v>
      </c>
      <c r="M48" t="s">
        <v>1891</v>
      </c>
      <c r="O48" t="s">
        <v>1892</v>
      </c>
    </row>
    <row r="49" spans="2:15">
      <c r="B49" t="s">
        <v>83</v>
      </c>
      <c r="C49" t="s">
        <v>41</v>
      </c>
      <c r="D49" t="s">
        <v>1895</v>
      </c>
      <c r="E49" t="s">
        <v>1888</v>
      </c>
      <c r="H49">
        <v>36</v>
      </c>
      <c r="I49" t="s">
        <v>1889</v>
      </c>
      <c r="J49">
        <v>3116</v>
      </c>
      <c r="K49">
        <v>112176</v>
      </c>
      <c r="L49" t="s">
        <v>1890</v>
      </c>
      <c r="M49" t="s">
        <v>1891</v>
      </c>
      <c r="O49" t="s">
        <v>1892</v>
      </c>
    </row>
    <row r="50" spans="2:15">
      <c r="B50" t="s">
        <v>87</v>
      </c>
      <c r="C50" t="s">
        <v>32</v>
      </c>
      <c r="D50" t="s">
        <v>1887</v>
      </c>
      <c r="E50" t="s">
        <v>1888</v>
      </c>
      <c r="H50">
        <v>8990</v>
      </c>
      <c r="I50" t="s">
        <v>1889</v>
      </c>
      <c r="J50">
        <v>10.7399332591769</v>
      </c>
      <c r="K50">
        <v>96552</v>
      </c>
      <c r="L50" t="s">
        <v>1890</v>
      </c>
      <c r="M50" t="s">
        <v>1891</v>
      </c>
      <c r="O50" t="s">
        <v>1892</v>
      </c>
    </row>
    <row r="51" spans="2:15">
      <c r="B51" t="s">
        <v>87</v>
      </c>
      <c r="C51" t="s">
        <v>32</v>
      </c>
      <c r="D51" t="s">
        <v>1893</v>
      </c>
      <c r="E51" t="s">
        <v>1888</v>
      </c>
      <c r="H51">
        <v>0</v>
      </c>
      <c r="I51" t="s">
        <v>1894</v>
      </c>
      <c r="J51">
        <v>0</v>
      </c>
      <c r="K51">
        <v>0</v>
      </c>
      <c r="L51" t="s">
        <v>1890</v>
      </c>
      <c r="M51" t="s">
        <v>1891</v>
      </c>
      <c r="O51" t="s">
        <v>1892</v>
      </c>
    </row>
    <row r="52" spans="2:15">
      <c r="B52" t="s">
        <v>87</v>
      </c>
      <c r="C52" t="s">
        <v>32</v>
      </c>
      <c r="D52" t="s">
        <v>1895</v>
      </c>
      <c r="E52" t="s">
        <v>1888</v>
      </c>
      <c r="H52">
        <v>32</v>
      </c>
      <c r="I52" t="s">
        <v>1889</v>
      </c>
      <c r="J52">
        <v>2947</v>
      </c>
      <c r="K52">
        <v>94304</v>
      </c>
      <c r="L52" t="s">
        <v>1890</v>
      </c>
      <c r="M52" t="s">
        <v>1891</v>
      </c>
      <c r="O52" t="s">
        <v>1892</v>
      </c>
    </row>
    <row r="53" spans="2:15">
      <c r="B53" t="s">
        <v>89</v>
      </c>
      <c r="C53" t="s">
        <v>61</v>
      </c>
      <c r="D53" t="s">
        <v>1887</v>
      </c>
      <c r="E53" t="s">
        <v>1888</v>
      </c>
      <c r="H53">
        <v>9920</v>
      </c>
      <c r="I53" t="s">
        <v>1889</v>
      </c>
      <c r="J53">
        <v>13</v>
      </c>
      <c r="K53">
        <v>128960</v>
      </c>
      <c r="L53" t="s">
        <v>1890</v>
      </c>
      <c r="M53" t="s">
        <v>1891</v>
      </c>
      <c r="O53" t="s">
        <v>1892</v>
      </c>
    </row>
    <row r="54" spans="2:15">
      <c r="B54" t="s">
        <v>89</v>
      </c>
      <c r="C54" t="s">
        <v>61</v>
      </c>
      <c r="D54" t="s">
        <v>1893</v>
      </c>
      <c r="E54" t="s">
        <v>1888</v>
      </c>
      <c r="H54">
        <v>120000</v>
      </c>
      <c r="I54" t="s">
        <v>1894</v>
      </c>
      <c r="J54">
        <v>0.2</v>
      </c>
      <c r="K54">
        <v>24000</v>
      </c>
      <c r="L54" t="s">
        <v>1890</v>
      </c>
      <c r="M54" t="s">
        <v>1891</v>
      </c>
      <c r="O54" t="s">
        <v>1892</v>
      </c>
    </row>
    <row r="55" spans="2:15">
      <c r="B55" t="s">
        <v>89</v>
      </c>
      <c r="C55" t="s">
        <v>61</v>
      </c>
      <c r="D55" t="s">
        <v>1895</v>
      </c>
      <c r="E55" t="s">
        <v>1888</v>
      </c>
      <c r="H55">
        <v>19</v>
      </c>
      <c r="I55" t="s">
        <v>1889</v>
      </c>
      <c r="J55">
        <v>3316</v>
      </c>
      <c r="K55">
        <v>63004</v>
      </c>
      <c r="L55" t="s">
        <v>1890</v>
      </c>
      <c r="M55" t="s">
        <v>1891</v>
      </c>
      <c r="O55" t="s">
        <v>1892</v>
      </c>
    </row>
    <row r="56" spans="2:15">
      <c r="B56" t="s">
        <v>91</v>
      </c>
      <c r="C56" t="s">
        <v>41</v>
      </c>
      <c r="D56" t="s">
        <v>1887</v>
      </c>
      <c r="E56" t="s">
        <v>1888</v>
      </c>
      <c r="H56">
        <v>19964</v>
      </c>
      <c r="I56" t="s">
        <v>1889</v>
      </c>
      <c r="J56">
        <v>12.11</v>
      </c>
      <c r="K56">
        <v>241764.04</v>
      </c>
      <c r="L56" t="s">
        <v>1890</v>
      </c>
      <c r="M56" t="s">
        <v>1891</v>
      </c>
      <c r="O56" t="s">
        <v>1892</v>
      </c>
    </row>
    <row r="57" spans="2:15">
      <c r="B57" t="s">
        <v>91</v>
      </c>
      <c r="C57" t="s">
        <v>41</v>
      </c>
      <c r="D57" t="s">
        <v>1893</v>
      </c>
      <c r="E57" t="s">
        <v>1888</v>
      </c>
      <c r="H57">
        <v>0</v>
      </c>
      <c r="I57" t="s">
        <v>1894</v>
      </c>
      <c r="J57">
        <v>0</v>
      </c>
      <c r="K57">
        <v>3350</v>
      </c>
      <c r="L57" t="s">
        <v>1890</v>
      </c>
      <c r="M57" t="s">
        <v>1891</v>
      </c>
      <c r="O57" t="s">
        <v>1892</v>
      </c>
    </row>
    <row r="58" spans="2:15">
      <c r="B58" t="s">
        <v>91</v>
      </c>
      <c r="C58" t="s">
        <v>41</v>
      </c>
      <c r="D58" t="s">
        <v>1895</v>
      </c>
      <c r="E58" t="s">
        <v>1888</v>
      </c>
      <c r="H58">
        <v>37</v>
      </c>
      <c r="I58" t="s">
        <v>1889</v>
      </c>
      <c r="J58">
        <v>3081.5</v>
      </c>
      <c r="K58">
        <v>114015.5</v>
      </c>
      <c r="L58" t="s">
        <v>1890</v>
      </c>
      <c r="M58" t="s">
        <v>1891</v>
      </c>
      <c r="O58" t="s">
        <v>1892</v>
      </c>
    </row>
    <row r="59" spans="2:15">
      <c r="B59" t="s">
        <v>93</v>
      </c>
      <c r="C59" t="s">
        <v>32</v>
      </c>
      <c r="D59" t="s">
        <v>1887</v>
      </c>
      <c r="E59" t="s">
        <v>1888</v>
      </c>
      <c r="H59">
        <v>6047.36</v>
      </c>
      <c r="I59" t="s">
        <v>1889</v>
      </c>
      <c r="J59">
        <v>18.8424370303736</v>
      </c>
      <c r="K59">
        <v>113947</v>
      </c>
      <c r="L59" t="s">
        <v>1890</v>
      </c>
      <c r="M59" t="s">
        <v>1891</v>
      </c>
      <c r="O59" t="s">
        <v>1892</v>
      </c>
    </row>
    <row r="60" spans="2:15">
      <c r="B60" t="s">
        <v>93</v>
      </c>
      <c r="C60" t="s">
        <v>32</v>
      </c>
      <c r="D60" t="s">
        <v>1893</v>
      </c>
      <c r="E60" t="s">
        <v>1888</v>
      </c>
      <c r="H60">
        <v>149.23</v>
      </c>
      <c r="I60" t="s">
        <v>1894</v>
      </c>
      <c r="J60">
        <v>59.06</v>
      </c>
      <c r="K60">
        <v>8813.5238</v>
      </c>
      <c r="L60" t="s">
        <v>1890</v>
      </c>
      <c r="M60" t="s">
        <v>1891</v>
      </c>
      <c r="O60" t="s">
        <v>1892</v>
      </c>
    </row>
    <row r="61" spans="2:15">
      <c r="B61" t="s">
        <v>93</v>
      </c>
      <c r="C61" t="s">
        <v>32</v>
      </c>
      <c r="D61" t="s">
        <v>1895</v>
      </c>
      <c r="E61" t="s">
        <v>1888</v>
      </c>
      <c r="H61">
        <v>582.46</v>
      </c>
      <c r="I61" t="s">
        <v>1889</v>
      </c>
      <c r="J61">
        <v>116.607148988772</v>
      </c>
      <c r="K61">
        <v>67919</v>
      </c>
      <c r="L61" t="s">
        <v>1890</v>
      </c>
      <c r="M61" t="s">
        <v>1891</v>
      </c>
      <c r="O61" t="s">
        <v>1892</v>
      </c>
    </row>
    <row r="62" spans="2:15">
      <c r="B62" t="s">
        <v>96</v>
      </c>
      <c r="C62" t="s">
        <v>41</v>
      </c>
      <c r="D62" t="s">
        <v>1887</v>
      </c>
      <c r="E62" t="s">
        <v>1888</v>
      </c>
      <c r="H62">
        <v>13640</v>
      </c>
      <c r="I62" t="s">
        <v>1889</v>
      </c>
      <c r="J62">
        <v>11.8</v>
      </c>
      <c r="K62">
        <v>160952</v>
      </c>
      <c r="L62" t="s">
        <v>1890</v>
      </c>
      <c r="M62" t="s">
        <v>1891</v>
      </c>
      <c r="O62" t="s">
        <v>1892</v>
      </c>
    </row>
    <row r="63" spans="2:15">
      <c r="B63" t="s">
        <v>96</v>
      </c>
      <c r="C63" t="s">
        <v>41</v>
      </c>
      <c r="D63" t="s">
        <v>1893</v>
      </c>
      <c r="E63" t="s">
        <v>1888</v>
      </c>
      <c r="H63">
        <v>0</v>
      </c>
      <c r="I63" t="s">
        <v>1894</v>
      </c>
      <c r="J63">
        <v>0</v>
      </c>
      <c r="K63">
        <v>0</v>
      </c>
      <c r="L63" t="s">
        <v>1890</v>
      </c>
      <c r="M63" t="s">
        <v>1891</v>
      </c>
      <c r="O63" t="s">
        <v>1892</v>
      </c>
    </row>
    <row r="64" spans="2:15">
      <c r="B64" t="s">
        <v>96</v>
      </c>
      <c r="C64" t="s">
        <v>41</v>
      </c>
      <c r="D64" t="s">
        <v>1895</v>
      </c>
      <c r="E64" t="s">
        <v>1888</v>
      </c>
      <c r="H64">
        <v>25</v>
      </c>
      <c r="I64" t="s">
        <v>1889</v>
      </c>
      <c r="J64">
        <v>1051</v>
      </c>
      <c r="K64">
        <v>26275</v>
      </c>
      <c r="L64" t="s">
        <v>1890</v>
      </c>
      <c r="M64" t="s">
        <v>1891</v>
      </c>
      <c r="O64" t="s">
        <v>1892</v>
      </c>
    </row>
    <row r="65" spans="2:15">
      <c r="B65" t="s">
        <v>99</v>
      </c>
      <c r="C65" t="s">
        <v>32</v>
      </c>
      <c r="D65" t="s">
        <v>1887</v>
      </c>
      <c r="E65" t="s">
        <v>1888</v>
      </c>
      <c r="H65">
        <v>15232.16</v>
      </c>
      <c r="I65" t="s">
        <v>1889</v>
      </c>
      <c r="J65">
        <v>13.16</v>
      </c>
      <c r="K65">
        <v>200455.2256</v>
      </c>
      <c r="L65" t="s">
        <v>1890</v>
      </c>
      <c r="M65" t="s">
        <v>1891</v>
      </c>
      <c r="O65" t="s">
        <v>1892</v>
      </c>
    </row>
    <row r="66" spans="2:15">
      <c r="B66" t="s">
        <v>99</v>
      </c>
      <c r="C66" t="s">
        <v>32</v>
      </c>
      <c r="D66" t="s">
        <v>1893</v>
      </c>
      <c r="E66" t="s">
        <v>1888</v>
      </c>
      <c r="H66">
        <v>385</v>
      </c>
      <c r="I66" t="s">
        <v>1894</v>
      </c>
      <c r="J66">
        <v>47.2</v>
      </c>
      <c r="K66">
        <v>18172</v>
      </c>
      <c r="L66" t="s">
        <v>1890</v>
      </c>
      <c r="M66" t="s">
        <v>1891</v>
      </c>
      <c r="O66" t="s">
        <v>1892</v>
      </c>
    </row>
    <row r="67" spans="2:15">
      <c r="B67" t="s">
        <v>99</v>
      </c>
      <c r="C67" t="s">
        <v>32</v>
      </c>
      <c r="D67" t="s">
        <v>1895</v>
      </c>
      <c r="E67" t="s">
        <v>1888</v>
      </c>
      <c r="H67">
        <v>0</v>
      </c>
      <c r="I67" t="s">
        <v>1889</v>
      </c>
      <c r="J67">
        <v>0</v>
      </c>
      <c r="K67">
        <v>0</v>
      </c>
      <c r="L67" t="s">
        <v>1890</v>
      </c>
      <c r="M67" t="s">
        <v>1891</v>
      </c>
      <c r="O67" t="s">
        <v>1892</v>
      </c>
    </row>
    <row r="68" spans="2:15">
      <c r="B68" t="s">
        <v>103</v>
      </c>
      <c r="C68" t="s">
        <v>32</v>
      </c>
      <c r="D68" t="s">
        <v>1887</v>
      </c>
      <c r="E68" t="s">
        <v>1888</v>
      </c>
      <c r="H68">
        <v>22014</v>
      </c>
      <c r="I68" t="s">
        <v>1889</v>
      </c>
      <c r="J68">
        <v>10.2</v>
      </c>
      <c r="K68">
        <v>224542.8</v>
      </c>
      <c r="L68" t="s">
        <v>1890</v>
      </c>
      <c r="M68" t="s">
        <v>1891</v>
      </c>
      <c r="O68" t="s">
        <v>1892</v>
      </c>
    </row>
    <row r="69" spans="2:15">
      <c r="B69" t="s">
        <v>103</v>
      </c>
      <c r="C69" t="s">
        <v>32</v>
      </c>
      <c r="D69" t="s">
        <v>1893</v>
      </c>
      <c r="E69" t="s">
        <v>1888</v>
      </c>
      <c r="H69">
        <v>0</v>
      </c>
      <c r="I69" t="s">
        <v>1894</v>
      </c>
      <c r="J69">
        <v>0</v>
      </c>
      <c r="K69">
        <v>0</v>
      </c>
      <c r="L69" t="s">
        <v>1890</v>
      </c>
      <c r="M69" t="s">
        <v>1891</v>
      </c>
      <c r="O69" t="s">
        <v>1892</v>
      </c>
    </row>
    <row r="70" spans="2:15">
      <c r="B70" t="s">
        <v>103</v>
      </c>
      <c r="C70" t="s">
        <v>32</v>
      </c>
      <c r="D70" t="s">
        <v>1895</v>
      </c>
      <c r="E70" t="s">
        <v>1888</v>
      </c>
      <c r="H70">
        <v>180.78</v>
      </c>
      <c r="I70" t="s">
        <v>1889</v>
      </c>
      <c r="J70">
        <v>87.5228454475052</v>
      </c>
      <c r="K70">
        <v>15822.38</v>
      </c>
      <c r="L70" t="s">
        <v>1890</v>
      </c>
      <c r="M70" t="s">
        <v>1891</v>
      </c>
      <c r="O70" t="s">
        <v>1892</v>
      </c>
    </row>
    <row r="71" spans="2:15">
      <c r="B71" t="s">
        <v>106</v>
      </c>
      <c r="C71" t="s">
        <v>32</v>
      </c>
      <c r="D71" t="s">
        <v>1887</v>
      </c>
      <c r="E71" t="s">
        <v>1888</v>
      </c>
      <c r="H71">
        <v>8804</v>
      </c>
      <c r="I71" t="s">
        <v>1889</v>
      </c>
      <c r="J71">
        <v>11.25</v>
      </c>
      <c r="K71">
        <v>99045</v>
      </c>
      <c r="L71" t="s">
        <v>1890</v>
      </c>
      <c r="M71" t="s">
        <v>1891</v>
      </c>
      <c r="O71" t="s">
        <v>1892</v>
      </c>
    </row>
    <row r="72" spans="2:15">
      <c r="B72" t="s">
        <v>106</v>
      </c>
      <c r="C72" t="s">
        <v>32</v>
      </c>
      <c r="D72" t="s">
        <v>1893</v>
      </c>
      <c r="E72" t="s">
        <v>1888</v>
      </c>
      <c r="H72">
        <v>120</v>
      </c>
      <c r="I72" t="s">
        <v>1894</v>
      </c>
      <c r="J72">
        <v>29.5</v>
      </c>
      <c r="K72">
        <v>3540</v>
      </c>
      <c r="L72" t="s">
        <v>1890</v>
      </c>
      <c r="M72" t="s">
        <v>1891</v>
      </c>
      <c r="O72" t="s">
        <v>1892</v>
      </c>
    </row>
    <row r="73" spans="2:15">
      <c r="B73" t="s">
        <v>106</v>
      </c>
      <c r="C73" t="s">
        <v>32</v>
      </c>
      <c r="D73" t="s">
        <v>1895</v>
      </c>
      <c r="E73" t="s">
        <v>1888</v>
      </c>
      <c r="H73">
        <v>628.88</v>
      </c>
      <c r="I73" t="s">
        <v>1889</v>
      </c>
      <c r="J73">
        <v>87.03</v>
      </c>
      <c r="K73">
        <v>54731.4264</v>
      </c>
      <c r="L73" t="s">
        <v>1890</v>
      </c>
      <c r="M73" t="s">
        <v>1891</v>
      </c>
      <c r="O73" t="s">
        <v>1892</v>
      </c>
    </row>
    <row r="74" spans="2:15">
      <c r="B74" t="s">
        <v>109</v>
      </c>
      <c r="C74" t="s">
        <v>41</v>
      </c>
      <c r="D74" t="s">
        <v>1887</v>
      </c>
      <c r="E74" t="s">
        <v>1888</v>
      </c>
      <c r="H74">
        <v>16895</v>
      </c>
      <c r="I74" t="s">
        <v>1889</v>
      </c>
      <c r="J74">
        <v>9.97</v>
      </c>
      <c r="K74">
        <v>168443.15</v>
      </c>
      <c r="L74" t="s">
        <v>1890</v>
      </c>
      <c r="M74" t="s">
        <v>1891</v>
      </c>
      <c r="O74" t="s">
        <v>1892</v>
      </c>
    </row>
    <row r="75" spans="2:15">
      <c r="B75" t="s">
        <v>109</v>
      </c>
      <c r="C75" t="s">
        <v>41</v>
      </c>
      <c r="D75" t="s">
        <v>1893</v>
      </c>
      <c r="E75" t="s">
        <v>1888</v>
      </c>
      <c r="H75">
        <v>0</v>
      </c>
      <c r="I75" t="s">
        <v>1894</v>
      </c>
      <c r="J75">
        <v>0</v>
      </c>
      <c r="K75">
        <v>0</v>
      </c>
      <c r="L75" t="s">
        <v>1890</v>
      </c>
      <c r="M75" t="s">
        <v>1891</v>
      </c>
      <c r="O75" t="s">
        <v>1892</v>
      </c>
    </row>
    <row r="76" spans="2:15">
      <c r="B76" t="s">
        <v>109</v>
      </c>
      <c r="C76" t="s">
        <v>41</v>
      </c>
      <c r="D76" t="s">
        <v>1895</v>
      </c>
      <c r="E76" t="s">
        <v>1888</v>
      </c>
      <c r="H76">
        <v>13</v>
      </c>
      <c r="I76" t="s">
        <v>1889</v>
      </c>
      <c r="J76">
        <v>3081.5</v>
      </c>
      <c r="K76">
        <v>40059.5</v>
      </c>
      <c r="L76" t="s">
        <v>1890</v>
      </c>
      <c r="M76" t="s">
        <v>1891</v>
      </c>
      <c r="O76" t="s">
        <v>1892</v>
      </c>
    </row>
    <row r="77" spans="2:15">
      <c r="B77" t="s">
        <v>111</v>
      </c>
      <c r="C77" t="s">
        <v>41</v>
      </c>
      <c r="D77" t="s">
        <v>1887</v>
      </c>
      <c r="E77" t="s">
        <v>1888</v>
      </c>
      <c r="H77">
        <v>14446</v>
      </c>
      <c r="I77" t="s">
        <v>1889</v>
      </c>
      <c r="J77">
        <v>12.14</v>
      </c>
      <c r="K77">
        <v>175374.44</v>
      </c>
      <c r="L77" t="s">
        <v>1890</v>
      </c>
      <c r="M77" t="s">
        <v>1891</v>
      </c>
      <c r="O77" t="s">
        <v>1892</v>
      </c>
    </row>
    <row r="78" spans="2:15">
      <c r="B78" t="s">
        <v>111</v>
      </c>
      <c r="C78" t="s">
        <v>41</v>
      </c>
      <c r="D78" t="s">
        <v>1893</v>
      </c>
      <c r="E78" t="s">
        <v>1888</v>
      </c>
      <c r="H78">
        <v>27000</v>
      </c>
      <c r="I78" t="s">
        <v>1894</v>
      </c>
      <c r="J78">
        <v>0.12</v>
      </c>
      <c r="K78">
        <v>3240</v>
      </c>
      <c r="L78" t="s">
        <v>1890</v>
      </c>
      <c r="M78" t="s">
        <v>1891</v>
      </c>
      <c r="O78" t="s">
        <v>1892</v>
      </c>
    </row>
    <row r="79" spans="2:15">
      <c r="B79" t="s">
        <v>111</v>
      </c>
      <c r="C79" t="s">
        <v>41</v>
      </c>
      <c r="D79" t="s">
        <v>1895</v>
      </c>
      <c r="E79" t="s">
        <v>1888</v>
      </c>
      <c r="H79">
        <v>42</v>
      </c>
      <c r="I79" t="s">
        <v>1889</v>
      </c>
      <c r="J79">
        <v>3116</v>
      </c>
      <c r="K79">
        <v>130872</v>
      </c>
      <c r="L79" t="s">
        <v>1890</v>
      </c>
      <c r="M79" t="s">
        <v>1891</v>
      </c>
      <c r="O79" t="s">
        <v>1892</v>
      </c>
    </row>
    <row r="80" spans="2:15">
      <c r="B80" t="s">
        <v>114</v>
      </c>
      <c r="C80" t="s">
        <v>32</v>
      </c>
      <c r="D80" t="s">
        <v>1887</v>
      </c>
      <c r="E80" t="s">
        <v>1888</v>
      </c>
      <c r="H80">
        <v>9083</v>
      </c>
      <c r="I80" t="s">
        <v>1889</v>
      </c>
      <c r="J80">
        <v>17.5</v>
      </c>
      <c r="K80">
        <v>158952.5</v>
      </c>
      <c r="L80" t="s">
        <v>1890</v>
      </c>
      <c r="M80" t="s">
        <v>1891</v>
      </c>
      <c r="O80" t="s">
        <v>1892</v>
      </c>
    </row>
    <row r="81" spans="2:15">
      <c r="B81" t="s">
        <v>114</v>
      </c>
      <c r="C81" t="s">
        <v>32</v>
      </c>
      <c r="D81" t="s">
        <v>1893</v>
      </c>
      <c r="E81" t="s">
        <v>1888</v>
      </c>
      <c r="H81">
        <v>110</v>
      </c>
      <c r="I81" t="s">
        <v>1894</v>
      </c>
      <c r="J81">
        <v>154.58</v>
      </c>
      <c r="K81">
        <v>17003.8</v>
      </c>
      <c r="L81" t="s">
        <v>1890</v>
      </c>
      <c r="M81" t="s">
        <v>1891</v>
      </c>
      <c r="O81" t="s">
        <v>1892</v>
      </c>
    </row>
    <row r="82" spans="2:15">
      <c r="B82" t="s">
        <v>114</v>
      </c>
      <c r="C82" t="s">
        <v>32</v>
      </c>
      <c r="D82" t="s">
        <v>1895</v>
      </c>
      <c r="E82" t="s">
        <v>1888</v>
      </c>
      <c r="H82">
        <v>190</v>
      </c>
      <c r="I82" t="s">
        <v>1889</v>
      </c>
      <c r="J82">
        <v>88</v>
      </c>
      <c r="K82">
        <v>16720</v>
      </c>
      <c r="L82" t="s">
        <v>1890</v>
      </c>
      <c r="M82" t="s">
        <v>1891</v>
      </c>
      <c r="O82" t="s">
        <v>1892</v>
      </c>
    </row>
    <row r="83" spans="2:15">
      <c r="B83" t="s">
        <v>116</v>
      </c>
      <c r="C83" t="s">
        <v>41</v>
      </c>
      <c r="D83" t="s">
        <v>1887</v>
      </c>
      <c r="E83" t="s">
        <v>1888</v>
      </c>
      <c r="H83">
        <v>16120</v>
      </c>
      <c r="I83" t="s">
        <v>1889</v>
      </c>
      <c r="J83">
        <v>13.1</v>
      </c>
      <c r="K83">
        <v>211172</v>
      </c>
      <c r="L83" t="s">
        <v>1890</v>
      </c>
      <c r="M83" t="s">
        <v>1891</v>
      </c>
      <c r="O83" t="s">
        <v>1892</v>
      </c>
    </row>
    <row r="84" spans="2:15">
      <c r="B84" t="s">
        <v>116</v>
      </c>
      <c r="C84" t="s">
        <v>41</v>
      </c>
      <c r="D84" t="s">
        <v>1893</v>
      </c>
      <c r="E84" t="s">
        <v>1888</v>
      </c>
      <c r="H84">
        <v>0</v>
      </c>
      <c r="I84" t="s">
        <v>1894</v>
      </c>
      <c r="J84">
        <v>0</v>
      </c>
      <c r="K84">
        <v>0</v>
      </c>
      <c r="L84" t="s">
        <v>1890</v>
      </c>
      <c r="M84" t="s">
        <v>1891</v>
      </c>
      <c r="O84" t="s">
        <v>1892</v>
      </c>
    </row>
    <row r="85" spans="2:15">
      <c r="B85" t="s">
        <v>116</v>
      </c>
      <c r="C85" t="s">
        <v>41</v>
      </c>
      <c r="D85" t="s">
        <v>1895</v>
      </c>
      <c r="E85" t="s">
        <v>1888</v>
      </c>
      <c r="H85">
        <v>45</v>
      </c>
      <c r="I85" t="s">
        <v>1889</v>
      </c>
      <c r="J85">
        <v>3240.5</v>
      </c>
      <c r="K85">
        <v>145822.5</v>
      </c>
      <c r="L85" t="s">
        <v>1890</v>
      </c>
      <c r="M85" t="s">
        <v>1891</v>
      </c>
      <c r="O85" t="s">
        <v>1892</v>
      </c>
    </row>
    <row r="86" spans="2:15">
      <c r="B86" t="s">
        <v>120</v>
      </c>
      <c r="C86" t="s">
        <v>32</v>
      </c>
      <c r="D86" t="s">
        <v>1887</v>
      </c>
      <c r="E86" t="s">
        <v>1888</v>
      </c>
      <c r="H86">
        <v>11201</v>
      </c>
      <c r="I86" t="s">
        <v>1889</v>
      </c>
      <c r="J86">
        <v>12</v>
      </c>
      <c r="K86">
        <v>134412</v>
      </c>
      <c r="L86" t="s">
        <v>1890</v>
      </c>
      <c r="M86" t="s">
        <v>1891</v>
      </c>
      <c r="O86" t="s">
        <v>1892</v>
      </c>
    </row>
    <row r="87" spans="2:15">
      <c r="B87" t="s">
        <v>120</v>
      </c>
      <c r="C87" t="s">
        <v>32</v>
      </c>
      <c r="D87" t="s">
        <v>1893</v>
      </c>
      <c r="E87" t="s">
        <v>1888</v>
      </c>
      <c r="H87">
        <v>100</v>
      </c>
      <c r="I87" t="s">
        <v>1894</v>
      </c>
      <c r="J87">
        <v>69.87</v>
      </c>
      <c r="K87">
        <v>6987</v>
      </c>
      <c r="L87" t="s">
        <v>1890</v>
      </c>
      <c r="M87" t="s">
        <v>1891</v>
      </c>
      <c r="O87" t="s">
        <v>1892</v>
      </c>
    </row>
    <row r="88" spans="2:15">
      <c r="B88" t="s">
        <v>120</v>
      </c>
      <c r="C88" t="s">
        <v>32</v>
      </c>
      <c r="D88" t="s">
        <v>1895</v>
      </c>
      <c r="E88" t="s">
        <v>1888</v>
      </c>
      <c r="H88">
        <v>423</v>
      </c>
      <c r="I88" t="s">
        <v>1889</v>
      </c>
      <c r="J88">
        <v>112.099290780142</v>
      </c>
      <c r="K88">
        <v>47418</v>
      </c>
      <c r="L88" t="s">
        <v>1890</v>
      </c>
      <c r="M88" t="s">
        <v>1891</v>
      </c>
      <c r="O88" t="s">
        <v>1892</v>
      </c>
    </row>
    <row r="89" spans="2:15">
      <c r="B89" t="s">
        <v>123</v>
      </c>
      <c r="C89" t="s">
        <v>41</v>
      </c>
      <c r="D89" t="s">
        <v>1887</v>
      </c>
      <c r="E89" t="s">
        <v>1888</v>
      </c>
      <c r="H89">
        <v>16430</v>
      </c>
      <c r="I89" t="s">
        <v>1889</v>
      </c>
      <c r="J89">
        <v>12.5</v>
      </c>
      <c r="K89">
        <v>205375</v>
      </c>
      <c r="L89" t="s">
        <v>1890</v>
      </c>
      <c r="M89" t="s">
        <v>1891</v>
      </c>
      <c r="O89" t="s">
        <v>1892</v>
      </c>
    </row>
    <row r="90" spans="2:15">
      <c r="B90" t="s">
        <v>123</v>
      </c>
      <c r="C90" t="s">
        <v>41</v>
      </c>
      <c r="D90" t="s">
        <v>1893</v>
      </c>
      <c r="E90" t="s">
        <v>1888</v>
      </c>
      <c r="H90">
        <v>0</v>
      </c>
      <c r="I90" t="s">
        <v>1894</v>
      </c>
      <c r="J90">
        <v>0</v>
      </c>
      <c r="K90">
        <v>0</v>
      </c>
      <c r="L90" t="s">
        <v>1890</v>
      </c>
      <c r="M90" t="s">
        <v>1891</v>
      </c>
      <c r="O90" t="s">
        <v>1892</v>
      </c>
    </row>
    <row r="91" spans="2:15">
      <c r="B91" t="s">
        <v>123</v>
      </c>
      <c r="C91" t="s">
        <v>41</v>
      </c>
      <c r="D91" t="s">
        <v>1895</v>
      </c>
      <c r="E91" t="s">
        <v>1888</v>
      </c>
      <c r="H91">
        <v>8</v>
      </c>
      <c r="I91" t="s">
        <v>1889</v>
      </c>
      <c r="J91">
        <v>3240.5</v>
      </c>
      <c r="K91">
        <v>25924</v>
      </c>
      <c r="L91" t="s">
        <v>1890</v>
      </c>
      <c r="M91" t="s">
        <v>1891</v>
      </c>
      <c r="O91" t="s">
        <v>1892</v>
      </c>
    </row>
    <row r="92" spans="2:15">
      <c r="B92" t="s">
        <v>125</v>
      </c>
      <c r="C92" t="s">
        <v>32</v>
      </c>
      <c r="D92" t="s">
        <v>1887</v>
      </c>
      <c r="E92" t="s">
        <v>1888</v>
      </c>
      <c r="H92">
        <v>9212</v>
      </c>
      <c r="I92" t="s">
        <v>1889</v>
      </c>
      <c r="J92">
        <v>9.84997828918802</v>
      </c>
      <c r="K92">
        <v>90738</v>
      </c>
      <c r="L92" t="s">
        <v>1890</v>
      </c>
      <c r="M92" t="s">
        <v>1891</v>
      </c>
      <c r="O92" t="s">
        <v>1892</v>
      </c>
    </row>
    <row r="93" spans="2:15">
      <c r="B93" t="s">
        <v>125</v>
      </c>
      <c r="C93" t="s">
        <v>32</v>
      </c>
      <c r="D93" t="s">
        <v>1893</v>
      </c>
      <c r="E93" t="s">
        <v>1888</v>
      </c>
      <c r="H93">
        <v>67</v>
      </c>
      <c r="I93" t="s">
        <v>1894</v>
      </c>
      <c r="J93">
        <v>82.6</v>
      </c>
      <c r="K93">
        <v>5534.2</v>
      </c>
      <c r="L93" t="s">
        <v>1890</v>
      </c>
      <c r="M93" t="s">
        <v>1891</v>
      </c>
      <c r="O93" t="s">
        <v>1892</v>
      </c>
    </row>
    <row r="94" spans="2:15">
      <c r="B94" t="s">
        <v>125</v>
      </c>
      <c r="C94" t="s">
        <v>32</v>
      </c>
      <c r="D94" t="s">
        <v>1895</v>
      </c>
      <c r="E94" t="s">
        <v>1888</v>
      </c>
      <c r="H94">
        <v>20</v>
      </c>
      <c r="I94" t="s">
        <v>1889</v>
      </c>
      <c r="J94">
        <v>3071</v>
      </c>
      <c r="K94">
        <v>61420</v>
      </c>
      <c r="L94" t="s">
        <v>1890</v>
      </c>
      <c r="M94" t="s">
        <v>1891</v>
      </c>
      <c r="O94" t="s">
        <v>1892</v>
      </c>
    </row>
    <row r="95" spans="2:15">
      <c r="B95" t="s">
        <v>129</v>
      </c>
      <c r="C95" t="s">
        <v>61</v>
      </c>
      <c r="D95" t="s">
        <v>1887</v>
      </c>
      <c r="E95" t="s">
        <v>1888</v>
      </c>
      <c r="H95">
        <v>0</v>
      </c>
      <c r="I95" t="s">
        <v>1889</v>
      </c>
      <c r="J95">
        <v>0</v>
      </c>
      <c r="K95">
        <v>0</v>
      </c>
      <c r="L95" t="s">
        <v>1890</v>
      </c>
      <c r="M95" t="s">
        <v>1891</v>
      </c>
      <c r="O95" t="s">
        <v>1892</v>
      </c>
    </row>
    <row r="96" spans="2:15">
      <c r="B96" t="s">
        <v>129</v>
      </c>
      <c r="C96" t="s">
        <v>61</v>
      </c>
      <c r="D96" t="s">
        <v>1893</v>
      </c>
      <c r="E96" t="s">
        <v>1888</v>
      </c>
      <c r="H96">
        <v>0</v>
      </c>
      <c r="I96" t="s">
        <v>1894</v>
      </c>
      <c r="J96">
        <v>0</v>
      </c>
      <c r="K96">
        <v>0</v>
      </c>
      <c r="L96" t="s">
        <v>1890</v>
      </c>
      <c r="M96" t="s">
        <v>1891</v>
      </c>
      <c r="O96" t="s">
        <v>1892</v>
      </c>
    </row>
    <row r="97" spans="2:15">
      <c r="B97" t="s">
        <v>129</v>
      </c>
      <c r="C97" t="s">
        <v>61</v>
      </c>
      <c r="D97" t="s">
        <v>1895</v>
      </c>
      <c r="E97" t="s">
        <v>1888</v>
      </c>
      <c r="H97">
        <v>0</v>
      </c>
      <c r="I97" t="s">
        <v>1889</v>
      </c>
      <c r="J97">
        <v>0</v>
      </c>
      <c r="K97">
        <v>0</v>
      </c>
      <c r="L97" t="s">
        <v>1890</v>
      </c>
      <c r="M97" t="s">
        <v>1891</v>
      </c>
      <c r="O97" t="s">
        <v>1892</v>
      </c>
    </row>
    <row r="98" spans="2:15">
      <c r="B98" t="s">
        <v>131</v>
      </c>
      <c r="C98" t="s">
        <v>61</v>
      </c>
      <c r="D98" t="s">
        <v>1887</v>
      </c>
      <c r="E98" t="s">
        <v>1888</v>
      </c>
      <c r="H98">
        <v>13268</v>
      </c>
      <c r="I98" t="s">
        <v>1889</v>
      </c>
      <c r="J98">
        <v>10.5</v>
      </c>
      <c r="K98">
        <v>139314</v>
      </c>
      <c r="L98" t="s">
        <v>1890</v>
      </c>
      <c r="M98" t="s">
        <v>1891</v>
      </c>
      <c r="O98" t="s">
        <v>1892</v>
      </c>
    </row>
    <row r="99" spans="2:15">
      <c r="B99" t="s">
        <v>131</v>
      </c>
      <c r="C99" t="s">
        <v>61</v>
      </c>
      <c r="D99" t="s">
        <v>1893</v>
      </c>
      <c r="E99" t="s">
        <v>1888</v>
      </c>
      <c r="H99">
        <v>160000</v>
      </c>
      <c r="I99" t="s">
        <v>1894</v>
      </c>
      <c r="J99">
        <v>0.16</v>
      </c>
      <c r="K99">
        <v>25600</v>
      </c>
      <c r="L99" t="s">
        <v>1890</v>
      </c>
      <c r="M99" t="s">
        <v>1891</v>
      </c>
      <c r="O99" t="s">
        <v>1892</v>
      </c>
    </row>
    <row r="100" spans="2:15">
      <c r="B100" t="s">
        <v>131</v>
      </c>
      <c r="C100" t="s">
        <v>61</v>
      </c>
      <c r="D100" t="s">
        <v>1895</v>
      </c>
      <c r="E100" t="s">
        <v>1888</v>
      </c>
      <c r="H100">
        <v>8</v>
      </c>
      <c r="I100" t="s">
        <v>1889</v>
      </c>
      <c r="J100">
        <v>3204</v>
      </c>
      <c r="K100">
        <v>25632</v>
      </c>
      <c r="L100" t="s">
        <v>1890</v>
      </c>
      <c r="M100" t="s">
        <v>1891</v>
      </c>
      <c r="O100" t="s">
        <v>1892</v>
      </c>
    </row>
    <row r="101" spans="2:15">
      <c r="B101" t="s">
        <v>135</v>
      </c>
      <c r="C101" t="s">
        <v>41</v>
      </c>
      <c r="D101" t="s">
        <v>1887</v>
      </c>
      <c r="E101" t="s">
        <v>1888</v>
      </c>
      <c r="H101">
        <v>0</v>
      </c>
      <c r="I101" t="s">
        <v>1889</v>
      </c>
      <c r="J101">
        <v>0</v>
      </c>
      <c r="K101">
        <v>0</v>
      </c>
      <c r="L101" t="s">
        <v>1890</v>
      </c>
      <c r="M101" t="s">
        <v>1891</v>
      </c>
      <c r="O101" t="s">
        <v>1892</v>
      </c>
    </row>
    <row r="102" spans="2:15">
      <c r="B102" t="s">
        <v>135</v>
      </c>
      <c r="C102" t="s">
        <v>41</v>
      </c>
      <c r="D102" t="s">
        <v>1893</v>
      </c>
      <c r="E102" t="s">
        <v>1888</v>
      </c>
      <c r="H102">
        <v>0</v>
      </c>
      <c r="I102" t="s">
        <v>1894</v>
      </c>
      <c r="J102">
        <v>0</v>
      </c>
      <c r="K102">
        <v>0</v>
      </c>
      <c r="L102" t="s">
        <v>1890</v>
      </c>
      <c r="M102" t="s">
        <v>1891</v>
      </c>
      <c r="O102" t="s">
        <v>1892</v>
      </c>
    </row>
    <row r="103" spans="2:15">
      <c r="B103" t="s">
        <v>135</v>
      </c>
      <c r="C103" t="s">
        <v>41</v>
      </c>
      <c r="D103" t="s">
        <v>1895</v>
      </c>
      <c r="E103" t="s">
        <v>1888</v>
      </c>
      <c r="H103">
        <v>0</v>
      </c>
      <c r="I103" t="s">
        <v>1889</v>
      </c>
      <c r="J103">
        <v>0</v>
      </c>
      <c r="K103">
        <v>0</v>
      </c>
      <c r="L103" t="s">
        <v>1890</v>
      </c>
      <c r="M103" t="s">
        <v>1891</v>
      </c>
      <c r="O103" t="s">
        <v>1892</v>
      </c>
    </row>
    <row r="104" spans="2:15">
      <c r="B104" t="s">
        <v>137</v>
      </c>
      <c r="C104" t="s">
        <v>41</v>
      </c>
      <c r="D104" t="s">
        <v>1887</v>
      </c>
      <c r="E104" t="s">
        <v>1888</v>
      </c>
      <c r="H104">
        <v>6807</v>
      </c>
      <c r="I104" t="s">
        <v>1889</v>
      </c>
      <c r="J104">
        <v>11.92</v>
      </c>
      <c r="K104">
        <v>81139.44</v>
      </c>
      <c r="L104" t="s">
        <v>1890</v>
      </c>
      <c r="M104" t="s">
        <v>1891</v>
      </c>
      <c r="O104" t="s">
        <v>1892</v>
      </c>
    </row>
    <row r="105" spans="2:15">
      <c r="B105" t="s">
        <v>137</v>
      </c>
      <c r="C105" t="s">
        <v>41</v>
      </c>
      <c r="D105" t="s">
        <v>1893</v>
      </c>
      <c r="E105" t="s">
        <v>1888</v>
      </c>
      <c r="H105">
        <v>63720</v>
      </c>
      <c r="I105" t="s">
        <v>1894</v>
      </c>
      <c r="J105">
        <v>0.6</v>
      </c>
      <c r="K105">
        <v>38232</v>
      </c>
      <c r="L105" t="s">
        <v>1890</v>
      </c>
      <c r="M105" t="s">
        <v>1891</v>
      </c>
      <c r="O105" t="s">
        <v>1892</v>
      </c>
    </row>
    <row r="106" spans="2:15">
      <c r="B106" t="s">
        <v>137</v>
      </c>
      <c r="C106" t="s">
        <v>41</v>
      </c>
      <c r="D106" t="s">
        <v>1895</v>
      </c>
      <c r="E106" t="s">
        <v>1888</v>
      </c>
      <c r="H106">
        <v>26</v>
      </c>
      <c r="I106" t="s">
        <v>1889</v>
      </c>
      <c r="J106">
        <v>3507</v>
      </c>
      <c r="K106">
        <v>91182</v>
      </c>
      <c r="L106" t="s">
        <v>1890</v>
      </c>
      <c r="M106" t="s">
        <v>1891</v>
      </c>
      <c r="O106" t="s">
        <v>1892</v>
      </c>
    </row>
    <row r="107" spans="2:15">
      <c r="B107" t="s">
        <v>140</v>
      </c>
      <c r="C107" t="s">
        <v>32</v>
      </c>
      <c r="D107" t="s">
        <v>1887</v>
      </c>
      <c r="E107" t="s">
        <v>1888</v>
      </c>
      <c r="H107">
        <v>6348.35</v>
      </c>
      <c r="I107" t="s">
        <v>1889</v>
      </c>
      <c r="J107">
        <v>16.4105633747352</v>
      </c>
      <c r="K107">
        <v>104180</v>
      </c>
      <c r="L107" t="s">
        <v>1890</v>
      </c>
      <c r="M107" t="s">
        <v>1891</v>
      </c>
      <c r="O107" t="s">
        <v>1892</v>
      </c>
    </row>
    <row r="108" spans="2:15">
      <c r="B108" t="s">
        <v>140</v>
      </c>
      <c r="C108" t="s">
        <v>32</v>
      </c>
      <c r="D108" t="s">
        <v>1893</v>
      </c>
      <c r="E108" t="s">
        <v>1888</v>
      </c>
      <c r="H108">
        <v>156.78</v>
      </c>
      <c r="I108" t="s">
        <v>1894</v>
      </c>
      <c r="J108">
        <v>35.45</v>
      </c>
      <c r="K108">
        <v>5557.851</v>
      </c>
      <c r="L108" t="s">
        <v>1890</v>
      </c>
      <c r="M108" t="s">
        <v>1891</v>
      </c>
      <c r="O108" t="s">
        <v>1892</v>
      </c>
    </row>
    <row r="109" spans="2:15">
      <c r="B109" t="s">
        <v>140</v>
      </c>
      <c r="C109" t="s">
        <v>32</v>
      </c>
      <c r="D109" t="s">
        <v>1895</v>
      </c>
      <c r="E109" t="s">
        <v>1888</v>
      </c>
      <c r="H109">
        <v>405.46</v>
      </c>
      <c r="I109" t="s">
        <v>1889</v>
      </c>
      <c r="J109">
        <v>99.41</v>
      </c>
      <c r="K109">
        <v>40306.7786</v>
      </c>
      <c r="L109" t="s">
        <v>1890</v>
      </c>
      <c r="M109" t="s">
        <v>1891</v>
      </c>
      <c r="O109" t="s">
        <v>1892</v>
      </c>
    </row>
    <row r="110" spans="2:15">
      <c r="B110" t="s">
        <v>142</v>
      </c>
      <c r="C110" t="s">
        <v>61</v>
      </c>
      <c r="D110" t="s">
        <v>1887</v>
      </c>
      <c r="E110" t="s">
        <v>1888</v>
      </c>
      <c r="H110">
        <v>11160</v>
      </c>
      <c r="I110" t="s">
        <v>1889</v>
      </c>
      <c r="J110">
        <v>21</v>
      </c>
      <c r="K110">
        <v>234360</v>
      </c>
      <c r="L110" t="s">
        <v>1890</v>
      </c>
      <c r="M110" t="s">
        <v>1891</v>
      </c>
      <c r="O110" t="s">
        <v>1892</v>
      </c>
    </row>
    <row r="111" spans="2:15">
      <c r="B111" t="s">
        <v>142</v>
      </c>
      <c r="C111" t="s">
        <v>61</v>
      </c>
      <c r="D111" t="s">
        <v>1893</v>
      </c>
      <c r="E111" t="s">
        <v>1888</v>
      </c>
      <c r="H111">
        <v>4500</v>
      </c>
      <c r="I111" t="s">
        <v>1894</v>
      </c>
      <c r="J111">
        <v>1</v>
      </c>
      <c r="K111">
        <v>4500</v>
      </c>
      <c r="L111" t="s">
        <v>1890</v>
      </c>
      <c r="M111" t="s">
        <v>1891</v>
      </c>
      <c r="O111" t="s">
        <v>1892</v>
      </c>
    </row>
    <row r="112" spans="2:15">
      <c r="B112" t="s">
        <v>142</v>
      </c>
      <c r="C112" t="s">
        <v>61</v>
      </c>
      <c r="D112" t="s">
        <v>1895</v>
      </c>
      <c r="E112" t="s">
        <v>1888</v>
      </c>
      <c r="H112">
        <v>27</v>
      </c>
      <c r="I112" t="s">
        <v>1889</v>
      </c>
      <c r="J112">
        <v>3316</v>
      </c>
      <c r="K112">
        <v>89532</v>
      </c>
      <c r="L112" t="s">
        <v>1890</v>
      </c>
      <c r="M112" t="s">
        <v>1891</v>
      </c>
      <c r="O112" t="s">
        <v>1892</v>
      </c>
    </row>
    <row r="113" spans="2:15">
      <c r="B113" t="s">
        <v>144</v>
      </c>
      <c r="C113" t="s">
        <v>41</v>
      </c>
      <c r="D113" t="s">
        <v>1887</v>
      </c>
      <c r="E113" t="s">
        <v>1888</v>
      </c>
      <c r="H113">
        <v>16120</v>
      </c>
      <c r="I113" t="s">
        <v>1889</v>
      </c>
      <c r="J113">
        <v>10</v>
      </c>
      <c r="K113">
        <v>161200</v>
      </c>
      <c r="L113" t="s">
        <v>1890</v>
      </c>
      <c r="M113" t="s">
        <v>1891</v>
      </c>
      <c r="O113" t="s">
        <v>1892</v>
      </c>
    </row>
    <row r="114" spans="2:15">
      <c r="B114" t="s">
        <v>144</v>
      </c>
      <c r="C114" t="s">
        <v>41</v>
      </c>
      <c r="D114" t="s">
        <v>1893</v>
      </c>
      <c r="E114" t="s">
        <v>1888</v>
      </c>
      <c r="H114">
        <v>0</v>
      </c>
      <c r="I114" t="s">
        <v>1894</v>
      </c>
      <c r="J114">
        <v>0</v>
      </c>
      <c r="K114">
        <v>0</v>
      </c>
      <c r="L114" t="s">
        <v>1890</v>
      </c>
      <c r="M114" t="s">
        <v>1891</v>
      </c>
      <c r="O114" t="s">
        <v>1892</v>
      </c>
    </row>
    <row r="115" spans="2:15">
      <c r="B115" t="s">
        <v>144</v>
      </c>
      <c r="C115" t="s">
        <v>41</v>
      </c>
      <c r="D115" t="s">
        <v>1895</v>
      </c>
      <c r="E115" t="s">
        <v>1888</v>
      </c>
      <c r="H115">
        <v>42</v>
      </c>
      <c r="I115" t="s">
        <v>1889</v>
      </c>
      <c r="J115">
        <v>3241</v>
      </c>
      <c r="K115">
        <v>136122</v>
      </c>
      <c r="L115" t="s">
        <v>1890</v>
      </c>
      <c r="M115" t="s">
        <v>1891</v>
      </c>
      <c r="O115" t="s">
        <v>1892</v>
      </c>
    </row>
    <row r="116" spans="2:15">
      <c r="B116" t="s">
        <v>146</v>
      </c>
      <c r="C116" t="s">
        <v>41</v>
      </c>
      <c r="D116" t="s">
        <v>1887</v>
      </c>
      <c r="E116" t="s">
        <v>1888</v>
      </c>
      <c r="H116">
        <v>9300</v>
      </c>
      <c r="I116" t="s">
        <v>1889</v>
      </c>
      <c r="J116">
        <v>9.9</v>
      </c>
      <c r="K116">
        <v>92070</v>
      </c>
      <c r="L116" t="s">
        <v>1890</v>
      </c>
      <c r="M116" t="s">
        <v>1891</v>
      </c>
      <c r="O116" t="s">
        <v>1892</v>
      </c>
    </row>
    <row r="117" spans="2:15">
      <c r="B117" t="s">
        <v>146</v>
      </c>
      <c r="C117" t="s">
        <v>41</v>
      </c>
      <c r="D117" t="s">
        <v>1893</v>
      </c>
      <c r="E117" t="s">
        <v>1888</v>
      </c>
      <c r="H117">
        <v>0</v>
      </c>
      <c r="I117" t="s">
        <v>1894</v>
      </c>
      <c r="J117">
        <v>0</v>
      </c>
      <c r="K117">
        <v>0</v>
      </c>
      <c r="L117" t="s">
        <v>1890</v>
      </c>
      <c r="M117" t="s">
        <v>1891</v>
      </c>
      <c r="O117" t="s">
        <v>1892</v>
      </c>
    </row>
    <row r="118" spans="2:15">
      <c r="B118" t="s">
        <v>146</v>
      </c>
      <c r="C118" t="s">
        <v>41</v>
      </c>
      <c r="D118" t="s">
        <v>1895</v>
      </c>
      <c r="E118" t="s">
        <v>1888</v>
      </c>
      <c r="H118">
        <v>17</v>
      </c>
      <c r="I118" t="s">
        <v>1889</v>
      </c>
      <c r="J118">
        <v>3081.5</v>
      </c>
      <c r="K118">
        <v>52385.5</v>
      </c>
      <c r="L118" t="s">
        <v>1890</v>
      </c>
      <c r="M118" t="s">
        <v>1891</v>
      </c>
      <c r="O118" t="s">
        <v>1892</v>
      </c>
    </row>
    <row r="119" spans="2:15">
      <c r="B119" t="s">
        <v>148</v>
      </c>
      <c r="C119" t="s">
        <v>32</v>
      </c>
      <c r="D119" t="s">
        <v>1887</v>
      </c>
      <c r="E119" t="s">
        <v>1888</v>
      </c>
      <c r="H119">
        <v>8820</v>
      </c>
      <c r="I119" t="s">
        <v>1889</v>
      </c>
      <c r="J119">
        <v>12.8012471655329</v>
      </c>
      <c r="K119">
        <v>112907</v>
      </c>
      <c r="L119" t="s">
        <v>1890</v>
      </c>
      <c r="M119" t="s">
        <v>1891</v>
      </c>
      <c r="O119" t="s">
        <v>1892</v>
      </c>
    </row>
    <row r="120" spans="2:15">
      <c r="B120" t="s">
        <v>148</v>
      </c>
      <c r="C120" t="s">
        <v>32</v>
      </c>
      <c r="D120" t="s">
        <v>1893</v>
      </c>
      <c r="E120" t="s">
        <v>1888</v>
      </c>
      <c r="H120">
        <v>0</v>
      </c>
      <c r="I120" t="s">
        <v>1894</v>
      </c>
      <c r="J120">
        <v>0</v>
      </c>
      <c r="K120">
        <v>0</v>
      </c>
      <c r="L120" t="s">
        <v>1890</v>
      </c>
      <c r="M120" t="s">
        <v>1891</v>
      </c>
      <c r="O120" t="s">
        <v>1892</v>
      </c>
    </row>
    <row r="121" spans="2:15">
      <c r="B121" t="s">
        <v>148</v>
      </c>
      <c r="C121" t="s">
        <v>32</v>
      </c>
      <c r="D121" t="s">
        <v>1895</v>
      </c>
      <c r="E121" t="s">
        <v>1888</v>
      </c>
      <c r="H121">
        <v>700</v>
      </c>
      <c r="I121" t="s">
        <v>1889</v>
      </c>
      <c r="J121">
        <v>85.2685714285714</v>
      </c>
      <c r="K121">
        <v>59688</v>
      </c>
      <c r="L121" t="s">
        <v>1890</v>
      </c>
      <c r="M121" t="s">
        <v>1891</v>
      </c>
      <c r="O121" t="s">
        <v>1892</v>
      </c>
    </row>
    <row r="122" spans="2:15">
      <c r="B122" t="s">
        <v>150</v>
      </c>
      <c r="C122" t="s">
        <v>32</v>
      </c>
      <c r="D122" t="s">
        <v>1887</v>
      </c>
      <c r="E122" t="s">
        <v>1888</v>
      </c>
      <c r="H122">
        <v>18445</v>
      </c>
      <c r="I122" t="s">
        <v>1889</v>
      </c>
      <c r="J122">
        <v>9</v>
      </c>
      <c r="K122">
        <v>166005</v>
      </c>
      <c r="L122" t="s">
        <v>1890</v>
      </c>
      <c r="M122" t="s">
        <v>1891</v>
      </c>
      <c r="O122" t="s">
        <v>1892</v>
      </c>
    </row>
    <row r="123" spans="2:15">
      <c r="B123" t="s">
        <v>150</v>
      </c>
      <c r="C123" t="s">
        <v>32</v>
      </c>
      <c r="D123" t="s">
        <v>1893</v>
      </c>
      <c r="E123" t="s">
        <v>1888</v>
      </c>
      <c r="H123">
        <v>110</v>
      </c>
      <c r="I123" t="s">
        <v>1894</v>
      </c>
      <c r="J123">
        <v>13</v>
      </c>
      <c r="K123">
        <v>1430</v>
      </c>
      <c r="L123" t="s">
        <v>1890</v>
      </c>
      <c r="M123" t="s">
        <v>1891</v>
      </c>
      <c r="O123" t="s">
        <v>1892</v>
      </c>
    </row>
    <row r="124" spans="2:15">
      <c r="B124" t="s">
        <v>150</v>
      </c>
      <c r="C124" t="s">
        <v>32</v>
      </c>
      <c r="D124" t="s">
        <v>1895</v>
      </c>
      <c r="E124" t="s">
        <v>1888</v>
      </c>
      <c r="H124">
        <v>6</v>
      </c>
      <c r="I124" t="s">
        <v>1889</v>
      </c>
      <c r="J124">
        <v>2947</v>
      </c>
      <c r="K124">
        <v>17682</v>
      </c>
      <c r="L124" t="s">
        <v>1890</v>
      </c>
      <c r="M124" t="s">
        <v>1891</v>
      </c>
      <c r="O124" t="s">
        <v>1892</v>
      </c>
    </row>
    <row r="125" spans="2:15">
      <c r="B125" t="s">
        <v>152</v>
      </c>
      <c r="C125" t="s">
        <v>41</v>
      </c>
      <c r="D125" t="s">
        <v>1887</v>
      </c>
      <c r="E125" t="s">
        <v>1888</v>
      </c>
      <c r="H125">
        <v>14229</v>
      </c>
      <c r="I125" t="s">
        <v>1889</v>
      </c>
      <c r="J125">
        <v>9.1096</v>
      </c>
      <c r="K125">
        <v>129620.4984</v>
      </c>
      <c r="L125" t="s">
        <v>1890</v>
      </c>
      <c r="M125" t="s">
        <v>1891</v>
      </c>
      <c r="O125" t="s">
        <v>1892</v>
      </c>
    </row>
    <row r="126" spans="2:15">
      <c r="B126" t="s">
        <v>152</v>
      </c>
      <c r="C126" t="s">
        <v>41</v>
      </c>
      <c r="D126" t="s">
        <v>1893</v>
      </c>
      <c r="E126" t="s">
        <v>1888</v>
      </c>
      <c r="H126">
        <v>5870</v>
      </c>
      <c r="I126" t="s">
        <v>1894</v>
      </c>
      <c r="J126">
        <v>0.12</v>
      </c>
      <c r="K126">
        <v>704.4</v>
      </c>
      <c r="L126" t="s">
        <v>1890</v>
      </c>
      <c r="M126" t="s">
        <v>1891</v>
      </c>
      <c r="O126" t="s">
        <v>1892</v>
      </c>
    </row>
    <row r="127" spans="2:15">
      <c r="B127" t="s">
        <v>152</v>
      </c>
      <c r="C127" t="s">
        <v>41</v>
      </c>
      <c r="D127" t="s">
        <v>1895</v>
      </c>
      <c r="E127" t="s">
        <v>1888</v>
      </c>
      <c r="H127">
        <v>30</v>
      </c>
      <c r="I127" t="s">
        <v>1889</v>
      </c>
      <c r="J127">
        <v>3081.5</v>
      </c>
      <c r="K127">
        <v>92445</v>
      </c>
      <c r="L127" t="s">
        <v>1890</v>
      </c>
      <c r="M127" t="s">
        <v>1891</v>
      </c>
      <c r="O127" t="s">
        <v>1892</v>
      </c>
    </row>
    <row r="128" spans="2:15">
      <c r="B128" t="s">
        <v>156</v>
      </c>
      <c r="C128" t="s">
        <v>32</v>
      </c>
      <c r="D128" t="s">
        <v>1887</v>
      </c>
      <c r="E128" t="s">
        <v>1888</v>
      </c>
      <c r="H128">
        <v>9579</v>
      </c>
      <c r="I128" t="s">
        <v>1889</v>
      </c>
      <c r="J128">
        <v>8.29992692347844</v>
      </c>
      <c r="K128">
        <v>79505</v>
      </c>
      <c r="L128" t="s">
        <v>1890</v>
      </c>
      <c r="M128" t="s">
        <v>1891</v>
      </c>
      <c r="O128" t="s">
        <v>1892</v>
      </c>
    </row>
    <row r="129" spans="2:15">
      <c r="B129" t="s">
        <v>156</v>
      </c>
      <c r="C129" t="s">
        <v>32</v>
      </c>
      <c r="D129" t="s">
        <v>1893</v>
      </c>
      <c r="E129" t="s">
        <v>1888</v>
      </c>
      <c r="H129">
        <v>0</v>
      </c>
      <c r="I129" t="s">
        <v>1894</v>
      </c>
      <c r="J129">
        <v>0</v>
      </c>
      <c r="K129">
        <v>0</v>
      </c>
      <c r="L129" t="s">
        <v>1890</v>
      </c>
      <c r="M129" t="s">
        <v>1891</v>
      </c>
      <c r="O129" t="s">
        <v>1892</v>
      </c>
    </row>
    <row r="130" spans="2:15">
      <c r="B130" t="s">
        <v>156</v>
      </c>
      <c r="C130" t="s">
        <v>32</v>
      </c>
      <c r="D130" t="s">
        <v>1895</v>
      </c>
      <c r="E130" t="s">
        <v>1888</v>
      </c>
      <c r="H130">
        <v>20</v>
      </c>
      <c r="I130" t="s">
        <v>1889</v>
      </c>
      <c r="J130">
        <v>2947</v>
      </c>
      <c r="K130">
        <v>58940</v>
      </c>
      <c r="L130" t="s">
        <v>1890</v>
      </c>
      <c r="M130" t="s">
        <v>1891</v>
      </c>
      <c r="O130" t="s">
        <v>1892</v>
      </c>
    </row>
    <row r="131" spans="2:15">
      <c r="B131" t="s">
        <v>158</v>
      </c>
      <c r="C131" t="s">
        <v>41</v>
      </c>
      <c r="D131" t="s">
        <v>1887</v>
      </c>
      <c r="E131" t="s">
        <v>1888</v>
      </c>
      <c r="H131">
        <v>14725</v>
      </c>
      <c r="I131" t="s">
        <v>1889</v>
      </c>
      <c r="J131">
        <v>11.54</v>
      </c>
      <c r="K131">
        <v>169926.5</v>
      </c>
      <c r="L131" t="s">
        <v>1890</v>
      </c>
      <c r="M131" t="s">
        <v>1891</v>
      </c>
      <c r="O131" t="s">
        <v>1892</v>
      </c>
    </row>
    <row r="132" spans="2:15">
      <c r="B132" t="s">
        <v>158</v>
      </c>
      <c r="C132" t="s">
        <v>41</v>
      </c>
      <c r="D132" t="s">
        <v>1893</v>
      </c>
      <c r="E132" t="s">
        <v>1888</v>
      </c>
      <c r="H132">
        <v>0</v>
      </c>
      <c r="I132" t="s">
        <v>1894</v>
      </c>
      <c r="J132">
        <v>0</v>
      </c>
      <c r="K132">
        <v>0</v>
      </c>
      <c r="L132" t="s">
        <v>1890</v>
      </c>
      <c r="M132" t="s">
        <v>1891</v>
      </c>
      <c r="O132" t="s">
        <v>1892</v>
      </c>
    </row>
    <row r="133" spans="2:15">
      <c r="B133" t="s">
        <v>158</v>
      </c>
      <c r="C133" t="s">
        <v>41</v>
      </c>
      <c r="D133" t="s">
        <v>1895</v>
      </c>
      <c r="E133" t="s">
        <v>1888</v>
      </c>
      <c r="H133">
        <v>33</v>
      </c>
      <c r="I133" t="s">
        <v>1889</v>
      </c>
      <c r="J133">
        <v>3240.5</v>
      </c>
      <c r="K133">
        <v>106936.5</v>
      </c>
      <c r="L133" t="s">
        <v>1890</v>
      </c>
      <c r="M133" t="s">
        <v>1891</v>
      </c>
      <c r="O133" t="s">
        <v>1892</v>
      </c>
    </row>
    <row r="134" spans="2:15">
      <c r="B134" t="s">
        <v>160</v>
      </c>
      <c r="C134" t="s">
        <v>41</v>
      </c>
      <c r="D134" t="s">
        <v>1887</v>
      </c>
      <c r="E134" t="s">
        <v>1888</v>
      </c>
      <c r="H134">
        <v>13640</v>
      </c>
      <c r="I134" t="s">
        <v>1889</v>
      </c>
      <c r="J134">
        <v>11.38</v>
      </c>
      <c r="K134">
        <v>155223.2</v>
      </c>
      <c r="L134" t="s">
        <v>1890</v>
      </c>
      <c r="M134" t="s">
        <v>1891</v>
      </c>
      <c r="O134" t="s">
        <v>1892</v>
      </c>
    </row>
    <row r="135" spans="2:15">
      <c r="B135" t="s">
        <v>160</v>
      </c>
      <c r="C135" t="s">
        <v>41</v>
      </c>
      <c r="D135" t="s">
        <v>1893</v>
      </c>
      <c r="E135" t="s">
        <v>1888</v>
      </c>
      <c r="H135">
        <v>0</v>
      </c>
      <c r="I135" t="s">
        <v>1894</v>
      </c>
      <c r="J135">
        <v>0</v>
      </c>
      <c r="K135">
        <v>0</v>
      </c>
      <c r="L135" t="s">
        <v>1890</v>
      </c>
      <c r="M135" t="s">
        <v>1891</v>
      </c>
      <c r="O135" t="s">
        <v>1892</v>
      </c>
    </row>
    <row r="136" spans="2:15">
      <c r="B136" t="s">
        <v>160</v>
      </c>
      <c r="C136" t="s">
        <v>41</v>
      </c>
      <c r="D136" t="s">
        <v>1895</v>
      </c>
      <c r="E136" t="s">
        <v>1888</v>
      </c>
      <c r="H136">
        <v>19</v>
      </c>
      <c r="I136" t="s">
        <v>1889</v>
      </c>
      <c r="J136">
        <v>3081.5</v>
      </c>
      <c r="K136">
        <v>58548.5</v>
      </c>
      <c r="L136" t="s">
        <v>1890</v>
      </c>
      <c r="M136" t="s">
        <v>1891</v>
      </c>
      <c r="O136" t="s">
        <v>1892</v>
      </c>
    </row>
    <row r="137" spans="2:15">
      <c r="B137" t="s">
        <v>162</v>
      </c>
      <c r="C137" t="s">
        <v>32</v>
      </c>
      <c r="D137" t="s">
        <v>1887</v>
      </c>
      <c r="E137" t="s">
        <v>1888</v>
      </c>
      <c r="H137">
        <v>9144</v>
      </c>
      <c r="I137" t="s">
        <v>1889</v>
      </c>
      <c r="J137">
        <v>14.3166010498688</v>
      </c>
      <c r="K137">
        <v>130911</v>
      </c>
      <c r="L137" t="s">
        <v>1890</v>
      </c>
      <c r="M137" t="s">
        <v>1891</v>
      </c>
      <c r="O137" t="s">
        <v>1892</v>
      </c>
    </row>
    <row r="138" spans="2:15">
      <c r="B138" t="s">
        <v>162</v>
      </c>
      <c r="C138" t="s">
        <v>32</v>
      </c>
      <c r="D138" t="s">
        <v>1893</v>
      </c>
      <c r="E138" t="s">
        <v>1888</v>
      </c>
      <c r="H138">
        <v>153</v>
      </c>
      <c r="I138" t="s">
        <v>1894</v>
      </c>
      <c r="J138">
        <v>31</v>
      </c>
      <c r="K138">
        <v>4743</v>
      </c>
      <c r="L138" t="s">
        <v>1890</v>
      </c>
      <c r="M138" t="s">
        <v>1891</v>
      </c>
      <c r="O138" t="s">
        <v>1892</v>
      </c>
    </row>
    <row r="139" spans="2:15">
      <c r="B139" t="s">
        <v>162</v>
      </c>
      <c r="C139" t="s">
        <v>32</v>
      </c>
      <c r="D139" t="s">
        <v>1895</v>
      </c>
      <c r="E139" t="s">
        <v>1888</v>
      </c>
      <c r="H139">
        <v>0</v>
      </c>
      <c r="I139" t="s">
        <v>1889</v>
      </c>
      <c r="J139">
        <v>0</v>
      </c>
      <c r="K139">
        <v>0</v>
      </c>
      <c r="L139" t="s">
        <v>1890</v>
      </c>
      <c r="M139" t="s">
        <v>1891</v>
      </c>
      <c r="O139" t="s">
        <v>1892</v>
      </c>
    </row>
    <row r="140" spans="2:15">
      <c r="B140" t="s">
        <v>164</v>
      </c>
      <c r="C140" t="s">
        <v>41</v>
      </c>
      <c r="D140" t="s">
        <v>1887</v>
      </c>
      <c r="E140" t="s">
        <v>1888</v>
      </c>
      <c r="H140">
        <v>9145</v>
      </c>
      <c r="I140" t="s">
        <v>1889</v>
      </c>
      <c r="J140">
        <v>18.88</v>
      </c>
      <c r="K140">
        <v>172657.6</v>
      </c>
      <c r="L140" t="s">
        <v>1890</v>
      </c>
      <c r="M140" t="s">
        <v>1891</v>
      </c>
      <c r="O140" t="s">
        <v>1892</v>
      </c>
    </row>
    <row r="141" spans="2:15">
      <c r="B141" t="s">
        <v>164</v>
      </c>
      <c r="C141" t="s">
        <v>41</v>
      </c>
      <c r="D141" t="s">
        <v>1893</v>
      </c>
      <c r="E141" t="s">
        <v>1888</v>
      </c>
      <c r="H141">
        <v>0</v>
      </c>
      <c r="I141" t="s">
        <v>1894</v>
      </c>
      <c r="J141">
        <v>0</v>
      </c>
      <c r="K141">
        <v>0</v>
      </c>
      <c r="L141" t="s">
        <v>1890</v>
      </c>
      <c r="M141" t="s">
        <v>1891</v>
      </c>
      <c r="O141" t="s">
        <v>1892</v>
      </c>
    </row>
    <row r="142" spans="2:15">
      <c r="B142" t="s">
        <v>164</v>
      </c>
      <c r="C142" t="s">
        <v>41</v>
      </c>
      <c r="D142" t="s">
        <v>1895</v>
      </c>
      <c r="E142" t="s">
        <v>1888</v>
      </c>
      <c r="H142">
        <v>1188</v>
      </c>
      <c r="I142" t="s">
        <v>1889</v>
      </c>
      <c r="J142">
        <v>203.56</v>
      </c>
      <c r="K142">
        <v>241829.28</v>
      </c>
      <c r="L142" t="s">
        <v>1890</v>
      </c>
      <c r="M142" t="s">
        <v>1891</v>
      </c>
      <c r="O142" t="s">
        <v>1892</v>
      </c>
    </row>
    <row r="143" spans="2:15">
      <c r="B143" t="s">
        <v>166</v>
      </c>
      <c r="C143" t="s">
        <v>41</v>
      </c>
      <c r="D143" t="s">
        <v>1887</v>
      </c>
      <c r="E143" t="s">
        <v>1888</v>
      </c>
      <c r="H143">
        <v>12524</v>
      </c>
      <c r="I143" t="s">
        <v>1889</v>
      </c>
      <c r="J143">
        <v>10.0225989847716</v>
      </c>
      <c r="K143">
        <v>125523.029685279</v>
      </c>
      <c r="L143" t="s">
        <v>1890</v>
      </c>
      <c r="M143" t="s">
        <v>1891</v>
      </c>
      <c r="O143" t="s">
        <v>1892</v>
      </c>
    </row>
    <row r="144" spans="2:15">
      <c r="B144" t="s">
        <v>166</v>
      </c>
      <c r="C144" t="s">
        <v>41</v>
      </c>
      <c r="D144" t="s">
        <v>1893</v>
      </c>
      <c r="E144" t="s">
        <v>1888</v>
      </c>
      <c r="H144">
        <v>0</v>
      </c>
      <c r="I144" t="s">
        <v>1894</v>
      </c>
      <c r="J144">
        <v>0</v>
      </c>
      <c r="K144">
        <v>0</v>
      </c>
      <c r="L144" t="s">
        <v>1890</v>
      </c>
      <c r="M144" t="s">
        <v>1891</v>
      </c>
      <c r="O144" t="s">
        <v>1892</v>
      </c>
    </row>
    <row r="145" spans="2:15">
      <c r="B145" t="s">
        <v>166</v>
      </c>
      <c r="C145" t="s">
        <v>41</v>
      </c>
      <c r="D145" t="s">
        <v>1895</v>
      </c>
      <c r="E145" t="s">
        <v>1888</v>
      </c>
      <c r="H145">
        <v>26</v>
      </c>
      <c r="I145" t="s">
        <v>1889</v>
      </c>
      <c r="J145">
        <v>3081.5</v>
      </c>
      <c r="K145">
        <v>80119</v>
      </c>
      <c r="L145" t="s">
        <v>1890</v>
      </c>
      <c r="M145" t="s">
        <v>1891</v>
      </c>
      <c r="O145" t="s">
        <v>1892</v>
      </c>
    </row>
    <row r="146" spans="2:15">
      <c r="B146" t="s">
        <v>169</v>
      </c>
      <c r="C146" t="s">
        <v>32</v>
      </c>
      <c r="D146" t="s">
        <v>1887</v>
      </c>
      <c r="E146" t="s">
        <v>1888</v>
      </c>
      <c r="H146">
        <v>0</v>
      </c>
      <c r="I146" t="s">
        <v>1889</v>
      </c>
      <c r="J146">
        <v>0</v>
      </c>
      <c r="K146">
        <v>0</v>
      </c>
      <c r="L146" t="s">
        <v>1890</v>
      </c>
      <c r="M146" t="s">
        <v>1891</v>
      </c>
      <c r="O146" t="s">
        <v>1892</v>
      </c>
    </row>
    <row r="147" spans="2:15">
      <c r="B147" t="s">
        <v>169</v>
      </c>
      <c r="C147" t="s">
        <v>32</v>
      </c>
      <c r="D147" t="s">
        <v>1893</v>
      </c>
      <c r="E147" t="s">
        <v>1888</v>
      </c>
      <c r="H147">
        <v>0</v>
      </c>
      <c r="I147" t="s">
        <v>1894</v>
      </c>
      <c r="J147">
        <v>0</v>
      </c>
      <c r="K147">
        <v>0</v>
      </c>
      <c r="L147" t="s">
        <v>1890</v>
      </c>
      <c r="M147" t="s">
        <v>1891</v>
      </c>
      <c r="O147" t="s">
        <v>1892</v>
      </c>
    </row>
    <row r="148" spans="2:15">
      <c r="B148" t="s">
        <v>169</v>
      </c>
      <c r="C148" t="s">
        <v>32</v>
      </c>
      <c r="D148" t="s">
        <v>1895</v>
      </c>
      <c r="E148" t="s">
        <v>1888</v>
      </c>
      <c r="H148">
        <v>0</v>
      </c>
      <c r="I148" t="s">
        <v>1889</v>
      </c>
      <c r="J148">
        <v>0</v>
      </c>
      <c r="K148">
        <v>0</v>
      </c>
      <c r="L148" t="s">
        <v>1890</v>
      </c>
      <c r="M148" t="s">
        <v>1891</v>
      </c>
      <c r="O148" t="s">
        <v>1892</v>
      </c>
    </row>
    <row r="149" spans="2:15">
      <c r="B149" t="s">
        <v>171</v>
      </c>
      <c r="C149" t="s">
        <v>32</v>
      </c>
      <c r="D149" t="s">
        <v>1887</v>
      </c>
      <c r="E149" t="s">
        <v>1888</v>
      </c>
      <c r="H149">
        <v>12748.47</v>
      </c>
      <c r="I149" t="s">
        <v>1889</v>
      </c>
      <c r="J149">
        <v>16</v>
      </c>
      <c r="K149">
        <v>203975.52</v>
      </c>
      <c r="L149" t="s">
        <v>1890</v>
      </c>
      <c r="M149" t="s">
        <v>1891</v>
      </c>
      <c r="O149" t="s">
        <v>1892</v>
      </c>
    </row>
    <row r="150" spans="2:15">
      <c r="B150" t="s">
        <v>171</v>
      </c>
      <c r="C150" t="s">
        <v>32</v>
      </c>
      <c r="D150" t="s">
        <v>1893</v>
      </c>
      <c r="E150" t="s">
        <v>1888</v>
      </c>
      <c r="H150">
        <v>0</v>
      </c>
      <c r="I150" t="s">
        <v>1894</v>
      </c>
      <c r="J150">
        <v>0</v>
      </c>
      <c r="K150">
        <v>0</v>
      </c>
      <c r="L150" t="s">
        <v>1890</v>
      </c>
      <c r="M150" t="s">
        <v>1891</v>
      </c>
      <c r="O150" t="s">
        <v>1892</v>
      </c>
    </row>
    <row r="151" spans="2:15">
      <c r="B151" t="s">
        <v>171</v>
      </c>
      <c r="C151" t="s">
        <v>32</v>
      </c>
      <c r="D151" t="s">
        <v>1895</v>
      </c>
      <c r="E151" t="s">
        <v>1888</v>
      </c>
      <c r="H151">
        <v>0</v>
      </c>
      <c r="I151" t="s">
        <v>1889</v>
      </c>
      <c r="J151">
        <v>0</v>
      </c>
      <c r="K151">
        <v>0</v>
      </c>
      <c r="L151" t="s">
        <v>1890</v>
      </c>
      <c r="M151" t="s">
        <v>1891</v>
      </c>
      <c r="O151" t="s">
        <v>1892</v>
      </c>
    </row>
    <row r="152" spans="2:15">
      <c r="B152" t="s">
        <v>173</v>
      </c>
      <c r="C152" t="s">
        <v>41</v>
      </c>
      <c r="D152" t="s">
        <v>1887</v>
      </c>
      <c r="E152" t="s">
        <v>1888</v>
      </c>
      <c r="H152">
        <v>0</v>
      </c>
      <c r="I152" t="s">
        <v>1889</v>
      </c>
      <c r="J152">
        <v>0</v>
      </c>
      <c r="K152">
        <v>0</v>
      </c>
      <c r="L152" t="s">
        <v>1890</v>
      </c>
      <c r="M152" t="s">
        <v>1891</v>
      </c>
      <c r="O152" t="s">
        <v>1892</v>
      </c>
    </row>
    <row r="153" spans="2:15">
      <c r="B153" t="s">
        <v>173</v>
      </c>
      <c r="C153" t="s">
        <v>41</v>
      </c>
      <c r="D153" t="s">
        <v>1893</v>
      </c>
      <c r="E153" t="s">
        <v>1888</v>
      </c>
      <c r="H153">
        <v>0</v>
      </c>
      <c r="I153" t="s">
        <v>1894</v>
      </c>
      <c r="J153">
        <v>0</v>
      </c>
      <c r="K153">
        <v>0</v>
      </c>
      <c r="L153" t="s">
        <v>1890</v>
      </c>
      <c r="M153" t="s">
        <v>1891</v>
      </c>
      <c r="O153" t="s">
        <v>1892</v>
      </c>
    </row>
    <row r="154" spans="2:15">
      <c r="B154" t="s">
        <v>173</v>
      </c>
      <c r="C154" t="s">
        <v>41</v>
      </c>
      <c r="D154" t="s">
        <v>1895</v>
      </c>
      <c r="E154" t="s">
        <v>1888</v>
      </c>
      <c r="H154">
        <v>0</v>
      </c>
      <c r="I154" t="s">
        <v>1889</v>
      </c>
      <c r="J154">
        <v>0</v>
      </c>
      <c r="K154">
        <v>0</v>
      </c>
      <c r="L154" t="s">
        <v>1890</v>
      </c>
      <c r="M154" t="s">
        <v>1891</v>
      </c>
      <c r="O154" t="s">
        <v>1892</v>
      </c>
    </row>
    <row r="155" spans="2:15">
      <c r="B155" t="s">
        <v>175</v>
      </c>
      <c r="C155" t="s">
        <v>61</v>
      </c>
      <c r="D155" t="s">
        <v>1887</v>
      </c>
      <c r="E155" t="s">
        <v>1888</v>
      </c>
      <c r="H155">
        <v>5239</v>
      </c>
      <c r="I155" t="s">
        <v>1889</v>
      </c>
      <c r="J155">
        <v>10.14</v>
      </c>
      <c r="K155">
        <v>53123.46</v>
      </c>
      <c r="L155" t="s">
        <v>1890</v>
      </c>
      <c r="M155" t="s">
        <v>1891</v>
      </c>
      <c r="O155" t="s">
        <v>1892</v>
      </c>
    </row>
    <row r="156" spans="2:15">
      <c r="B156" t="s">
        <v>175</v>
      </c>
      <c r="C156" t="s">
        <v>61</v>
      </c>
      <c r="D156" t="s">
        <v>1893</v>
      </c>
      <c r="E156" t="s">
        <v>1888</v>
      </c>
      <c r="H156">
        <v>60000</v>
      </c>
      <c r="I156" t="s">
        <v>1894</v>
      </c>
      <c r="J156">
        <v>0.5</v>
      </c>
      <c r="K156">
        <v>30000</v>
      </c>
      <c r="L156" t="s">
        <v>1890</v>
      </c>
      <c r="M156" t="s">
        <v>1891</v>
      </c>
      <c r="O156" t="s">
        <v>1892</v>
      </c>
    </row>
    <row r="157" spans="2:15">
      <c r="B157" t="s">
        <v>175</v>
      </c>
      <c r="C157" t="s">
        <v>61</v>
      </c>
      <c r="D157" t="s">
        <v>1895</v>
      </c>
      <c r="E157" t="s">
        <v>1888</v>
      </c>
      <c r="H157">
        <v>0</v>
      </c>
      <c r="I157" t="s">
        <v>1889</v>
      </c>
      <c r="J157">
        <v>3570</v>
      </c>
      <c r="K157">
        <v>0</v>
      </c>
      <c r="L157" t="s">
        <v>1890</v>
      </c>
      <c r="M157" t="s">
        <v>1891</v>
      </c>
      <c r="O157" t="s">
        <v>1892</v>
      </c>
    </row>
    <row r="158" spans="2:15">
      <c r="B158" t="s">
        <v>179</v>
      </c>
      <c r="C158" t="s">
        <v>61</v>
      </c>
      <c r="D158" t="s">
        <v>1887</v>
      </c>
      <c r="E158" t="s">
        <v>1888</v>
      </c>
      <c r="H158">
        <v>12090</v>
      </c>
      <c r="I158" t="s">
        <v>1889</v>
      </c>
      <c r="J158">
        <v>14</v>
      </c>
      <c r="K158">
        <v>163215</v>
      </c>
      <c r="L158" t="s">
        <v>1890</v>
      </c>
      <c r="M158" t="s">
        <v>1891</v>
      </c>
      <c r="O158" t="s">
        <v>1892</v>
      </c>
    </row>
    <row r="159" spans="2:15">
      <c r="B159" t="s">
        <v>179</v>
      </c>
      <c r="C159" t="s">
        <v>61</v>
      </c>
      <c r="D159" t="s">
        <v>1893</v>
      </c>
      <c r="E159" t="s">
        <v>1888</v>
      </c>
      <c r="H159">
        <v>0</v>
      </c>
      <c r="I159" t="s">
        <v>1894</v>
      </c>
      <c r="J159">
        <v>0</v>
      </c>
      <c r="K159">
        <v>0</v>
      </c>
      <c r="L159" t="s">
        <v>1890</v>
      </c>
      <c r="M159" t="s">
        <v>1891</v>
      </c>
      <c r="O159" t="s">
        <v>1892</v>
      </c>
    </row>
    <row r="160" spans="2:15">
      <c r="B160" t="s">
        <v>179</v>
      </c>
      <c r="C160" t="s">
        <v>61</v>
      </c>
      <c r="D160" t="s">
        <v>1895</v>
      </c>
      <c r="E160" t="s">
        <v>1888</v>
      </c>
      <c r="H160">
        <v>16</v>
      </c>
      <c r="I160" t="s">
        <v>1889</v>
      </c>
      <c r="J160">
        <v>3543</v>
      </c>
      <c r="K160">
        <v>56688</v>
      </c>
      <c r="L160" t="s">
        <v>1890</v>
      </c>
      <c r="M160" t="s">
        <v>1891</v>
      </c>
      <c r="O160" t="s">
        <v>1892</v>
      </c>
    </row>
    <row r="161" spans="2:15">
      <c r="B161" t="s">
        <v>182</v>
      </c>
      <c r="C161" t="s">
        <v>61</v>
      </c>
      <c r="D161" t="s">
        <v>1887</v>
      </c>
      <c r="E161" t="s">
        <v>1888</v>
      </c>
      <c r="H161">
        <v>10540</v>
      </c>
      <c r="I161" t="s">
        <v>1889</v>
      </c>
      <c r="J161">
        <v>7.5</v>
      </c>
      <c r="K161">
        <v>79050</v>
      </c>
      <c r="L161" t="s">
        <v>1890</v>
      </c>
      <c r="M161" t="s">
        <v>1891</v>
      </c>
      <c r="O161" t="s">
        <v>1892</v>
      </c>
    </row>
    <row r="162" spans="2:15">
      <c r="B162" t="s">
        <v>182</v>
      </c>
      <c r="C162" t="s">
        <v>61</v>
      </c>
      <c r="D162" t="s">
        <v>1893</v>
      </c>
      <c r="E162" t="s">
        <v>1888</v>
      </c>
      <c r="H162">
        <v>0</v>
      </c>
      <c r="I162" t="s">
        <v>1894</v>
      </c>
      <c r="J162">
        <v>0</v>
      </c>
      <c r="K162">
        <v>0</v>
      </c>
      <c r="L162" t="s">
        <v>1890</v>
      </c>
      <c r="M162" t="s">
        <v>1891</v>
      </c>
      <c r="O162" t="s">
        <v>1892</v>
      </c>
    </row>
    <row r="163" spans="2:15">
      <c r="B163" t="s">
        <v>182</v>
      </c>
      <c r="C163" t="s">
        <v>61</v>
      </c>
      <c r="D163" t="s">
        <v>1895</v>
      </c>
      <c r="E163" t="s">
        <v>1888</v>
      </c>
      <c r="H163">
        <v>24</v>
      </c>
      <c r="I163" t="s">
        <v>1889</v>
      </c>
      <c r="J163">
        <v>3070</v>
      </c>
      <c r="K163">
        <v>73680</v>
      </c>
      <c r="L163" t="s">
        <v>1890</v>
      </c>
      <c r="M163" t="s">
        <v>1891</v>
      </c>
      <c r="O163" t="s">
        <v>1892</v>
      </c>
    </row>
    <row r="164" spans="2:15">
      <c r="B164" t="s">
        <v>186</v>
      </c>
      <c r="C164" t="s">
        <v>32</v>
      </c>
      <c r="D164" t="s">
        <v>1887</v>
      </c>
      <c r="E164" t="s">
        <v>1888</v>
      </c>
      <c r="H164">
        <v>9856</v>
      </c>
      <c r="I164" t="s">
        <v>1889</v>
      </c>
      <c r="J164">
        <v>10.5010146103896</v>
      </c>
      <c r="K164">
        <v>103498</v>
      </c>
      <c r="L164" t="s">
        <v>1890</v>
      </c>
      <c r="M164" t="s">
        <v>1891</v>
      </c>
      <c r="O164" t="s">
        <v>1892</v>
      </c>
    </row>
    <row r="165" spans="2:15">
      <c r="B165" t="s">
        <v>186</v>
      </c>
      <c r="C165" t="s">
        <v>32</v>
      </c>
      <c r="D165" t="s">
        <v>1893</v>
      </c>
      <c r="E165" t="s">
        <v>1888</v>
      </c>
      <c r="H165">
        <v>196</v>
      </c>
      <c r="I165" t="s">
        <v>1894</v>
      </c>
      <c r="J165">
        <v>80</v>
      </c>
      <c r="K165">
        <v>15680</v>
      </c>
      <c r="L165" t="s">
        <v>1890</v>
      </c>
      <c r="M165" t="s">
        <v>1891</v>
      </c>
      <c r="O165" t="s">
        <v>1892</v>
      </c>
    </row>
    <row r="166" spans="2:15">
      <c r="B166" t="s">
        <v>186</v>
      </c>
      <c r="C166" t="s">
        <v>32</v>
      </c>
      <c r="D166" t="s">
        <v>1895</v>
      </c>
      <c r="E166" t="s">
        <v>1888</v>
      </c>
      <c r="H166">
        <v>1312</v>
      </c>
      <c r="I166" t="s">
        <v>1889</v>
      </c>
      <c r="J166">
        <v>93.8178353658537</v>
      </c>
      <c r="K166">
        <v>123089</v>
      </c>
      <c r="L166" t="s">
        <v>1890</v>
      </c>
      <c r="M166" t="s">
        <v>1891</v>
      </c>
      <c r="O166" t="s">
        <v>1892</v>
      </c>
    </row>
    <row r="167" spans="2:15">
      <c r="B167" t="s">
        <v>188</v>
      </c>
      <c r="C167" t="s">
        <v>61</v>
      </c>
      <c r="D167" t="s">
        <v>1887</v>
      </c>
      <c r="E167" t="s">
        <v>1888</v>
      </c>
      <c r="H167">
        <v>6510</v>
      </c>
      <c r="I167" t="s">
        <v>1889</v>
      </c>
      <c r="J167">
        <v>5.7</v>
      </c>
      <c r="K167">
        <v>37107</v>
      </c>
      <c r="L167" t="s">
        <v>1890</v>
      </c>
      <c r="M167" t="s">
        <v>1891</v>
      </c>
      <c r="O167" t="s">
        <v>1892</v>
      </c>
    </row>
    <row r="168" spans="2:15">
      <c r="B168" t="s">
        <v>188</v>
      </c>
      <c r="C168" t="s">
        <v>61</v>
      </c>
      <c r="D168" t="s">
        <v>1893</v>
      </c>
      <c r="E168" t="s">
        <v>1888</v>
      </c>
      <c r="H168">
        <v>93000</v>
      </c>
      <c r="I168" t="s">
        <v>1894</v>
      </c>
      <c r="J168">
        <v>0.5</v>
      </c>
      <c r="K168">
        <v>46500</v>
      </c>
      <c r="L168" t="s">
        <v>1890</v>
      </c>
      <c r="M168" t="s">
        <v>1891</v>
      </c>
      <c r="O168" t="s">
        <v>1892</v>
      </c>
    </row>
    <row r="169" spans="2:15">
      <c r="B169" t="s">
        <v>188</v>
      </c>
      <c r="C169" t="s">
        <v>61</v>
      </c>
      <c r="D169" t="s">
        <v>1895</v>
      </c>
      <c r="E169" t="s">
        <v>1888</v>
      </c>
      <c r="H169">
        <v>9</v>
      </c>
      <c r="I169" t="s">
        <v>1889</v>
      </c>
      <c r="J169">
        <v>3205</v>
      </c>
      <c r="K169">
        <v>28845</v>
      </c>
      <c r="L169" t="s">
        <v>1890</v>
      </c>
      <c r="M169" t="s">
        <v>1891</v>
      </c>
      <c r="O169" t="s">
        <v>1892</v>
      </c>
    </row>
    <row r="170" spans="2:15">
      <c r="B170" t="s">
        <v>192</v>
      </c>
      <c r="C170" t="s">
        <v>32</v>
      </c>
      <c r="D170" t="s">
        <v>1887</v>
      </c>
      <c r="E170" t="s">
        <v>1888</v>
      </c>
      <c r="H170">
        <v>0</v>
      </c>
      <c r="I170" t="s">
        <v>1889</v>
      </c>
      <c r="J170">
        <v>0</v>
      </c>
      <c r="K170">
        <v>0</v>
      </c>
      <c r="L170" t="s">
        <v>1890</v>
      </c>
      <c r="M170" t="s">
        <v>1891</v>
      </c>
      <c r="O170" t="s">
        <v>1892</v>
      </c>
    </row>
    <row r="171" spans="2:15">
      <c r="B171" t="s">
        <v>192</v>
      </c>
      <c r="C171" t="s">
        <v>32</v>
      </c>
      <c r="D171" t="s">
        <v>1893</v>
      </c>
      <c r="E171" t="s">
        <v>1888</v>
      </c>
      <c r="H171">
        <v>0</v>
      </c>
      <c r="I171" t="s">
        <v>1894</v>
      </c>
      <c r="J171">
        <v>0</v>
      </c>
      <c r="K171">
        <v>0</v>
      </c>
      <c r="L171" t="s">
        <v>1890</v>
      </c>
      <c r="M171" t="s">
        <v>1891</v>
      </c>
      <c r="O171" t="s">
        <v>1892</v>
      </c>
    </row>
    <row r="172" spans="2:15">
      <c r="B172" t="s">
        <v>192</v>
      </c>
      <c r="C172" t="s">
        <v>32</v>
      </c>
      <c r="D172" t="s">
        <v>1895</v>
      </c>
      <c r="E172" t="s">
        <v>1888</v>
      </c>
      <c r="H172">
        <v>0</v>
      </c>
      <c r="I172" t="s">
        <v>1889</v>
      </c>
      <c r="J172">
        <v>0</v>
      </c>
      <c r="K172">
        <v>0</v>
      </c>
      <c r="L172" t="s">
        <v>1890</v>
      </c>
      <c r="M172" t="s">
        <v>1891</v>
      </c>
      <c r="O172" t="s">
        <v>1892</v>
      </c>
    </row>
    <row r="173" spans="2:15">
      <c r="B173" t="s">
        <v>194</v>
      </c>
      <c r="C173" t="s">
        <v>41</v>
      </c>
      <c r="D173" t="s">
        <v>1887</v>
      </c>
      <c r="E173" t="s">
        <v>1888</v>
      </c>
      <c r="H173">
        <v>12555</v>
      </c>
      <c r="I173" t="s">
        <v>1889</v>
      </c>
      <c r="J173">
        <v>11.02</v>
      </c>
      <c r="K173">
        <v>138356.1</v>
      </c>
      <c r="L173" t="s">
        <v>1890</v>
      </c>
      <c r="M173" t="s">
        <v>1891</v>
      </c>
      <c r="O173" t="s">
        <v>1892</v>
      </c>
    </row>
    <row r="174" spans="2:15">
      <c r="B174" t="s">
        <v>194</v>
      </c>
      <c r="C174" t="s">
        <v>41</v>
      </c>
      <c r="D174" t="s">
        <v>1893</v>
      </c>
      <c r="E174" t="s">
        <v>1888</v>
      </c>
      <c r="H174">
        <v>0</v>
      </c>
      <c r="I174" t="s">
        <v>1894</v>
      </c>
      <c r="J174">
        <v>0</v>
      </c>
      <c r="K174">
        <v>0</v>
      </c>
      <c r="L174" t="s">
        <v>1890</v>
      </c>
      <c r="M174" t="s">
        <v>1891</v>
      </c>
      <c r="O174" t="s">
        <v>1892</v>
      </c>
    </row>
    <row r="175" spans="2:15">
      <c r="B175" t="s">
        <v>194</v>
      </c>
      <c r="C175" t="s">
        <v>41</v>
      </c>
      <c r="D175" t="s">
        <v>1895</v>
      </c>
      <c r="E175" t="s">
        <v>1888</v>
      </c>
      <c r="H175">
        <v>18</v>
      </c>
      <c r="I175" t="s">
        <v>1889</v>
      </c>
      <c r="J175">
        <v>3081.5</v>
      </c>
      <c r="K175">
        <v>55467</v>
      </c>
      <c r="L175" t="s">
        <v>1890</v>
      </c>
      <c r="M175" t="s">
        <v>1891</v>
      </c>
      <c r="O175" t="s">
        <v>1892</v>
      </c>
    </row>
    <row r="176" spans="2:15">
      <c r="B176" t="s">
        <v>196</v>
      </c>
      <c r="C176" t="s">
        <v>32</v>
      </c>
      <c r="D176" t="s">
        <v>1887</v>
      </c>
      <c r="E176" t="s">
        <v>1888</v>
      </c>
      <c r="H176">
        <v>14971.24</v>
      </c>
      <c r="I176" t="s">
        <v>1889</v>
      </c>
      <c r="J176">
        <v>12.1010684485721</v>
      </c>
      <c r="K176">
        <v>181168</v>
      </c>
      <c r="L176" t="s">
        <v>1890</v>
      </c>
      <c r="M176" t="s">
        <v>1891</v>
      </c>
      <c r="O176" t="s">
        <v>1892</v>
      </c>
    </row>
    <row r="177" spans="2:15">
      <c r="B177" t="s">
        <v>196</v>
      </c>
      <c r="C177" t="s">
        <v>32</v>
      </c>
      <c r="D177" t="s">
        <v>1893</v>
      </c>
      <c r="E177" t="s">
        <v>1888</v>
      </c>
      <c r="H177">
        <v>81.56</v>
      </c>
      <c r="I177" t="s">
        <v>1894</v>
      </c>
      <c r="J177">
        <v>184.34</v>
      </c>
      <c r="K177">
        <v>15034.7704</v>
      </c>
      <c r="L177" t="s">
        <v>1890</v>
      </c>
      <c r="M177" t="s">
        <v>1891</v>
      </c>
      <c r="O177" t="s">
        <v>1892</v>
      </c>
    </row>
    <row r="178" spans="2:15">
      <c r="B178" t="s">
        <v>196</v>
      </c>
      <c r="C178" t="s">
        <v>32</v>
      </c>
      <c r="D178" t="s">
        <v>1895</v>
      </c>
      <c r="E178" t="s">
        <v>1888</v>
      </c>
      <c r="H178">
        <v>30</v>
      </c>
      <c r="I178" t="s">
        <v>1889</v>
      </c>
      <c r="J178">
        <v>2930</v>
      </c>
      <c r="K178">
        <v>87900</v>
      </c>
      <c r="L178" t="s">
        <v>1890</v>
      </c>
      <c r="M178" t="s">
        <v>1891</v>
      </c>
      <c r="O178" t="s">
        <v>1892</v>
      </c>
    </row>
    <row r="179" spans="2:15">
      <c r="B179" t="s">
        <v>198</v>
      </c>
      <c r="C179" t="s">
        <v>41</v>
      </c>
      <c r="D179" t="s">
        <v>1887</v>
      </c>
      <c r="E179" t="s">
        <v>1888</v>
      </c>
      <c r="H179">
        <v>11098</v>
      </c>
      <c r="I179" t="s">
        <v>1889</v>
      </c>
      <c r="J179">
        <v>11.3</v>
      </c>
      <c r="K179">
        <v>125407.4</v>
      </c>
      <c r="L179" t="s">
        <v>1890</v>
      </c>
      <c r="M179" t="s">
        <v>1891</v>
      </c>
      <c r="O179" t="s">
        <v>1892</v>
      </c>
    </row>
    <row r="180" spans="2:15">
      <c r="B180" t="s">
        <v>198</v>
      </c>
      <c r="C180" t="s">
        <v>41</v>
      </c>
      <c r="D180" t="s">
        <v>1893</v>
      </c>
      <c r="E180" t="s">
        <v>1888</v>
      </c>
      <c r="H180">
        <v>0</v>
      </c>
      <c r="I180" t="s">
        <v>1894</v>
      </c>
      <c r="J180">
        <v>0</v>
      </c>
      <c r="K180">
        <v>0</v>
      </c>
      <c r="L180" t="s">
        <v>1890</v>
      </c>
      <c r="M180" t="s">
        <v>1891</v>
      </c>
      <c r="O180" t="s">
        <v>1892</v>
      </c>
    </row>
    <row r="181" spans="2:15">
      <c r="B181" t="s">
        <v>198</v>
      </c>
      <c r="C181" t="s">
        <v>41</v>
      </c>
      <c r="D181" t="s">
        <v>1895</v>
      </c>
      <c r="E181" t="s">
        <v>1888</v>
      </c>
      <c r="H181">
        <v>315</v>
      </c>
      <c r="I181" t="s">
        <v>1889</v>
      </c>
      <c r="J181">
        <v>184</v>
      </c>
      <c r="K181">
        <v>57960</v>
      </c>
      <c r="L181" t="s">
        <v>1890</v>
      </c>
      <c r="M181" t="s">
        <v>1891</v>
      </c>
      <c r="O181" t="s">
        <v>1892</v>
      </c>
    </row>
    <row r="182" spans="2:15">
      <c r="B182" t="s">
        <v>200</v>
      </c>
      <c r="C182" t="s">
        <v>205</v>
      </c>
      <c r="D182" t="s">
        <v>1887</v>
      </c>
      <c r="E182" t="s">
        <v>1888</v>
      </c>
      <c r="H182">
        <v>11052.1739130435</v>
      </c>
      <c r="I182" t="s">
        <v>1889</v>
      </c>
      <c r="J182">
        <v>12.5936798803291</v>
      </c>
      <c r="K182">
        <v>139187.540242594</v>
      </c>
      <c r="L182" t="s">
        <v>1890</v>
      </c>
      <c r="M182" t="s">
        <v>1891</v>
      </c>
      <c r="O182" t="s">
        <v>1892</v>
      </c>
    </row>
    <row r="183" spans="2:15">
      <c r="B183" t="s">
        <v>200</v>
      </c>
      <c r="C183" t="s">
        <v>205</v>
      </c>
      <c r="D183" t="s">
        <v>1893</v>
      </c>
      <c r="E183" t="s">
        <v>1888</v>
      </c>
      <c r="H183">
        <v>47</v>
      </c>
      <c r="I183" t="s">
        <v>1894</v>
      </c>
      <c r="J183">
        <v>35.25</v>
      </c>
      <c r="K183">
        <v>1656.75</v>
      </c>
      <c r="L183" t="s">
        <v>1890</v>
      </c>
      <c r="M183" t="s">
        <v>1891</v>
      </c>
      <c r="O183" t="s">
        <v>1892</v>
      </c>
    </row>
    <row r="184" spans="2:15">
      <c r="B184" t="s">
        <v>200</v>
      </c>
      <c r="C184" t="s">
        <v>205</v>
      </c>
      <c r="D184" t="s">
        <v>1895</v>
      </c>
      <c r="E184" t="s">
        <v>1888</v>
      </c>
      <c r="H184">
        <v>4</v>
      </c>
      <c r="I184" t="s">
        <v>1889</v>
      </c>
      <c r="J184">
        <v>2994.5</v>
      </c>
      <c r="K184">
        <v>11978</v>
      </c>
      <c r="L184" t="s">
        <v>1890</v>
      </c>
      <c r="M184" t="s">
        <v>1891</v>
      </c>
      <c r="O184" t="s">
        <v>1892</v>
      </c>
    </row>
    <row r="185" spans="2:15">
      <c r="B185" t="s">
        <v>207</v>
      </c>
      <c r="C185" t="s">
        <v>205</v>
      </c>
      <c r="D185" t="s">
        <v>1887</v>
      </c>
      <c r="E185" t="s">
        <v>1888</v>
      </c>
      <c r="H185">
        <v>8733.64347826082</v>
      </c>
      <c r="I185" t="s">
        <v>1889</v>
      </c>
      <c r="J185">
        <v>13.7730337078652</v>
      </c>
      <c r="K185">
        <v>120288.766018563</v>
      </c>
      <c r="L185" t="s">
        <v>1890</v>
      </c>
      <c r="M185" t="s">
        <v>1891</v>
      </c>
      <c r="O185" t="s">
        <v>1892</v>
      </c>
    </row>
    <row r="186" spans="2:15">
      <c r="B186" t="s">
        <v>207</v>
      </c>
      <c r="C186" t="s">
        <v>205</v>
      </c>
      <c r="D186" t="s">
        <v>1893</v>
      </c>
      <c r="E186" t="s">
        <v>1888</v>
      </c>
      <c r="H186">
        <v>35.53</v>
      </c>
      <c r="I186" t="s">
        <v>1894</v>
      </c>
      <c r="J186">
        <v>0</v>
      </c>
      <c r="K186">
        <v>0</v>
      </c>
      <c r="L186" t="s">
        <v>1890</v>
      </c>
      <c r="M186" t="s">
        <v>1891</v>
      </c>
      <c r="O186" t="s">
        <v>1892</v>
      </c>
    </row>
    <row r="187" spans="2:15">
      <c r="B187" t="s">
        <v>207</v>
      </c>
      <c r="C187" t="s">
        <v>205</v>
      </c>
      <c r="D187" t="s">
        <v>1895</v>
      </c>
      <c r="E187" t="s">
        <v>1888</v>
      </c>
      <c r="H187">
        <v>14</v>
      </c>
      <c r="I187" t="s">
        <v>1889</v>
      </c>
      <c r="J187">
        <v>2983</v>
      </c>
      <c r="K187">
        <v>41762</v>
      </c>
      <c r="L187" t="s">
        <v>1890</v>
      </c>
      <c r="M187" t="s">
        <v>1891</v>
      </c>
      <c r="O187" t="s">
        <v>1892</v>
      </c>
    </row>
    <row r="188" spans="2:15">
      <c r="B188" t="s">
        <v>210</v>
      </c>
      <c r="C188" t="s">
        <v>205</v>
      </c>
      <c r="D188" t="s">
        <v>1887</v>
      </c>
      <c r="E188" t="s">
        <v>1888</v>
      </c>
      <c r="H188">
        <v>16740</v>
      </c>
      <c r="I188" t="s">
        <v>1889</v>
      </c>
      <c r="J188">
        <v>11.923964868256</v>
      </c>
      <c r="K188">
        <v>199607.171894605</v>
      </c>
      <c r="L188" t="s">
        <v>1890</v>
      </c>
      <c r="M188" t="s">
        <v>1891</v>
      </c>
      <c r="O188" t="s">
        <v>1892</v>
      </c>
    </row>
    <row r="189" spans="2:15">
      <c r="B189" t="s">
        <v>210</v>
      </c>
      <c r="C189" t="s">
        <v>205</v>
      </c>
      <c r="D189" t="s">
        <v>1893</v>
      </c>
      <c r="E189" t="s">
        <v>1888</v>
      </c>
      <c r="H189">
        <v>174.698999999999</v>
      </c>
      <c r="I189" t="s">
        <v>1894</v>
      </c>
      <c r="J189">
        <v>97.56</v>
      </c>
      <c r="K189">
        <v>17043.6344399999</v>
      </c>
      <c r="L189" t="s">
        <v>1890</v>
      </c>
      <c r="M189" t="s">
        <v>1891</v>
      </c>
      <c r="O189" t="s">
        <v>1892</v>
      </c>
    </row>
    <row r="190" spans="2:15">
      <c r="B190" t="s">
        <v>210</v>
      </c>
      <c r="C190" t="s">
        <v>205</v>
      </c>
      <c r="D190" t="s">
        <v>1895</v>
      </c>
      <c r="E190" t="s">
        <v>1888</v>
      </c>
      <c r="H190">
        <v>35</v>
      </c>
      <c r="I190" t="s">
        <v>1889</v>
      </c>
      <c r="J190">
        <v>3009</v>
      </c>
      <c r="K190">
        <v>105315</v>
      </c>
      <c r="L190" t="s">
        <v>1890</v>
      </c>
      <c r="M190" t="s">
        <v>1891</v>
      </c>
      <c r="O190" t="s">
        <v>1892</v>
      </c>
    </row>
    <row r="191" spans="2:15">
      <c r="B191" t="s">
        <v>213</v>
      </c>
      <c r="C191" t="s">
        <v>41</v>
      </c>
      <c r="D191" t="s">
        <v>1887</v>
      </c>
      <c r="E191" t="s">
        <v>1888</v>
      </c>
      <c r="H191">
        <v>10726</v>
      </c>
      <c r="I191" t="s">
        <v>1889</v>
      </c>
      <c r="J191">
        <v>11.32</v>
      </c>
      <c r="K191">
        <v>121418.32</v>
      </c>
      <c r="L191" t="s">
        <v>1890</v>
      </c>
      <c r="M191" t="s">
        <v>1891</v>
      </c>
      <c r="O191" t="s">
        <v>1892</v>
      </c>
    </row>
    <row r="192" spans="2:15">
      <c r="B192" t="s">
        <v>213</v>
      </c>
      <c r="C192" t="s">
        <v>41</v>
      </c>
      <c r="D192" t="s">
        <v>1893</v>
      </c>
      <c r="E192" t="s">
        <v>1888</v>
      </c>
      <c r="H192">
        <v>0</v>
      </c>
      <c r="I192" t="s">
        <v>1894</v>
      </c>
      <c r="J192">
        <v>0</v>
      </c>
      <c r="K192">
        <v>0</v>
      </c>
      <c r="L192" t="s">
        <v>1890</v>
      </c>
      <c r="M192" t="s">
        <v>1891</v>
      </c>
      <c r="O192" t="s">
        <v>1892</v>
      </c>
    </row>
    <row r="193" spans="2:15">
      <c r="B193" t="s">
        <v>213</v>
      </c>
      <c r="C193" t="s">
        <v>41</v>
      </c>
      <c r="D193" t="s">
        <v>1895</v>
      </c>
      <c r="E193" t="s">
        <v>1888</v>
      </c>
      <c r="H193">
        <v>21</v>
      </c>
      <c r="I193" t="s">
        <v>1889</v>
      </c>
      <c r="J193">
        <v>3081.5</v>
      </c>
      <c r="K193">
        <v>64711.5</v>
      </c>
      <c r="L193" t="s">
        <v>1890</v>
      </c>
      <c r="M193" t="s">
        <v>1891</v>
      </c>
      <c r="O193" t="s">
        <v>1892</v>
      </c>
    </row>
    <row r="194" spans="2:15">
      <c r="B194" t="s">
        <v>215</v>
      </c>
      <c r="C194" t="s">
        <v>61</v>
      </c>
      <c r="D194" t="s">
        <v>1887</v>
      </c>
      <c r="E194" t="s">
        <v>1888</v>
      </c>
      <c r="H194">
        <v>5890</v>
      </c>
      <c r="I194" t="s">
        <v>1889</v>
      </c>
      <c r="J194">
        <v>7.5</v>
      </c>
      <c r="K194">
        <v>44175</v>
      </c>
      <c r="L194" t="s">
        <v>1890</v>
      </c>
      <c r="M194" t="s">
        <v>1891</v>
      </c>
      <c r="O194" t="s">
        <v>1892</v>
      </c>
    </row>
    <row r="195" spans="2:15">
      <c r="B195" t="s">
        <v>215</v>
      </c>
      <c r="C195" t="s">
        <v>61</v>
      </c>
      <c r="D195" t="s">
        <v>1893</v>
      </c>
      <c r="E195" t="s">
        <v>1888</v>
      </c>
      <c r="H195">
        <v>60000</v>
      </c>
      <c r="I195" t="s">
        <v>1894</v>
      </c>
      <c r="J195">
        <v>0.6</v>
      </c>
      <c r="K195">
        <v>36000</v>
      </c>
      <c r="L195" t="s">
        <v>1890</v>
      </c>
      <c r="M195" t="s">
        <v>1891</v>
      </c>
      <c r="O195" t="s">
        <v>1892</v>
      </c>
    </row>
    <row r="196" spans="2:15">
      <c r="B196" t="s">
        <v>215</v>
      </c>
      <c r="C196" t="s">
        <v>61</v>
      </c>
      <c r="D196" t="s">
        <v>1895</v>
      </c>
      <c r="E196" t="s">
        <v>1888</v>
      </c>
      <c r="H196">
        <v>26</v>
      </c>
      <c r="I196" t="s">
        <v>1889</v>
      </c>
      <c r="J196">
        <v>3100</v>
      </c>
      <c r="K196">
        <v>80600</v>
      </c>
      <c r="L196" t="s">
        <v>1890</v>
      </c>
      <c r="M196" t="s">
        <v>1891</v>
      </c>
      <c r="O196" t="s">
        <v>1892</v>
      </c>
    </row>
    <row r="197" spans="2:15">
      <c r="B197" t="s">
        <v>218</v>
      </c>
      <c r="C197" t="s">
        <v>41</v>
      </c>
      <c r="D197" t="s">
        <v>1887</v>
      </c>
      <c r="E197" t="s">
        <v>1888</v>
      </c>
      <c r="H197">
        <v>8928</v>
      </c>
      <c r="I197" t="s">
        <v>1889</v>
      </c>
      <c r="J197">
        <v>12.74</v>
      </c>
      <c r="K197">
        <v>113742.72</v>
      </c>
      <c r="L197" t="s">
        <v>1890</v>
      </c>
      <c r="M197" t="s">
        <v>1891</v>
      </c>
      <c r="O197" t="s">
        <v>1892</v>
      </c>
    </row>
    <row r="198" spans="2:15">
      <c r="B198" t="s">
        <v>218</v>
      </c>
      <c r="C198" t="s">
        <v>41</v>
      </c>
      <c r="D198" t="s">
        <v>1893</v>
      </c>
      <c r="E198" t="s">
        <v>1888</v>
      </c>
      <c r="H198">
        <v>0</v>
      </c>
      <c r="I198" t="s">
        <v>1894</v>
      </c>
      <c r="J198">
        <v>0</v>
      </c>
      <c r="K198">
        <v>0</v>
      </c>
      <c r="L198" t="s">
        <v>1890</v>
      </c>
      <c r="M198" t="s">
        <v>1891</v>
      </c>
      <c r="O198" t="s">
        <v>1892</v>
      </c>
    </row>
    <row r="199" spans="2:15">
      <c r="B199" t="s">
        <v>218</v>
      </c>
      <c r="C199" t="s">
        <v>41</v>
      </c>
      <c r="D199" t="s">
        <v>1895</v>
      </c>
      <c r="E199" t="s">
        <v>1888</v>
      </c>
      <c r="H199">
        <v>490</v>
      </c>
      <c r="I199" t="s">
        <v>1889</v>
      </c>
      <c r="J199">
        <v>144</v>
      </c>
      <c r="K199">
        <v>70560</v>
      </c>
      <c r="L199" t="s">
        <v>1890</v>
      </c>
      <c r="M199" t="s">
        <v>1891</v>
      </c>
      <c r="O199" t="s">
        <v>1892</v>
      </c>
    </row>
    <row r="200" spans="2:15">
      <c r="B200" t="s">
        <v>220</v>
      </c>
      <c r="C200" t="s">
        <v>32</v>
      </c>
      <c r="D200" t="s">
        <v>1887</v>
      </c>
      <c r="E200" t="s">
        <v>1888</v>
      </c>
      <c r="H200">
        <v>9269</v>
      </c>
      <c r="I200" t="s">
        <v>1889</v>
      </c>
      <c r="J200">
        <v>16.48</v>
      </c>
      <c r="K200">
        <v>152753.12</v>
      </c>
      <c r="L200" t="s">
        <v>1890</v>
      </c>
      <c r="M200" t="s">
        <v>1891</v>
      </c>
      <c r="O200" t="s">
        <v>1892</v>
      </c>
    </row>
    <row r="201" spans="2:15">
      <c r="B201" t="s">
        <v>220</v>
      </c>
      <c r="C201" t="s">
        <v>32</v>
      </c>
      <c r="D201" t="s">
        <v>1893</v>
      </c>
      <c r="E201" t="s">
        <v>1888</v>
      </c>
      <c r="H201">
        <v>56</v>
      </c>
      <c r="I201" t="s">
        <v>1894</v>
      </c>
      <c r="J201">
        <v>165</v>
      </c>
      <c r="K201">
        <v>9240</v>
      </c>
      <c r="L201" t="s">
        <v>1890</v>
      </c>
      <c r="M201" t="s">
        <v>1891</v>
      </c>
      <c r="O201" t="s">
        <v>1892</v>
      </c>
    </row>
    <row r="202" spans="2:15">
      <c r="B202" t="s">
        <v>220</v>
      </c>
      <c r="C202" t="s">
        <v>32</v>
      </c>
      <c r="D202" t="s">
        <v>1895</v>
      </c>
      <c r="E202" t="s">
        <v>1888</v>
      </c>
      <c r="H202">
        <v>496</v>
      </c>
      <c r="I202" t="s">
        <v>1889</v>
      </c>
      <c r="J202">
        <v>88</v>
      </c>
      <c r="K202">
        <v>43648</v>
      </c>
      <c r="L202" t="s">
        <v>1890</v>
      </c>
      <c r="M202" t="s">
        <v>1891</v>
      </c>
      <c r="O202" t="s">
        <v>1892</v>
      </c>
    </row>
    <row r="203" spans="2:15">
      <c r="B203" t="s">
        <v>222</v>
      </c>
      <c r="C203" t="s">
        <v>61</v>
      </c>
      <c r="D203" t="s">
        <v>1887</v>
      </c>
      <c r="E203" t="s">
        <v>1888</v>
      </c>
      <c r="H203">
        <v>10075</v>
      </c>
      <c r="I203" t="s">
        <v>1889</v>
      </c>
      <c r="J203">
        <v>12.5</v>
      </c>
      <c r="K203">
        <v>125937.5</v>
      </c>
      <c r="L203" t="s">
        <v>1890</v>
      </c>
      <c r="M203" t="s">
        <v>1891</v>
      </c>
      <c r="O203" t="s">
        <v>1892</v>
      </c>
    </row>
    <row r="204" spans="2:15">
      <c r="B204" t="s">
        <v>222</v>
      </c>
      <c r="C204" t="s">
        <v>61</v>
      </c>
      <c r="D204" t="s">
        <v>1893</v>
      </c>
      <c r="E204" t="s">
        <v>1888</v>
      </c>
      <c r="H204">
        <v>98000</v>
      </c>
      <c r="I204" t="s">
        <v>1894</v>
      </c>
      <c r="J204">
        <v>0.2</v>
      </c>
      <c r="K204">
        <v>19600</v>
      </c>
      <c r="L204" t="s">
        <v>1890</v>
      </c>
      <c r="M204" t="s">
        <v>1891</v>
      </c>
      <c r="O204" t="s">
        <v>1892</v>
      </c>
    </row>
    <row r="205" spans="2:15">
      <c r="B205" t="s">
        <v>222</v>
      </c>
      <c r="C205" t="s">
        <v>61</v>
      </c>
      <c r="D205" t="s">
        <v>1895</v>
      </c>
      <c r="E205" t="s">
        <v>1888</v>
      </c>
      <c r="H205">
        <v>33</v>
      </c>
      <c r="I205" t="s">
        <v>1889</v>
      </c>
      <c r="J205">
        <v>3204</v>
      </c>
      <c r="K205">
        <v>105732</v>
      </c>
      <c r="L205" t="s">
        <v>1890</v>
      </c>
      <c r="M205" t="s">
        <v>1891</v>
      </c>
      <c r="O205" t="s">
        <v>1892</v>
      </c>
    </row>
    <row r="206" spans="2:15">
      <c r="B206" t="s">
        <v>224</v>
      </c>
      <c r="C206" t="s">
        <v>70</v>
      </c>
      <c r="D206" t="s">
        <v>1887</v>
      </c>
      <c r="E206" t="s">
        <v>1888</v>
      </c>
      <c r="H206">
        <v>8804</v>
      </c>
      <c r="I206" t="s">
        <v>1889</v>
      </c>
      <c r="J206">
        <v>8.3</v>
      </c>
      <c r="K206">
        <v>73073.2</v>
      </c>
      <c r="L206" t="s">
        <v>1890</v>
      </c>
      <c r="M206" t="s">
        <v>1891</v>
      </c>
      <c r="O206" t="s">
        <v>1892</v>
      </c>
    </row>
    <row r="207" spans="2:15">
      <c r="B207" t="s">
        <v>224</v>
      </c>
      <c r="C207" t="s">
        <v>70</v>
      </c>
      <c r="D207" t="s">
        <v>1893</v>
      </c>
      <c r="E207" t="s">
        <v>1888</v>
      </c>
      <c r="H207">
        <v>154</v>
      </c>
      <c r="I207" t="s">
        <v>1894</v>
      </c>
      <c r="J207">
        <v>210</v>
      </c>
      <c r="K207">
        <v>32340</v>
      </c>
      <c r="L207" t="s">
        <v>1890</v>
      </c>
      <c r="M207" t="s">
        <v>1891</v>
      </c>
      <c r="O207" t="s">
        <v>1892</v>
      </c>
    </row>
    <row r="208" spans="2:15">
      <c r="B208" t="s">
        <v>224</v>
      </c>
      <c r="C208" t="s">
        <v>70</v>
      </c>
      <c r="D208" t="s">
        <v>1895</v>
      </c>
      <c r="E208" t="s">
        <v>1888</v>
      </c>
      <c r="H208">
        <v>220</v>
      </c>
      <c r="I208" t="s">
        <v>1889</v>
      </c>
      <c r="J208">
        <v>174</v>
      </c>
      <c r="K208">
        <v>38280</v>
      </c>
      <c r="L208" t="s">
        <v>1890</v>
      </c>
      <c r="M208" t="s">
        <v>1891</v>
      </c>
      <c r="O208" t="s">
        <v>1892</v>
      </c>
    </row>
    <row r="209" spans="2:15">
      <c r="B209" t="s">
        <v>226</v>
      </c>
      <c r="C209" t="s">
        <v>41</v>
      </c>
      <c r="D209" t="s">
        <v>1887</v>
      </c>
      <c r="E209" t="s">
        <v>1888</v>
      </c>
      <c r="H209">
        <v>10106</v>
      </c>
      <c r="I209" t="s">
        <v>1889</v>
      </c>
      <c r="J209">
        <v>11</v>
      </c>
      <c r="K209">
        <v>111166</v>
      </c>
      <c r="L209" t="s">
        <v>1890</v>
      </c>
      <c r="M209" t="s">
        <v>1891</v>
      </c>
      <c r="O209" t="s">
        <v>1892</v>
      </c>
    </row>
    <row r="210" spans="2:15">
      <c r="B210" t="s">
        <v>226</v>
      </c>
      <c r="C210" t="s">
        <v>41</v>
      </c>
      <c r="D210" t="s">
        <v>1893</v>
      </c>
      <c r="E210" t="s">
        <v>1888</v>
      </c>
      <c r="H210">
        <v>0</v>
      </c>
      <c r="I210" t="s">
        <v>1894</v>
      </c>
      <c r="J210">
        <v>0</v>
      </c>
      <c r="K210">
        <v>1770</v>
      </c>
      <c r="L210" t="s">
        <v>1890</v>
      </c>
      <c r="M210" t="s">
        <v>1891</v>
      </c>
      <c r="O210" t="s">
        <v>1892</v>
      </c>
    </row>
    <row r="211" spans="2:15">
      <c r="B211" t="s">
        <v>226</v>
      </c>
      <c r="C211" t="s">
        <v>41</v>
      </c>
      <c r="D211" t="s">
        <v>1895</v>
      </c>
      <c r="E211" t="s">
        <v>1888</v>
      </c>
      <c r="H211">
        <v>280</v>
      </c>
      <c r="I211" t="s">
        <v>1889</v>
      </c>
      <c r="J211">
        <v>301</v>
      </c>
      <c r="K211">
        <v>84280</v>
      </c>
      <c r="L211" t="s">
        <v>1890</v>
      </c>
      <c r="M211" t="s">
        <v>1891</v>
      </c>
      <c r="O211" t="s">
        <v>1892</v>
      </c>
    </row>
    <row r="212" spans="2:15">
      <c r="B212" t="s">
        <v>228</v>
      </c>
      <c r="C212" t="s">
        <v>41</v>
      </c>
      <c r="D212" t="s">
        <v>1887</v>
      </c>
      <c r="E212" t="s">
        <v>1888</v>
      </c>
      <c r="H212">
        <v>11501</v>
      </c>
      <c r="I212" t="s">
        <v>1889</v>
      </c>
      <c r="J212">
        <v>10.12</v>
      </c>
      <c r="K212">
        <v>116390.12</v>
      </c>
      <c r="L212" t="s">
        <v>1890</v>
      </c>
      <c r="M212" t="s">
        <v>1891</v>
      </c>
      <c r="O212" t="s">
        <v>1892</v>
      </c>
    </row>
    <row r="213" spans="2:15">
      <c r="B213" t="s">
        <v>228</v>
      </c>
      <c r="C213" t="s">
        <v>41</v>
      </c>
      <c r="D213" t="s">
        <v>1893</v>
      </c>
      <c r="E213" t="s">
        <v>1888</v>
      </c>
      <c r="H213">
        <v>0</v>
      </c>
      <c r="I213" t="s">
        <v>1894</v>
      </c>
      <c r="J213">
        <v>0</v>
      </c>
      <c r="K213">
        <v>0</v>
      </c>
      <c r="L213" t="s">
        <v>1890</v>
      </c>
      <c r="M213" t="s">
        <v>1891</v>
      </c>
      <c r="O213" t="s">
        <v>1892</v>
      </c>
    </row>
    <row r="214" spans="2:15">
      <c r="B214" t="s">
        <v>228</v>
      </c>
      <c r="C214" t="s">
        <v>41</v>
      </c>
      <c r="D214" t="s">
        <v>1895</v>
      </c>
      <c r="E214" t="s">
        <v>1888</v>
      </c>
      <c r="H214">
        <v>97</v>
      </c>
      <c r="I214" t="s">
        <v>1889</v>
      </c>
      <c r="J214">
        <v>78.25</v>
      </c>
      <c r="K214">
        <v>7590.25</v>
      </c>
      <c r="L214" t="s">
        <v>1890</v>
      </c>
      <c r="M214" t="s">
        <v>1891</v>
      </c>
      <c r="O214" t="s">
        <v>1892</v>
      </c>
    </row>
    <row r="215" spans="2:15">
      <c r="B215" t="s">
        <v>230</v>
      </c>
      <c r="C215" t="s">
        <v>205</v>
      </c>
      <c r="D215" t="s">
        <v>1887</v>
      </c>
      <c r="E215" t="s">
        <v>1888</v>
      </c>
      <c r="H215">
        <v>9041.73913043478</v>
      </c>
      <c r="I215" t="s">
        <v>1889</v>
      </c>
      <c r="J215">
        <v>15.2201561536881</v>
      </c>
      <c r="K215">
        <v>137616.681466129</v>
      </c>
      <c r="L215" t="s">
        <v>1890</v>
      </c>
      <c r="M215" t="s">
        <v>1891</v>
      </c>
      <c r="O215" t="s">
        <v>1892</v>
      </c>
    </row>
    <row r="216" spans="2:15">
      <c r="B216" t="s">
        <v>230</v>
      </c>
      <c r="C216" t="s">
        <v>205</v>
      </c>
      <c r="D216" t="s">
        <v>1893</v>
      </c>
      <c r="E216" t="s">
        <v>1888</v>
      </c>
      <c r="H216">
        <v>108.92</v>
      </c>
      <c r="I216" t="s">
        <v>1894</v>
      </c>
      <c r="J216">
        <v>313</v>
      </c>
      <c r="K216">
        <v>34091.96</v>
      </c>
      <c r="L216" t="s">
        <v>1890</v>
      </c>
      <c r="M216" t="s">
        <v>1891</v>
      </c>
      <c r="O216" t="s">
        <v>1892</v>
      </c>
    </row>
    <row r="217" spans="2:15">
      <c r="B217" t="s">
        <v>230</v>
      </c>
      <c r="C217" t="s">
        <v>205</v>
      </c>
      <c r="D217" t="s">
        <v>1895</v>
      </c>
      <c r="E217" t="s">
        <v>1888</v>
      </c>
      <c r="H217">
        <v>630.4265</v>
      </c>
      <c r="I217" t="s">
        <v>1889</v>
      </c>
      <c r="J217">
        <v>166</v>
      </c>
      <c r="K217">
        <v>104650.799</v>
      </c>
      <c r="L217" t="s">
        <v>1890</v>
      </c>
      <c r="M217" t="s">
        <v>1891</v>
      </c>
      <c r="O217" t="s">
        <v>1892</v>
      </c>
    </row>
    <row r="218" spans="2:15">
      <c r="B218" t="s">
        <v>233</v>
      </c>
      <c r="C218" t="s">
        <v>205</v>
      </c>
      <c r="D218" t="s">
        <v>1887</v>
      </c>
      <c r="E218" t="s">
        <v>1888</v>
      </c>
      <c r="H218">
        <v>9360.24782608689</v>
      </c>
      <c r="I218" t="s">
        <v>1889</v>
      </c>
      <c r="J218">
        <v>10.8706755429445</v>
      </c>
      <c r="K218">
        <v>101752.217118942</v>
      </c>
      <c r="L218" t="s">
        <v>1890</v>
      </c>
      <c r="M218" t="s">
        <v>1891</v>
      </c>
      <c r="O218" t="s">
        <v>1892</v>
      </c>
    </row>
    <row r="219" spans="2:15">
      <c r="B219" t="s">
        <v>233</v>
      </c>
      <c r="C219" t="s">
        <v>205</v>
      </c>
      <c r="D219" t="s">
        <v>1893</v>
      </c>
      <c r="E219" t="s">
        <v>1888</v>
      </c>
      <c r="H219">
        <v>42</v>
      </c>
      <c r="I219" t="s">
        <v>1894</v>
      </c>
      <c r="J219">
        <v>147</v>
      </c>
      <c r="K219">
        <v>6174</v>
      </c>
      <c r="L219" t="s">
        <v>1890</v>
      </c>
      <c r="M219" t="s">
        <v>1891</v>
      </c>
      <c r="O219" t="s">
        <v>1892</v>
      </c>
    </row>
    <row r="220" spans="2:15">
      <c r="B220" t="s">
        <v>233</v>
      </c>
      <c r="C220" t="s">
        <v>205</v>
      </c>
      <c r="D220" t="s">
        <v>1895</v>
      </c>
      <c r="E220" t="s">
        <v>1888</v>
      </c>
      <c r="H220">
        <v>343.02</v>
      </c>
      <c r="I220" t="s">
        <v>1889</v>
      </c>
      <c r="J220">
        <v>174</v>
      </c>
      <c r="K220">
        <v>59685.48</v>
      </c>
      <c r="L220" t="s">
        <v>1890</v>
      </c>
      <c r="M220" t="s">
        <v>1891</v>
      </c>
      <c r="O220" t="s">
        <v>1892</v>
      </c>
    </row>
    <row r="221" spans="2:15">
      <c r="B221" t="s">
        <v>236</v>
      </c>
      <c r="C221" t="s">
        <v>41</v>
      </c>
      <c r="D221" t="s">
        <v>1887</v>
      </c>
      <c r="E221" t="s">
        <v>1888</v>
      </c>
      <c r="H221">
        <v>11966</v>
      </c>
      <c r="I221" t="s">
        <v>1889</v>
      </c>
      <c r="J221">
        <v>11.33</v>
      </c>
      <c r="K221">
        <v>135574.78</v>
      </c>
      <c r="L221" t="s">
        <v>1890</v>
      </c>
      <c r="M221" t="s">
        <v>1891</v>
      </c>
      <c r="O221" t="s">
        <v>1892</v>
      </c>
    </row>
    <row r="222" spans="2:15">
      <c r="B222" t="s">
        <v>236</v>
      </c>
      <c r="C222" t="s">
        <v>41</v>
      </c>
      <c r="D222" t="s">
        <v>1893</v>
      </c>
      <c r="E222" t="s">
        <v>1888</v>
      </c>
      <c r="H222">
        <v>0</v>
      </c>
      <c r="I222" t="s">
        <v>1894</v>
      </c>
      <c r="J222">
        <v>0</v>
      </c>
      <c r="K222">
        <v>0</v>
      </c>
      <c r="L222" t="s">
        <v>1890</v>
      </c>
      <c r="M222" t="s">
        <v>1891</v>
      </c>
      <c r="O222" t="s">
        <v>1892</v>
      </c>
    </row>
    <row r="223" spans="2:15">
      <c r="B223" t="s">
        <v>236</v>
      </c>
      <c r="C223" t="s">
        <v>41</v>
      </c>
      <c r="D223" t="s">
        <v>1895</v>
      </c>
      <c r="E223" t="s">
        <v>1888</v>
      </c>
      <c r="H223">
        <v>21</v>
      </c>
      <c r="I223" t="s">
        <v>1889</v>
      </c>
      <c r="J223">
        <v>3081.5</v>
      </c>
      <c r="K223">
        <v>64711.5</v>
      </c>
      <c r="L223" t="s">
        <v>1890</v>
      </c>
      <c r="M223" t="s">
        <v>1891</v>
      </c>
      <c r="O223" t="s">
        <v>1892</v>
      </c>
    </row>
    <row r="224" spans="2:15">
      <c r="B224" t="s">
        <v>238</v>
      </c>
      <c r="C224" t="s">
        <v>41</v>
      </c>
      <c r="D224" t="s">
        <v>1887</v>
      </c>
      <c r="E224" t="s">
        <v>1888</v>
      </c>
      <c r="H224">
        <v>12524</v>
      </c>
      <c r="I224" t="s">
        <v>1889</v>
      </c>
      <c r="J224">
        <v>11.86</v>
      </c>
      <c r="K224">
        <v>148534.64</v>
      </c>
      <c r="L224" t="s">
        <v>1890</v>
      </c>
      <c r="M224" t="s">
        <v>1891</v>
      </c>
      <c r="O224" t="s">
        <v>1892</v>
      </c>
    </row>
    <row r="225" spans="2:15">
      <c r="B225" t="s">
        <v>238</v>
      </c>
      <c r="C225" t="s">
        <v>41</v>
      </c>
      <c r="D225" t="s">
        <v>1893</v>
      </c>
      <c r="E225" t="s">
        <v>1888</v>
      </c>
      <c r="H225">
        <v>0</v>
      </c>
      <c r="I225" t="s">
        <v>1894</v>
      </c>
      <c r="J225">
        <v>0</v>
      </c>
      <c r="K225">
        <v>0</v>
      </c>
      <c r="L225" t="s">
        <v>1890</v>
      </c>
      <c r="M225" t="s">
        <v>1891</v>
      </c>
      <c r="O225" t="s">
        <v>1892</v>
      </c>
    </row>
    <row r="226" spans="2:15">
      <c r="B226" t="s">
        <v>238</v>
      </c>
      <c r="C226" t="s">
        <v>41</v>
      </c>
      <c r="D226" t="s">
        <v>1895</v>
      </c>
      <c r="E226" t="s">
        <v>1888</v>
      </c>
      <c r="H226">
        <v>26</v>
      </c>
      <c r="I226" t="s">
        <v>1889</v>
      </c>
      <c r="J226">
        <v>3081.5</v>
      </c>
      <c r="K226">
        <v>80119</v>
      </c>
      <c r="L226" t="s">
        <v>1890</v>
      </c>
      <c r="M226" t="s">
        <v>1891</v>
      </c>
      <c r="O226" t="s">
        <v>1892</v>
      </c>
    </row>
    <row r="227" spans="2:15">
      <c r="B227" t="s">
        <v>240</v>
      </c>
      <c r="C227" t="s">
        <v>61</v>
      </c>
      <c r="D227" t="s">
        <v>1887</v>
      </c>
      <c r="E227" t="s">
        <v>1888</v>
      </c>
      <c r="H227">
        <v>8525</v>
      </c>
      <c r="I227" t="s">
        <v>1889</v>
      </c>
      <c r="J227">
        <v>12.02</v>
      </c>
      <c r="K227">
        <v>102470.5</v>
      </c>
      <c r="L227" t="s">
        <v>1890</v>
      </c>
      <c r="M227" t="s">
        <v>1891</v>
      </c>
      <c r="O227" t="s">
        <v>1892</v>
      </c>
    </row>
    <row r="228" spans="2:15">
      <c r="B228" t="s">
        <v>240</v>
      </c>
      <c r="C228" t="s">
        <v>61</v>
      </c>
      <c r="D228" t="s">
        <v>1893</v>
      </c>
      <c r="E228" t="s">
        <v>1888</v>
      </c>
      <c r="H228">
        <v>99020</v>
      </c>
      <c r="I228" t="s">
        <v>1894</v>
      </c>
      <c r="J228">
        <v>0.242</v>
      </c>
      <c r="K228">
        <v>23962.84</v>
      </c>
      <c r="L228" t="s">
        <v>1890</v>
      </c>
      <c r="M228" t="s">
        <v>1891</v>
      </c>
      <c r="O228" t="s">
        <v>1892</v>
      </c>
    </row>
    <row r="229" spans="2:15">
      <c r="B229" t="s">
        <v>240</v>
      </c>
      <c r="C229" t="s">
        <v>61</v>
      </c>
      <c r="D229" t="s">
        <v>1895</v>
      </c>
      <c r="E229" t="s">
        <v>1888</v>
      </c>
      <c r="H229">
        <v>44</v>
      </c>
      <c r="I229" t="s">
        <v>1889</v>
      </c>
      <c r="J229">
        <v>3448.5</v>
      </c>
      <c r="K229">
        <v>151734</v>
      </c>
      <c r="L229" t="s">
        <v>1890</v>
      </c>
      <c r="M229" t="s">
        <v>1891</v>
      </c>
      <c r="O229" t="s">
        <v>1892</v>
      </c>
    </row>
    <row r="230" spans="2:15">
      <c r="B230" t="s">
        <v>244</v>
      </c>
      <c r="C230" t="s">
        <v>61</v>
      </c>
      <c r="D230" t="s">
        <v>1887</v>
      </c>
      <c r="E230" t="s">
        <v>1888</v>
      </c>
      <c r="H230">
        <v>13482</v>
      </c>
      <c r="I230" t="s">
        <v>1889</v>
      </c>
      <c r="J230">
        <v>11.3</v>
      </c>
      <c r="K230">
        <v>152346.6</v>
      </c>
      <c r="L230" t="s">
        <v>1890</v>
      </c>
      <c r="M230" t="s">
        <v>1891</v>
      </c>
      <c r="O230" t="s">
        <v>1892</v>
      </c>
    </row>
    <row r="231" spans="2:15">
      <c r="B231" t="s">
        <v>244</v>
      </c>
      <c r="C231" t="s">
        <v>61</v>
      </c>
      <c r="D231" t="s">
        <v>1893</v>
      </c>
      <c r="E231" t="s">
        <v>1888</v>
      </c>
      <c r="H231">
        <v>7504</v>
      </c>
      <c r="I231" t="s">
        <v>1894</v>
      </c>
      <c r="J231">
        <v>1</v>
      </c>
      <c r="K231">
        <v>7504</v>
      </c>
      <c r="L231" t="s">
        <v>1890</v>
      </c>
      <c r="M231" t="s">
        <v>1891</v>
      </c>
      <c r="O231" t="s">
        <v>1892</v>
      </c>
    </row>
    <row r="232" spans="2:15">
      <c r="B232" t="s">
        <v>244</v>
      </c>
      <c r="C232" t="s">
        <v>61</v>
      </c>
      <c r="D232" t="s">
        <v>1895</v>
      </c>
      <c r="E232" t="s">
        <v>1888</v>
      </c>
      <c r="H232">
        <v>10</v>
      </c>
      <c r="I232" t="s">
        <v>1889</v>
      </c>
      <c r="J232">
        <v>3315</v>
      </c>
      <c r="K232">
        <v>33150</v>
      </c>
      <c r="L232" t="s">
        <v>1890</v>
      </c>
      <c r="M232" t="s">
        <v>1891</v>
      </c>
      <c r="O232" t="s">
        <v>1892</v>
      </c>
    </row>
    <row r="233" spans="2:15">
      <c r="B233" t="s">
        <v>248</v>
      </c>
      <c r="C233" t="s">
        <v>32</v>
      </c>
      <c r="D233" t="s">
        <v>1887</v>
      </c>
      <c r="E233" t="s">
        <v>1888</v>
      </c>
      <c r="H233">
        <v>6789</v>
      </c>
      <c r="I233" t="s">
        <v>1889</v>
      </c>
      <c r="J233">
        <v>11</v>
      </c>
      <c r="K233">
        <v>74679</v>
      </c>
      <c r="L233" t="s">
        <v>1890</v>
      </c>
      <c r="M233" t="s">
        <v>1891</v>
      </c>
      <c r="O233" t="s">
        <v>1892</v>
      </c>
    </row>
    <row r="234" spans="2:15">
      <c r="B234" t="s">
        <v>248</v>
      </c>
      <c r="C234" t="s">
        <v>32</v>
      </c>
      <c r="D234" t="s">
        <v>1893</v>
      </c>
      <c r="E234" t="s">
        <v>1888</v>
      </c>
      <c r="H234">
        <v>0</v>
      </c>
      <c r="I234" t="s">
        <v>1894</v>
      </c>
      <c r="J234">
        <v>0</v>
      </c>
      <c r="K234">
        <v>0</v>
      </c>
      <c r="L234" t="s">
        <v>1890</v>
      </c>
      <c r="M234" t="s">
        <v>1891</v>
      </c>
      <c r="O234" t="s">
        <v>1892</v>
      </c>
    </row>
    <row r="235" spans="2:15">
      <c r="B235" t="s">
        <v>248</v>
      </c>
      <c r="C235" t="s">
        <v>32</v>
      </c>
      <c r="D235" t="s">
        <v>1895</v>
      </c>
      <c r="E235" t="s">
        <v>1888</v>
      </c>
      <c r="H235">
        <v>23</v>
      </c>
      <c r="I235" t="s">
        <v>1889</v>
      </c>
      <c r="J235">
        <v>2947</v>
      </c>
      <c r="K235">
        <v>67781</v>
      </c>
      <c r="L235" t="s">
        <v>1890</v>
      </c>
      <c r="M235" t="s">
        <v>1891</v>
      </c>
      <c r="O235" t="s">
        <v>1892</v>
      </c>
    </row>
    <row r="236" spans="2:15">
      <c r="B236" t="s">
        <v>250</v>
      </c>
      <c r="C236" t="s">
        <v>41</v>
      </c>
      <c r="D236" t="s">
        <v>1887</v>
      </c>
      <c r="E236" t="s">
        <v>1888</v>
      </c>
      <c r="H236">
        <v>9145</v>
      </c>
      <c r="I236" t="s">
        <v>1889</v>
      </c>
      <c r="J236">
        <v>12.33</v>
      </c>
      <c r="K236">
        <v>112757.85</v>
      </c>
      <c r="L236" t="s">
        <v>1890</v>
      </c>
      <c r="M236" t="s">
        <v>1891</v>
      </c>
      <c r="O236" t="s">
        <v>1892</v>
      </c>
    </row>
    <row r="237" spans="2:15">
      <c r="B237" t="s">
        <v>250</v>
      </c>
      <c r="C237" t="s">
        <v>41</v>
      </c>
      <c r="D237" t="s">
        <v>1893</v>
      </c>
      <c r="E237" t="s">
        <v>1888</v>
      </c>
      <c r="H237">
        <v>0</v>
      </c>
      <c r="I237" t="s">
        <v>1894</v>
      </c>
      <c r="J237">
        <v>0</v>
      </c>
      <c r="K237">
        <v>0</v>
      </c>
      <c r="L237" t="s">
        <v>1890</v>
      </c>
      <c r="M237" t="s">
        <v>1891</v>
      </c>
      <c r="O237" t="s">
        <v>1892</v>
      </c>
    </row>
    <row r="238" spans="2:15">
      <c r="B238" t="s">
        <v>250</v>
      </c>
      <c r="C238" t="s">
        <v>41</v>
      </c>
      <c r="D238" t="s">
        <v>1895</v>
      </c>
      <c r="E238" t="s">
        <v>1888</v>
      </c>
      <c r="H238">
        <v>16</v>
      </c>
      <c r="I238" t="s">
        <v>1889</v>
      </c>
      <c r="J238">
        <v>3081.5</v>
      </c>
      <c r="K238">
        <v>49304</v>
      </c>
      <c r="L238" t="s">
        <v>1890</v>
      </c>
      <c r="M238" t="s">
        <v>1891</v>
      </c>
      <c r="O238" t="s">
        <v>1892</v>
      </c>
    </row>
    <row r="239" spans="2:15">
      <c r="B239" t="s">
        <v>252</v>
      </c>
      <c r="C239" t="s">
        <v>41</v>
      </c>
      <c r="D239" t="s">
        <v>1887</v>
      </c>
      <c r="E239" t="s">
        <v>1888</v>
      </c>
      <c r="H239">
        <v>8525</v>
      </c>
      <c r="I239" t="s">
        <v>1889</v>
      </c>
      <c r="J239">
        <v>17.41</v>
      </c>
      <c r="K239">
        <v>148420.25</v>
      </c>
      <c r="L239" t="s">
        <v>1890</v>
      </c>
      <c r="M239" t="s">
        <v>1891</v>
      </c>
      <c r="O239" t="s">
        <v>1892</v>
      </c>
    </row>
    <row r="240" spans="2:15">
      <c r="B240" t="s">
        <v>252</v>
      </c>
      <c r="C240" t="s">
        <v>41</v>
      </c>
      <c r="D240" t="s">
        <v>1893</v>
      </c>
      <c r="E240" t="s">
        <v>1888</v>
      </c>
      <c r="H240">
        <v>0</v>
      </c>
      <c r="I240" t="s">
        <v>1894</v>
      </c>
      <c r="J240">
        <v>0.18</v>
      </c>
      <c r="K240">
        <v>0</v>
      </c>
      <c r="L240" t="s">
        <v>1890</v>
      </c>
      <c r="M240" t="s">
        <v>1891</v>
      </c>
      <c r="O240" t="s">
        <v>1892</v>
      </c>
    </row>
    <row r="241" spans="2:15">
      <c r="B241" t="s">
        <v>252</v>
      </c>
      <c r="C241" t="s">
        <v>41</v>
      </c>
      <c r="D241" t="s">
        <v>1895</v>
      </c>
      <c r="E241" t="s">
        <v>1888</v>
      </c>
      <c r="H241">
        <v>350</v>
      </c>
      <c r="I241" t="s">
        <v>1889</v>
      </c>
      <c r="J241">
        <v>241.9</v>
      </c>
      <c r="K241">
        <v>84665</v>
      </c>
      <c r="L241" t="s">
        <v>1890</v>
      </c>
      <c r="M241" t="s">
        <v>1891</v>
      </c>
      <c r="O241" t="s">
        <v>1892</v>
      </c>
    </row>
    <row r="242" spans="2:15">
      <c r="B242" t="s">
        <v>254</v>
      </c>
      <c r="C242" t="s">
        <v>258</v>
      </c>
      <c r="D242" t="s">
        <v>1887</v>
      </c>
      <c r="E242" t="s">
        <v>1888</v>
      </c>
      <c r="H242">
        <v>5277</v>
      </c>
      <c r="I242" t="s">
        <v>1889</v>
      </c>
      <c r="J242">
        <v>21.14127345</v>
      </c>
      <c r="K242">
        <v>111562.49999565</v>
      </c>
      <c r="L242" t="s">
        <v>1890</v>
      </c>
      <c r="M242" t="s">
        <v>1891</v>
      </c>
      <c r="O242" t="s">
        <v>1892</v>
      </c>
    </row>
    <row r="243" spans="2:15">
      <c r="B243" t="s">
        <v>254</v>
      </c>
      <c r="C243" t="s">
        <v>258</v>
      </c>
      <c r="D243" t="s">
        <v>1893</v>
      </c>
      <c r="E243" t="s">
        <v>1888</v>
      </c>
      <c r="H243">
        <v>30</v>
      </c>
      <c r="I243" t="s">
        <v>1894</v>
      </c>
      <c r="J243">
        <v>667</v>
      </c>
      <c r="K243">
        <v>20010</v>
      </c>
      <c r="L243" t="s">
        <v>1890</v>
      </c>
      <c r="M243" t="s">
        <v>1891</v>
      </c>
      <c r="O243" t="s">
        <v>1892</v>
      </c>
    </row>
    <row r="244" spans="2:15">
      <c r="B244" t="s">
        <v>254</v>
      </c>
      <c r="C244" t="s">
        <v>258</v>
      </c>
      <c r="D244" t="s">
        <v>1895</v>
      </c>
      <c r="E244" t="s">
        <v>1888</v>
      </c>
      <c r="H244">
        <v>15</v>
      </c>
      <c r="I244" t="s">
        <v>1889</v>
      </c>
      <c r="J244">
        <v>3500</v>
      </c>
      <c r="K244">
        <v>52500</v>
      </c>
      <c r="L244" t="s">
        <v>1890</v>
      </c>
      <c r="M244" t="s">
        <v>1891</v>
      </c>
      <c r="O244" t="s">
        <v>1892</v>
      </c>
    </row>
    <row r="245" spans="2:15">
      <c r="B245" t="s">
        <v>260</v>
      </c>
      <c r="C245" t="s">
        <v>41</v>
      </c>
      <c r="D245" t="s">
        <v>1887</v>
      </c>
      <c r="E245" t="s">
        <v>1888</v>
      </c>
      <c r="H245">
        <v>6262</v>
      </c>
      <c r="I245" t="s">
        <v>1889</v>
      </c>
      <c r="J245">
        <v>14.1</v>
      </c>
      <c r="K245">
        <v>88294.2</v>
      </c>
      <c r="L245" t="s">
        <v>1890</v>
      </c>
      <c r="M245" t="s">
        <v>1891</v>
      </c>
      <c r="O245" t="s">
        <v>1892</v>
      </c>
    </row>
    <row r="246" spans="2:15">
      <c r="B246" t="s">
        <v>260</v>
      </c>
      <c r="C246" t="s">
        <v>41</v>
      </c>
      <c r="D246" t="s">
        <v>1893</v>
      </c>
      <c r="E246" t="s">
        <v>1888</v>
      </c>
      <c r="H246">
        <v>0</v>
      </c>
      <c r="I246" t="s">
        <v>1894</v>
      </c>
      <c r="J246">
        <v>0</v>
      </c>
      <c r="K246">
        <v>0</v>
      </c>
      <c r="L246" t="s">
        <v>1890</v>
      </c>
      <c r="M246" t="s">
        <v>1891</v>
      </c>
      <c r="O246" t="s">
        <v>1892</v>
      </c>
    </row>
    <row r="247" spans="2:15">
      <c r="B247" t="s">
        <v>260</v>
      </c>
      <c r="C247" t="s">
        <v>41</v>
      </c>
      <c r="D247" t="s">
        <v>1895</v>
      </c>
      <c r="E247" t="s">
        <v>1888</v>
      </c>
      <c r="H247">
        <v>438</v>
      </c>
      <c r="I247" t="s">
        <v>1889</v>
      </c>
      <c r="J247">
        <v>168.5</v>
      </c>
      <c r="K247">
        <v>73803</v>
      </c>
      <c r="L247" t="s">
        <v>1890</v>
      </c>
      <c r="M247" t="s">
        <v>1891</v>
      </c>
      <c r="O247" t="s">
        <v>1892</v>
      </c>
    </row>
    <row r="248" spans="2:15">
      <c r="B248" t="s">
        <v>262</v>
      </c>
      <c r="C248" t="s">
        <v>258</v>
      </c>
      <c r="D248" t="s">
        <v>1887</v>
      </c>
      <c r="E248" t="s">
        <v>1888</v>
      </c>
      <c r="H248">
        <v>8938</v>
      </c>
      <c r="I248" t="s">
        <v>1889</v>
      </c>
      <c r="J248">
        <v>13.25</v>
      </c>
      <c r="K248">
        <v>118428.5</v>
      </c>
      <c r="L248" t="s">
        <v>1890</v>
      </c>
      <c r="M248" t="s">
        <v>1891</v>
      </c>
      <c r="O248" t="s">
        <v>1892</v>
      </c>
    </row>
    <row r="249" spans="2:15">
      <c r="B249" t="s">
        <v>262</v>
      </c>
      <c r="C249" t="s">
        <v>258</v>
      </c>
      <c r="D249" t="s">
        <v>1893</v>
      </c>
      <c r="E249" t="s">
        <v>1888</v>
      </c>
      <c r="H249">
        <v>14</v>
      </c>
      <c r="I249" t="s">
        <v>1894</v>
      </c>
      <c r="J249">
        <v>689</v>
      </c>
      <c r="K249">
        <v>9646</v>
      </c>
      <c r="L249" t="s">
        <v>1890</v>
      </c>
      <c r="M249" t="s">
        <v>1891</v>
      </c>
      <c r="O249" t="s">
        <v>1892</v>
      </c>
    </row>
    <row r="250" spans="2:15">
      <c r="B250" t="s">
        <v>262</v>
      </c>
      <c r="C250" t="s">
        <v>258</v>
      </c>
      <c r="D250" t="s">
        <v>1895</v>
      </c>
      <c r="E250" t="s">
        <v>1888</v>
      </c>
      <c r="H250">
        <v>565</v>
      </c>
      <c r="I250" t="s">
        <v>1889</v>
      </c>
      <c r="J250">
        <v>145</v>
      </c>
      <c r="K250">
        <v>81925</v>
      </c>
      <c r="L250" t="s">
        <v>1890</v>
      </c>
      <c r="M250" t="s">
        <v>1891</v>
      </c>
      <c r="O250" t="s">
        <v>1892</v>
      </c>
    </row>
    <row r="251" spans="2:15">
      <c r="B251" t="s">
        <v>265</v>
      </c>
      <c r="C251" t="s">
        <v>32</v>
      </c>
      <c r="D251" t="s">
        <v>1887</v>
      </c>
      <c r="E251" t="s">
        <v>1888</v>
      </c>
      <c r="H251">
        <v>12079</v>
      </c>
      <c r="I251" t="s">
        <v>1889</v>
      </c>
      <c r="J251">
        <v>16.4999586058449</v>
      </c>
      <c r="K251">
        <v>199303</v>
      </c>
      <c r="L251" t="s">
        <v>1890</v>
      </c>
      <c r="M251" t="s">
        <v>1891</v>
      </c>
      <c r="O251" t="s">
        <v>1892</v>
      </c>
    </row>
    <row r="252" spans="2:15">
      <c r="B252" t="s">
        <v>265</v>
      </c>
      <c r="C252" t="s">
        <v>32</v>
      </c>
      <c r="D252" t="s">
        <v>1893</v>
      </c>
      <c r="E252" t="s">
        <v>1888</v>
      </c>
      <c r="H252">
        <v>0</v>
      </c>
      <c r="I252" t="s">
        <v>1894</v>
      </c>
      <c r="J252">
        <v>0</v>
      </c>
      <c r="K252">
        <v>0</v>
      </c>
      <c r="L252" t="s">
        <v>1890</v>
      </c>
      <c r="M252" t="s">
        <v>1891</v>
      </c>
      <c r="O252" t="s">
        <v>1892</v>
      </c>
    </row>
    <row r="253" spans="2:15">
      <c r="B253" t="s">
        <v>265</v>
      </c>
      <c r="C253" t="s">
        <v>32</v>
      </c>
      <c r="D253" t="s">
        <v>1895</v>
      </c>
      <c r="E253" t="s">
        <v>1888</v>
      </c>
      <c r="H253">
        <v>33</v>
      </c>
      <c r="I253" t="s">
        <v>1889</v>
      </c>
      <c r="J253">
        <v>2930</v>
      </c>
      <c r="K253">
        <v>96690</v>
      </c>
      <c r="L253" t="s">
        <v>1890</v>
      </c>
      <c r="M253" t="s">
        <v>1891</v>
      </c>
      <c r="O253" t="s">
        <v>1892</v>
      </c>
    </row>
    <row r="254" spans="2:15">
      <c r="B254" t="s">
        <v>267</v>
      </c>
      <c r="C254" t="s">
        <v>271</v>
      </c>
      <c r="D254" t="s">
        <v>1887</v>
      </c>
      <c r="E254" t="s">
        <v>1888</v>
      </c>
      <c r="H254">
        <v>13462</v>
      </c>
      <c r="I254" t="s">
        <v>1889</v>
      </c>
      <c r="J254">
        <v>12.99</v>
      </c>
      <c r="K254">
        <v>174871.38</v>
      </c>
      <c r="L254" t="s">
        <v>1890</v>
      </c>
      <c r="M254" t="s">
        <v>1891</v>
      </c>
      <c r="O254" t="s">
        <v>1892</v>
      </c>
    </row>
    <row r="255" spans="2:15">
      <c r="B255" t="s">
        <v>267</v>
      </c>
      <c r="C255" t="s">
        <v>271</v>
      </c>
      <c r="D255" t="s">
        <v>1893</v>
      </c>
      <c r="E255" t="s">
        <v>1888</v>
      </c>
      <c r="H255">
        <v>65</v>
      </c>
      <c r="I255" t="s">
        <v>1894</v>
      </c>
      <c r="J255">
        <v>162</v>
      </c>
      <c r="K255">
        <v>10530</v>
      </c>
      <c r="L255" t="s">
        <v>1890</v>
      </c>
      <c r="M255" t="s">
        <v>1891</v>
      </c>
      <c r="O255" t="s">
        <v>1892</v>
      </c>
    </row>
    <row r="256" spans="2:15">
      <c r="B256" t="s">
        <v>267</v>
      </c>
      <c r="C256" t="s">
        <v>271</v>
      </c>
      <c r="D256" t="s">
        <v>1895</v>
      </c>
      <c r="E256" t="s">
        <v>1888</v>
      </c>
      <c r="H256">
        <v>552</v>
      </c>
      <c r="I256" t="s">
        <v>1889</v>
      </c>
      <c r="J256">
        <v>177</v>
      </c>
      <c r="K256">
        <v>97704</v>
      </c>
      <c r="L256" t="s">
        <v>1890</v>
      </c>
      <c r="M256" t="s">
        <v>1891</v>
      </c>
      <c r="O256" t="s">
        <v>1892</v>
      </c>
    </row>
    <row r="257" spans="2:15">
      <c r="B257" t="s">
        <v>273</v>
      </c>
      <c r="C257" t="s">
        <v>41</v>
      </c>
      <c r="D257" t="s">
        <v>1887</v>
      </c>
      <c r="E257" t="s">
        <v>1888</v>
      </c>
      <c r="H257">
        <v>17670</v>
      </c>
      <c r="I257" t="s">
        <v>1889</v>
      </c>
      <c r="J257">
        <v>7.69</v>
      </c>
      <c r="K257">
        <v>135882.3</v>
      </c>
      <c r="L257" t="s">
        <v>1890</v>
      </c>
      <c r="M257" t="s">
        <v>1891</v>
      </c>
      <c r="O257" t="s">
        <v>1892</v>
      </c>
    </row>
    <row r="258" spans="2:15">
      <c r="B258" t="s">
        <v>273</v>
      </c>
      <c r="C258" t="s">
        <v>41</v>
      </c>
      <c r="D258" t="s">
        <v>1893</v>
      </c>
      <c r="E258" t="s">
        <v>1888</v>
      </c>
      <c r="H258">
        <v>40000</v>
      </c>
      <c r="I258" t="s">
        <v>1894</v>
      </c>
      <c r="J258">
        <v>0.2</v>
      </c>
      <c r="K258">
        <v>8000</v>
      </c>
      <c r="L258" t="s">
        <v>1890</v>
      </c>
      <c r="M258" t="s">
        <v>1891</v>
      </c>
      <c r="O258" t="s">
        <v>1892</v>
      </c>
    </row>
    <row r="259" spans="2:15">
      <c r="B259" t="s">
        <v>273</v>
      </c>
      <c r="C259" t="s">
        <v>41</v>
      </c>
      <c r="D259" t="s">
        <v>1895</v>
      </c>
      <c r="E259" t="s">
        <v>1888</v>
      </c>
      <c r="H259">
        <v>320</v>
      </c>
      <c r="I259" t="s">
        <v>1889</v>
      </c>
      <c r="J259">
        <v>145</v>
      </c>
      <c r="K259">
        <v>46400</v>
      </c>
      <c r="L259" t="s">
        <v>1890</v>
      </c>
      <c r="M259" t="s">
        <v>1891</v>
      </c>
      <c r="O259" t="s">
        <v>1892</v>
      </c>
    </row>
    <row r="260" spans="2:15">
      <c r="B260" t="s">
        <v>275</v>
      </c>
      <c r="C260" t="s">
        <v>61</v>
      </c>
      <c r="D260" t="s">
        <v>1887</v>
      </c>
      <c r="E260" t="s">
        <v>1888</v>
      </c>
      <c r="H260">
        <v>6447.90000000002</v>
      </c>
      <c r="I260" t="s">
        <v>1889</v>
      </c>
      <c r="J260">
        <v>17.46</v>
      </c>
      <c r="K260">
        <v>112580.334</v>
      </c>
      <c r="L260" t="s">
        <v>1890</v>
      </c>
      <c r="M260" t="s">
        <v>1891</v>
      </c>
      <c r="O260" t="s">
        <v>1892</v>
      </c>
    </row>
    <row r="261" spans="2:15">
      <c r="B261" t="s">
        <v>275</v>
      </c>
      <c r="C261" t="s">
        <v>61</v>
      </c>
      <c r="D261" t="s">
        <v>1893</v>
      </c>
      <c r="E261" t="s">
        <v>1888</v>
      </c>
      <c r="H261">
        <v>71120</v>
      </c>
      <c r="I261" t="s">
        <v>1894</v>
      </c>
      <c r="J261">
        <v>0.19</v>
      </c>
      <c r="K261">
        <v>13512.8</v>
      </c>
      <c r="L261" t="s">
        <v>1890</v>
      </c>
      <c r="M261" t="s">
        <v>1891</v>
      </c>
      <c r="O261" t="s">
        <v>1892</v>
      </c>
    </row>
    <row r="262" spans="2:15">
      <c r="B262" t="s">
        <v>275</v>
      </c>
      <c r="C262" t="s">
        <v>61</v>
      </c>
      <c r="D262" t="s">
        <v>1895</v>
      </c>
      <c r="E262" t="s">
        <v>1888</v>
      </c>
      <c r="H262">
        <v>139.51</v>
      </c>
      <c r="I262" t="s">
        <v>1889</v>
      </c>
      <c r="J262">
        <v>1025</v>
      </c>
      <c r="K262">
        <v>142997.75</v>
      </c>
      <c r="L262" t="s">
        <v>1890</v>
      </c>
      <c r="M262" t="s">
        <v>1891</v>
      </c>
      <c r="O262" t="s">
        <v>1892</v>
      </c>
    </row>
    <row r="263" spans="2:15">
      <c r="B263" t="s">
        <v>277</v>
      </c>
      <c r="C263" t="s">
        <v>205</v>
      </c>
      <c r="D263" t="s">
        <v>1887</v>
      </c>
      <c r="E263" t="s">
        <v>1888</v>
      </c>
      <c r="H263">
        <v>10442.9565217391</v>
      </c>
      <c r="I263" t="s">
        <v>1889</v>
      </c>
      <c r="J263">
        <v>12.2165637860082</v>
      </c>
      <c r="K263">
        <v>127577.044462337</v>
      </c>
      <c r="L263" t="s">
        <v>1890</v>
      </c>
      <c r="M263" t="s">
        <v>1891</v>
      </c>
      <c r="O263" t="s">
        <v>1892</v>
      </c>
    </row>
    <row r="264" spans="2:15">
      <c r="B264" t="s">
        <v>277</v>
      </c>
      <c r="C264" t="s">
        <v>205</v>
      </c>
      <c r="D264" t="s">
        <v>1893</v>
      </c>
      <c r="E264" t="s">
        <v>1888</v>
      </c>
      <c r="H264">
        <v>57</v>
      </c>
      <c r="I264" t="s">
        <v>1894</v>
      </c>
      <c r="J264">
        <v>34</v>
      </c>
      <c r="K264">
        <v>1938</v>
      </c>
      <c r="L264" t="s">
        <v>1890</v>
      </c>
      <c r="M264" t="s">
        <v>1891</v>
      </c>
      <c r="O264" t="s">
        <v>1892</v>
      </c>
    </row>
    <row r="265" spans="2:15">
      <c r="B265" t="s">
        <v>277</v>
      </c>
      <c r="C265" t="s">
        <v>205</v>
      </c>
      <c r="D265" t="s">
        <v>1895</v>
      </c>
      <c r="E265" t="s">
        <v>1888</v>
      </c>
      <c r="H265">
        <v>22</v>
      </c>
      <c r="I265" t="s">
        <v>1889</v>
      </c>
      <c r="J265">
        <v>2951</v>
      </c>
      <c r="K265">
        <v>64922</v>
      </c>
      <c r="L265" t="s">
        <v>1890</v>
      </c>
      <c r="M265" t="s">
        <v>1891</v>
      </c>
      <c r="O265" t="s">
        <v>1892</v>
      </c>
    </row>
    <row r="266" spans="2:15">
      <c r="B266" t="s">
        <v>280</v>
      </c>
      <c r="C266" t="s">
        <v>271</v>
      </c>
      <c r="D266" t="s">
        <v>1887</v>
      </c>
      <c r="E266" t="s">
        <v>1888</v>
      </c>
      <c r="H266">
        <v>9852</v>
      </c>
      <c r="I266" t="s">
        <v>1889</v>
      </c>
      <c r="J266">
        <v>11.83</v>
      </c>
      <c r="K266">
        <v>116549.16</v>
      </c>
      <c r="L266" t="s">
        <v>1890</v>
      </c>
      <c r="M266" t="s">
        <v>1891</v>
      </c>
      <c r="O266" t="s">
        <v>1892</v>
      </c>
    </row>
    <row r="267" spans="2:15">
      <c r="B267" t="s">
        <v>280</v>
      </c>
      <c r="C267" t="s">
        <v>271</v>
      </c>
      <c r="D267" t="s">
        <v>1893</v>
      </c>
      <c r="E267" t="s">
        <v>1888</v>
      </c>
      <c r="H267">
        <v>78</v>
      </c>
      <c r="I267" t="s">
        <v>1894</v>
      </c>
      <c r="J267">
        <v>191.16</v>
      </c>
      <c r="K267">
        <v>14910.48</v>
      </c>
      <c r="L267" t="s">
        <v>1890</v>
      </c>
      <c r="M267" t="s">
        <v>1891</v>
      </c>
      <c r="O267" t="s">
        <v>1892</v>
      </c>
    </row>
    <row r="268" spans="2:15">
      <c r="B268" t="s">
        <v>280</v>
      </c>
      <c r="C268" t="s">
        <v>271</v>
      </c>
      <c r="D268" t="s">
        <v>1895</v>
      </c>
      <c r="E268" t="s">
        <v>1888</v>
      </c>
      <c r="H268">
        <v>237</v>
      </c>
      <c r="I268" t="s">
        <v>1889</v>
      </c>
      <c r="J268">
        <v>177</v>
      </c>
      <c r="K268">
        <v>41949</v>
      </c>
      <c r="L268" t="s">
        <v>1890</v>
      </c>
      <c r="M268" t="s">
        <v>1891</v>
      </c>
      <c r="O268" t="s">
        <v>1892</v>
      </c>
    </row>
    <row r="269" spans="2:15">
      <c r="B269" t="s">
        <v>282</v>
      </c>
      <c r="C269" t="s">
        <v>41</v>
      </c>
      <c r="D269" t="s">
        <v>1887</v>
      </c>
      <c r="E269" t="s">
        <v>1888</v>
      </c>
      <c r="H269">
        <v>8029</v>
      </c>
      <c r="I269" t="s">
        <v>1889</v>
      </c>
      <c r="J269">
        <v>13.9</v>
      </c>
      <c r="K269">
        <v>111603.1</v>
      </c>
      <c r="L269" t="s">
        <v>1890</v>
      </c>
      <c r="M269" t="s">
        <v>1891</v>
      </c>
      <c r="O269" t="s">
        <v>1892</v>
      </c>
    </row>
    <row r="270" spans="2:15">
      <c r="B270" t="s">
        <v>282</v>
      </c>
      <c r="C270" t="s">
        <v>41</v>
      </c>
      <c r="D270" t="s">
        <v>1893</v>
      </c>
      <c r="E270" t="s">
        <v>1888</v>
      </c>
      <c r="H270">
        <v>0</v>
      </c>
      <c r="I270" t="s">
        <v>1894</v>
      </c>
      <c r="J270">
        <v>0</v>
      </c>
      <c r="K270">
        <v>0</v>
      </c>
      <c r="L270" t="s">
        <v>1890</v>
      </c>
      <c r="M270" t="s">
        <v>1891</v>
      </c>
      <c r="O270" t="s">
        <v>1892</v>
      </c>
    </row>
    <row r="271" spans="2:15">
      <c r="B271" t="s">
        <v>282</v>
      </c>
      <c r="C271" t="s">
        <v>41</v>
      </c>
      <c r="D271" t="s">
        <v>1895</v>
      </c>
      <c r="E271" t="s">
        <v>1888</v>
      </c>
      <c r="H271">
        <v>22</v>
      </c>
      <c r="I271" t="s">
        <v>1889</v>
      </c>
      <c r="J271">
        <v>3081.5</v>
      </c>
      <c r="K271">
        <v>67793</v>
      </c>
      <c r="L271" t="s">
        <v>1890</v>
      </c>
      <c r="M271" t="s">
        <v>1891</v>
      </c>
      <c r="O271" t="s">
        <v>1892</v>
      </c>
    </row>
    <row r="272" spans="2:15">
      <c r="B272" t="s">
        <v>284</v>
      </c>
      <c r="C272" t="s">
        <v>205</v>
      </c>
      <c r="D272" t="s">
        <v>1887</v>
      </c>
      <c r="E272" t="s">
        <v>1888</v>
      </c>
      <c r="H272">
        <v>15315.652173913</v>
      </c>
      <c r="I272" t="s">
        <v>1889</v>
      </c>
      <c r="J272">
        <v>14.7699678414386</v>
      </c>
      <c r="K272">
        <v>226211.690079355</v>
      </c>
      <c r="L272" t="s">
        <v>1890</v>
      </c>
      <c r="M272" t="s">
        <v>1891</v>
      </c>
      <c r="O272" t="s">
        <v>1892</v>
      </c>
    </row>
    <row r="273" spans="2:15">
      <c r="B273" t="s">
        <v>284</v>
      </c>
      <c r="C273" t="s">
        <v>205</v>
      </c>
      <c r="D273" t="s">
        <v>1893</v>
      </c>
      <c r="E273" t="s">
        <v>1888</v>
      </c>
      <c r="H273">
        <v>89</v>
      </c>
      <c r="I273" t="s">
        <v>1894</v>
      </c>
      <c r="J273">
        <v>181</v>
      </c>
      <c r="K273">
        <v>16109</v>
      </c>
      <c r="L273" t="s">
        <v>1890</v>
      </c>
      <c r="M273" t="s">
        <v>1891</v>
      </c>
      <c r="O273" t="s">
        <v>1892</v>
      </c>
    </row>
    <row r="274" spans="2:15">
      <c r="B274" t="s">
        <v>284</v>
      </c>
      <c r="C274" t="s">
        <v>205</v>
      </c>
      <c r="D274" t="s">
        <v>1895</v>
      </c>
      <c r="E274" t="s">
        <v>1888</v>
      </c>
      <c r="H274">
        <v>42</v>
      </c>
      <c r="I274" t="s">
        <v>1889</v>
      </c>
      <c r="J274">
        <v>2977</v>
      </c>
      <c r="K274">
        <v>125034</v>
      </c>
      <c r="L274" t="s">
        <v>1890</v>
      </c>
      <c r="M274" t="s">
        <v>1891</v>
      </c>
      <c r="O274" t="s">
        <v>1892</v>
      </c>
    </row>
    <row r="275" spans="2:15">
      <c r="B275" t="s">
        <v>287</v>
      </c>
      <c r="C275" t="s">
        <v>271</v>
      </c>
      <c r="D275" t="s">
        <v>1887</v>
      </c>
      <c r="E275" t="s">
        <v>1888</v>
      </c>
      <c r="H275">
        <v>5932</v>
      </c>
      <c r="I275" t="s">
        <v>1889</v>
      </c>
      <c r="J275">
        <v>20</v>
      </c>
      <c r="K275">
        <v>118640</v>
      </c>
      <c r="L275" t="s">
        <v>1890</v>
      </c>
      <c r="M275" t="s">
        <v>1891</v>
      </c>
      <c r="O275" t="s">
        <v>1892</v>
      </c>
    </row>
    <row r="276" spans="2:15">
      <c r="B276" t="s">
        <v>287</v>
      </c>
      <c r="C276" t="s">
        <v>271</v>
      </c>
      <c r="D276" t="s">
        <v>1893</v>
      </c>
      <c r="E276" t="s">
        <v>1888</v>
      </c>
      <c r="H276">
        <v>40</v>
      </c>
      <c r="I276" t="s">
        <v>1894</v>
      </c>
      <c r="J276">
        <v>192</v>
      </c>
      <c r="K276">
        <v>7680</v>
      </c>
      <c r="L276" t="s">
        <v>1890</v>
      </c>
      <c r="M276" t="s">
        <v>1891</v>
      </c>
      <c r="O276" t="s">
        <v>1892</v>
      </c>
    </row>
    <row r="277" spans="2:15">
      <c r="B277" t="s">
        <v>287</v>
      </c>
      <c r="C277" t="s">
        <v>271</v>
      </c>
      <c r="D277" t="s">
        <v>1895</v>
      </c>
      <c r="E277" t="s">
        <v>1888</v>
      </c>
      <c r="H277">
        <v>218</v>
      </c>
      <c r="I277" t="s">
        <v>1889</v>
      </c>
      <c r="J277">
        <v>102</v>
      </c>
      <c r="K277">
        <v>22236</v>
      </c>
      <c r="L277" t="s">
        <v>1890</v>
      </c>
      <c r="M277" t="s">
        <v>1891</v>
      </c>
      <c r="O277" t="s">
        <v>1892</v>
      </c>
    </row>
    <row r="278" spans="2:15">
      <c r="B278" t="s">
        <v>289</v>
      </c>
      <c r="C278" t="s">
        <v>61</v>
      </c>
      <c r="D278" t="s">
        <v>1887</v>
      </c>
      <c r="E278" t="s">
        <v>1888</v>
      </c>
      <c r="H278">
        <v>12090</v>
      </c>
      <c r="I278" t="s">
        <v>1889</v>
      </c>
      <c r="J278">
        <v>11.8</v>
      </c>
      <c r="K278">
        <v>142662</v>
      </c>
      <c r="L278" t="s">
        <v>1890</v>
      </c>
      <c r="M278" t="s">
        <v>1891</v>
      </c>
      <c r="O278" t="s">
        <v>1892</v>
      </c>
    </row>
    <row r="279" spans="2:15">
      <c r="B279" t="s">
        <v>289</v>
      </c>
      <c r="C279" t="s">
        <v>61</v>
      </c>
      <c r="D279" t="s">
        <v>1893</v>
      </c>
      <c r="E279" t="s">
        <v>1888</v>
      </c>
      <c r="H279">
        <v>0</v>
      </c>
      <c r="I279" t="s">
        <v>1894</v>
      </c>
      <c r="J279">
        <v>0</v>
      </c>
      <c r="K279">
        <v>0</v>
      </c>
      <c r="L279" t="s">
        <v>1890</v>
      </c>
      <c r="M279" t="s">
        <v>1891</v>
      </c>
      <c r="O279" t="s">
        <v>1892</v>
      </c>
    </row>
    <row r="280" spans="2:15">
      <c r="B280" t="s">
        <v>289</v>
      </c>
      <c r="C280" t="s">
        <v>61</v>
      </c>
      <c r="D280" t="s">
        <v>1895</v>
      </c>
      <c r="E280" t="s">
        <v>1888</v>
      </c>
      <c r="H280">
        <v>20</v>
      </c>
      <c r="I280" t="s">
        <v>1889</v>
      </c>
      <c r="J280">
        <v>3196</v>
      </c>
      <c r="K280">
        <v>63920</v>
      </c>
      <c r="L280" t="s">
        <v>1890</v>
      </c>
      <c r="M280" t="s">
        <v>1891</v>
      </c>
      <c r="O280" t="s">
        <v>1892</v>
      </c>
    </row>
    <row r="281" spans="2:15">
      <c r="B281" t="s">
        <v>292</v>
      </c>
      <c r="C281" t="s">
        <v>271</v>
      </c>
      <c r="D281" t="s">
        <v>1887</v>
      </c>
      <c r="E281" t="s">
        <v>1888</v>
      </c>
      <c r="H281">
        <v>9622</v>
      </c>
      <c r="I281" t="s">
        <v>1889</v>
      </c>
      <c r="J281">
        <v>17.52</v>
      </c>
      <c r="K281">
        <v>168577.44</v>
      </c>
      <c r="L281" t="s">
        <v>1890</v>
      </c>
      <c r="M281" t="s">
        <v>1891</v>
      </c>
      <c r="O281" t="s">
        <v>1892</v>
      </c>
    </row>
    <row r="282" spans="2:15">
      <c r="B282" t="s">
        <v>292</v>
      </c>
      <c r="C282" t="s">
        <v>271</v>
      </c>
      <c r="D282" t="s">
        <v>1893</v>
      </c>
      <c r="E282" t="s">
        <v>1888</v>
      </c>
      <c r="H282">
        <v>98</v>
      </c>
      <c r="I282" t="s">
        <v>1894</v>
      </c>
      <c r="J282">
        <v>160</v>
      </c>
      <c r="K282">
        <v>15680</v>
      </c>
      <c r="L282" t="s">
        <v>1890</v>
      </c>
      <c r="M282" t="s">
        <v>1891</v>
      </c>
      <c r="O282" t="s">
        <v>1892</v>
      </c>
    </row>
    <row r="283" spans="2:15">
      <c r="B283" t="s">
        <v>292</v>
      </c>
      <c r="C283" t="s">
        <v>271</v>
      </c>
      <c r="D283" t="s">
        <v>1895</v>
      </c>
      <c r="E283" t="s">
        <v>1888</v>
      </c>
      <c r="H283">
        <v>218</v>
      </c>
      <c r="I283" t="s">
        <v>1889</v>
      </c>
      <c r="J283">
        <v>210</v>
      </c>
      <c r="K283">
        <v>45780</v>
      </c>
      <c r="L283" t="s">
        <v>1890</v>
      </c>
      <c r="M283" t="s">
        <v>1891</v>
      </c>
      <c r="O283" t="s">
        <v>1892</v>
      </c>
    </row>
    <row r="284" spans="2:15">
      <c r="B284" t="s">
        <v>294</v>
      </c>
      <c r="C284" t="s">
        <v>205</v>
      </c>
      <c r="D284" t="s">
        <v>1887</v>
      </c>
      <c r="E284" t="s">
        <v>1888</v>
      </c>
      <c r="H284">
        <v>19814.347826087</v>
      </c>
      <c r="I284" t="s">
        <v>1889</v>
      </c>
      <c r="J284">
        <v>9.92909849213988</v>
      </c>
      <c r="K284">
        <v>196738.611122735</v>
      </c>
      <c r="L284" t="s">
        <v>1890</v>
      </c>
      <c r="M284" t="s">
        <v>1891</v>
      </c>
      <c r="O284" t="s">
        <v>1892</v>
      </c>
    </row>
    <row r="285" spans="2:15">
      <c r="B285" t="s">
        <v>294</v>
      </c>
      <c r="C285" t="s">
        <v>205</v>
      </c>
      <c r="D285" t="s">
        <v>1893</v>
      </c>
      <c r="E285" t="s">
        <v>1888</v>
      </c>
      <c r="H285">
        <v>143</v>
      </c>
      <c r="I285" t="s">
        <v>1894</v>
      </c>
      <c r="J285">
        <v>409.09</v>
      </c>
      <c r="K285">
        <v>58499.87</v>
      </c>
      <c r="L285" t="s">
        <v>1890</v>
      </c>
      <c r="M285" t="s">
        <v>1891</v>
      </c>
      <c r="O285" t="s">
        <v>1892</v>
      </c>
    </row>
    <row r="286" spans="2:15">
      <c r="B286" t="s">
        <v>294</v>
      </c>
      <c r="C286" t="s">
        <v>205</v>
      </c>
      <c r="D286" t="s">
        <v>1895</v>
      </c>
      <c r="E286" t="s">
        <v>1888</v>
      </c>
      <c r="H286">
        <v>49</v>
      </c>
      <c r="I286" t="s">
        <v>1889</v>
      </c>
      <c r="J286">
        <v>2972</v>
      </c>
      <c r="K286">
        <v>145628</v>
      </c>
      <c r="L286" t="s">
        <v>1890</v>
      </c>
      <c r="M286" t="s">
        <v>1891</v>
      </c>
      <c r="O286" t="s">
        <v>1892</v>
      </c>
    </row>
    <row r="287" spans="2:15">
      <c r="B287" t="s">
        <v>296</v>
      </c>
      <c r="C287" t="s">
        <v>205</v>
      </c>
      <c r="D287" t="s">
        <v>1887</v>
      </c>
      <c r="E287" t="s">
        <v>1888</v>
      </c>
      <c r="H287">
        <v>13547</v>
      </c>
      <c r="I287" t="s">
        <v>1889</v>
      </c>
      <c r="J287">
        <v>11.9418001525553</v>
      </c>
      <c r="K287">
        <v>161775.566666667</v>
      </c>
      <c r="L287" t="s">
        <v>1890</v>
      </c>
      <c r="M287" t="s">
        <v>1891</v>
      </c>
      <c r="O287" t="s">
        <v>1892</v>
      </c>
    </row>
    <row r="288" spans="2:15">
      <c r="B288" t="s">
        <v>296</v>
      </c>
      <c r="C288" t="s">
        <v>205</v>
      </c>
      <c r="D288" t="s">
        <v>1893</v>
      </c>
      <c r="E288" t="s">
        <v>1888</v>
      </c>
      <c r="H288">
        <v>145</v>
      </c>
      <c r="I288" t="s">
        <v>1894</v>
      </c>
      <c r="J288">
        <v>260</v>
      </c>
      <c r="K288">
        <v>37700</v>
      </c>
      <c r="L288" t="s">
        <v>1890</v>
      </c>
      <c r="M288" t="s">
        <v>1891</v>
      </c>
      <c r="O288" t="s">
        <v>1892</v>
      </c>
    </row>
    <row r="289" spans="2:15">
      <c r="B289" t="s">
        <v>296</v>
      </c>
      <c r="C289" t="s">
        <v>205</v>
      </c>
      <c r="D289" t="s">
        <v>1895</v>
      </c>
      <c r="E289" t="s">
        <v>1888</v>
      </c>
      <c r="H289">
        <v>1310</v>
      </c>
      <c r="I289" t="s">
        <v>1889</v>
      </c>
      <c r="J289">
        <v>165</v>
      </c>
      <c r="K289">
        <v>216150</v>
      </c>
      <c r="L289" t="s">
        <v>1890</v>
      </c>
      <c r="M289" t="s">
        <v>1891</v>
      </c>
      <c r="O289" t="s">
        <v>1892</v>
      </c>
    </row>
    <row r="290" spans="2:15">
      <c r="B290" t="s">
        <v>298</v>
      </c>
      <c r="C290" t="s">
        <v>205</v>
      </c>
      <c r="D290" t="s">
        <v>1887</v>
      </c>
      <c r="E290" t="s">
        <v>1888</v>
      </c>
      <c r="H290">
        <v>15074.0869565217</v>
      </c>
      <c r="I290" t="s">
        <v>1889</v>
      </c>
      <c r="J290">
        <v>11.4350333518621</v>
      </c>
      <c r="K290">
        <v>172372.687096696</v>
      </c>
      <c r="L290" t="s">
        <v>1890</v>
      </c>
      <c r="M290" t="s">
        <v>1891</v>
      </c>
      <c r="O290" t="s">
        <v>1892</v>
      </c>
    </row>
    <row r="291" spans="2:15">
      <c r="B291" t="s">
        <v>298</v>
      </c>
      <c r="C291" t="s">
        <v>205</v>
      </c>
      <c r="D291" t="s">
        <v>1893</v>
      </c>
      <c r="E291" t="s">
        <v>1888</v>
      </c>
      <c r="H291">
        <v>98</v>
      </c>
      <c r="I291" t="s">
        <v>1894</v>
      </c>
      <c r="J291">
        <v>148</v>
      </c>
      <c r="K291">
        <v>14504</v>
      </c>
      <c r="L291" t="s">
        <v>1890</v>
      </c>
      <c r="M291" t="s">
        <v>1891</v>
      </c>
      <c r="O291" t="s">
        <v>1892</v>
      </c>
    </row>
    <row r="292" spans="2:15">
      <c r="B292" t="s">
        <v>298</v>
      </c>
      <c r="C292" t="s">
        <v>205</v>
      </c>
      <c r="D292" t="s">
        <v>1895</v>
      </c>
      <c r="E292" t="s">
        <v>1888</v>
      </c>
      <c r="H292">
        <v>42</v>
      </c>
      <c r="I292" t="s">
        <v>1889</v>
      </c>
      <c r="J292">
        <v>2968</v>
      </c>
      <c r="K292">
        <v>124656</v>
      </c>
      <c r="L292" t="s">
        <v>1890</v>
      </c>
      <c r="M292" t="s">
        <v>1891</v>
      </c>
      <c r="O292" t="s">
        <v>1892</v>
      </c>
    </row>
    <row r="293" spans="2:15">
      <c r="B293" t="s">
        <v>300</v>
      </c>
      <c r="C293" t="s">
        <v>205</v>
      </c>
      <c r="D293" t="s">
        <v>1887</v>
      </c>
      <c r="E293" t="s">
        <v>1888</v>
      </c>
      <c r="H293">
        <v>14640</v>
      </c>
      <c r="I293" t="s">
        <v>1889</v>
      </c>
      <c r="J293">
        <v>12.0019967552727</v>
      </c>
      <c r="K293">
        <v>175709.232497192</v>
      </c>
      <c r="L293" t="s">
        <v>1890</v>
      </c>
      <c r="M293" t="s">
        <v>1891</v>
      </c>
      <c r="O293" t="s">
        <v>1892</v>
      </c>
    </row>
    <row r="294" spans="2:15">
      <c r="B294" t="s">
        <v>300</v>
      </c>
      <c r="C294" t="s">
        <v>205</v>
      </c>
      <c r="D294" t="s">
        <v>1893</v>
      </c>
      <c r="E294" t="s">
        <v>1888</v>
      </c>
      <c r="H294">
        <v>118.74</v>
      </c>
      <c r="I294" t="s">
        <v>1894</v>
      </c>
      <c r="J294">
        <v>0</v>
      </c>
      <c r="K294">
        <v>0</v>
      </c>
      <c r="L294" t="s">
        <v>1890</v>
      </c>
      <c r="M294" t="s">
        <v>1891</v>
      </c>
      <c r="O294" t="s">
        <v>1892</v>
      </c>
    </row>
    <row r="295" spans="2:15">
      <c r="B295" t="s">
        <v>300</v>
      </c>
      <c r="C295" t="s">
        <v>205</v>
      </c>
      <c r="D295" t="s">
        <v>1895</v>
      </c>
      <c r="E295" t="s">
        <v>1888</v>
      </c>
      <c r="H295">
        <v>38</v>
      </c>
      <c r="I295" t="s">
        <v>1889</v>
      </c>
      <c r="J295">
        <v>2983</v>
      </c>
      <c r="K295">
        <v>113354</v>
      </c>
      <c r="L295" t="s">
        <v>1890</v>
      </c>
      <c r="M295" t="s">
        <v>1891</v>
      </c>
      <c r="O295" t="s">
        <v>1892</v>
      </c>
    </row>
    <row r="296" spans="2:15">
      <c r="B296" t="s">
        <v>303</v>
      </c>
      <c r="C296" t="s">
        <v>205</v>
      </c>
      <c r="D296" t="s">
        <v>1887</v>
      </c>
      <c r="E296" t="s">
        <v>1888</v>
      </c>
      <c r="H296">
        <v>19445.2173913043</v>
      </c>
      <c r="I296" t="s">
        <v>1889</v>
      </c>
      <c r="J296">
        <v>11.5562786339025</v>
      </c>
      <c r="K296">
        <v>224714.350270721</v>
      </c>
      <c r="L296" t="s">
        <v>1890</v>
      </c>
      <c r="M296" t="s">
        <v>1891</v>
      </c>
      <c r="O296" t="s">
        <v>1892</v>
      </c>
    </row>
    <row r="297" spans="2:15">
      <c r="B297" t="s">
        <v>303</v>
      </c>
      <c r="C297" t="s">
        <v>205</v>
      </c>
      <c r="D297" t="s">
        <v>1893</v>
      </c>
      <c r="E297" t="s">
        <v>1888</v>
      </c>
      <c r="H297">
        <v>154</v>
      </c>
      <c r="I297" t="s">
        <v>1894</v>
      </c>
      <c r="J297">
        <v>409.09</v>
      </c>
      <c r="K297">
        <v>62999.86</v>
      </c>
      <c r="L297" t="s">
        <v>1890</v>
      </c>
      <c r="M297" t="s">
        <v>1891</v>
      </c>
      <c r="O297" t="s">
        <v>1892</v>
      </c>
    </row>
    <row r="298" spans="2:15">
      <c r="B298" t="s">
        <v>303</v>
      </c>
      <c r="C298" t="s">
        <v>205</v>
      </c>
      <c r="D298" t="s">
        <v>1895</v>
      </c>
      <c r="E298" t="s">
        <v>1888</v>
      </c>
      <c r="H298">
        <v>42</v>
      </c>
      <c r="I298" t="s">
        <v>1889</v>
      </c>
      <c r="J298">
        <v>2972</v>
      </c>
      <c r="K298">
        <v>124824</v>
      </c>
      <c r="L298" t="s">
        <v>1890</v>
      </c>
      <c r="M298" t="s">
        <v>1891</v>
      </c>
      <c r="O298" t="s">
        <v>1892</v>
      </c>
    </row>
    <row r="299" spans="2:15">
      <c r="B299" t="s">
        <v>305</v>
      </c>
      <c r="C299" t="s">
        <v>205</v>
      </c>
      <c r="D299" t="s">
        <v>1887</v>
      </c>
      <c r="E299" t="s">
        <v>1888</v>
      </c>
      <c r="H299">
        <v>10876.9565217391</v>
      </c>
      <c r="I299" t="s">
        <v>1889</v>
      </c>
      <c r="J299">
        <v>12.0337156416848</v>
      </c>
      <c r="K299">
        <v>130890.201829578</v>
      </c>
      <c r="L299" t="s">
        <v>1890</v>
      </c>
      <c r="M299" t="s">
        <v>1891</v>
      </c>
      <c r="O299" t="s">
        <v>1892</v>
      </c>
    </row>
    <row r="300" spans="2:15">
      <c r="B300" t="s">
        <v>305</v>
      </c>
      <c r="C300" t="s">
        <v>205</v>
      </c>
      <c r="D300" t="s">
        <v>1893</v>
      </c>
      <c r="E300" t="s">
        <v>1888</v>
      </c>
      <c r="H300">
        <v>49</v>
      </c>
      <c r="I300" t="s">
        <v>1894</v>
      </c>
      <c r="J300">
        <v>354</v>
      </c>
      <c r="K300">
        <v>17346</v>
      </c>
      <c r="L300" t="s">
        <v>1890</v>
      </c>
      <c r="M300" t="s">
        <v>1891</v>
      </c>
      <c r="O300" t="s">
        <v>1892</v>
      </c>
    </row>
    <row r="301" spans="2:15">
      <c r="B301" t="s">
        <v>305</v>
      </c>
      <c r="C301" t="s">
        <v>205</v>
      </c>
      <c r="D301" t="s">
        <v>1895</v>
      </c>
      <c r="E301" t="s">
        <v>1888</v>
      </c>
      <c r="H301">
        <v>515</v>
      </c>
      <c r="I301" t="s">
        <v>1889</v>
      </c>
      <c r="J301">
        <v>195</v>
      </c>
      <c r="K301">
        <v>100425</v>
      </c>
      <c r="L301" t="s">
        <v>1890</v>
      </c>
      <c r="M301" t="s">
        <v>1891</v>
      </c>
      <c r="O301" t="s">
        <v>1892</v>
      </c>
    </row>
    <row r="302" spans="2:15">
      <c r="B302" t="s">
        <v>307</v>
      </c>
      <c r="C302" t="s">
        <v>205</v>
      </c>
      <c r="D302" t="s">
        <v>1887</v>
      </c>
      <c r="E302" t="s">
        <v>1888</v>
      </c>
      <c r="H302">
        <v>11006.0869565217</v>
      </c>
      <c r="I302" t="s">
        <v>1889</v>
      </c>
      <c r="J302">
        <v>12.9136578990361</v>
      </c>
      <c r="K302">
        <v>142128.841763565</v>
      </c>
      <c r="L302" t="s">
        <v>1890</v>
      </c>
      <c r="M302" t="s">
        <v>1891</v>
      </c>
      <c r="O302" t="s">
        <v>1892</v>
      </c>
    </row>
    <row r="303" spans="2:15">
      <c r="B303" t="s">
        <v>307</v>
      </c>
      <c r="C303" t="s">
        <v>205</v>
      </c>
      <c r="D303" t="s">
        <v>1893</v>
      </c>
      <c r="E303" t="s">
        <v>1888</v>
      </c>
      <c r="H303">
        <v>110</v>
      </c>
      <c r="I303" t="s">
        <v>1894</v>
      </c>
      <c r="J303">
        <v>43</v>
      </c>
      <c r="K303">
        <v>4730</v>
      </c>
      <c r="L303" t="s">
        <v>1890</v>
      </c>
      <c r="M303" t="s">
        <v>1891</v>
      </c>
      <c r="O303" t="s">
        <v>1892</v>
      </c>
    </row>
    <row r="304" spans="2:15">
      <c r="B304" t="s">
        <v>307</v>
      </c>
      <c r="C304" t="s">
        <v>205</v>
      </c>
      <c r="D304" t="s">
        <v>1895</v>
      </c>
      <c r="E304" t="s">
        <v>1888</v>
      </c>
      <c r="H304">
        <v>23</v>
      </c>
      <c r="I304" t="s">
        <v>1889</v>
      </c>
      <c r="J304">
        <v>2953</v>
      </c>
      <c r="K304">
        <v>67919</v>
      </c>
      <c r="L304" t="s">
        <v>1890</v>
      </c>
      <c r="M304" t="s">
        <v>1891</v>
      </c>
      <c r="O304" t="s">
        <v>1892</v>
      </c>
    </row>
    <row r="305" spans="2:15">
      <c r="B305" t="s">
        <v>310</v>
      </c>
      <c r="C305" t="s">
        <v>205</v>
      </c>
      <c r="D305" t="s">
        <v>1887</v>
      </c>
      <c r="E305" t="s">
        <v>1888</v>
      </c>
      <c r="H305">
        <v>11101.7739130438</v>
      </c>
      <c r="I305" t="s">
        <v>1889</v>
      </c>
      <c r="J305">
        <v>12.1014583333333</v>
      </c>
      <c r="K305">
        <v>134347.654434786</v>
      </c>
      <c r="L305" t="s">
        <v>1890</v>
      </c>
      <c r="M305" t="s">
        <v>1891</v>
      </c>
      <c r="O305" t="s">
        <v>1892</v>
      </c>
    </row>
    <row r="306" spans="2:15">
      <c r="B306" t="s">
        <v>310</v>
      </c>
      <c r="C306" t="s">
        <v>205</v>
      </c>
      <c r="D306" t="s">
        <v>1893</v>
      </c>
      <c r="E306" t="s">
        <v>1888</v>
      </c>
      <c r="H306">
        <v>219</v>
      </c>
      <c r="I306" t="s">
        <v>1894</v>
      </c>
      <c r="J306">
        <v>94</v>
      </c>
      <c r="K306">
        <v>20586</v>
      </c>
      <c r="L306" t="s">
        <v>1890</v>
      </c>
      <c r="M306" t="s">
        <v>1891</v>
      </c>
      <c r="O306" t="s">
        <v>1892</v>
      </c>
    </row>
    <row r="307" spans="2:15">
      <c r="B307" t="s">
        <v>310</v>
      </c>
      <c r="C307" t="s">
        <v>205</v>
      </c>
      <c r="D307" t="s">
        <v>1895</v>
      </c>
      <c r="E307" t="s">
        <v>1888</v>
      </c>
      <c r="H307">
        <v>36</v>
      </c>
      <c r="I307" t="s">
        <v>1889</v>
      </c>
      <c r="J307">
        <v>2951</v>
      </c>
      <c r="K307">
        <v>106236</v>
      </c>
      <c r="L307" t="s">
        <v>1890</v>
      </c>
      <c r="M307" t="s">
        <v>1891</v>
      </c>
      <c r="O307" t="s">
        <v>1892</v>
      </c>
    </row>
    <row r="308" spans="2:15">
      <c r="B308" t="s">
        <v>312</v>
      </c>
      <c r="C308" t="s">
        <v>70</v>
      </c>
      <c r="D308" t="s">
        <v>1887</v>
      </c>
      <c r="E308" t="s">
        <v>1888</v>
      </c>
      <c r="H308">
        <v>11780</v>
      </c>
      <c r="I308" t="s">
        <v>1889</v>
      </c>
      <c r="J308">
        <v>7</v>
      </c>
      <c r="K308">
        <v>82460</v>
      </c>
      <c r="L308" t="s">
        <v>1890</v>
      </c>
      <c r="M308" t="s">
        <v>1891</v>
      </c>
      <c r="O308" t="s">
        <v>1892</v>
      </c>
    </row>
    <row r="309" spans="2:15">
      <c r="B309" t="s">
        <v>312</v>
      </c>
      <c r="C309" t="s">
        <v>70</v>
      </c>
      <c r="D309" t="s">
        <v>1893</v>
      </c>
      <c r="E309" t="s">
        <v>1888</v>
      </c>
      <c r="H309">
        <v>78</v>
      </c>
      <c r="I309" t="s">
        <v>1894</v>
      </c>
      <c r="J309">
        <v>200</v>
      </c>
      <c r="K309">
        <v>15600</v>
      </c>
      <c r="L309" t="s">
        <v>1890</v>
      </c>
      <c r="M309" t="s">
        <v>1891</v>
      </c>
      <c r="O309" t="s">
        <v>1892</v>
      </c>
    </row>
    <row r="310" spans="2:15">
      <c r="B310" t="s">
        <v>312</v>
      </c>
      <c r="C310" t="s">
        <v>70</v>
      </c>
      <c r="D310" t="s">
        <v>1895</v>
      </c>
      <c r="E310" t="s">
        <v>1888</v>
      </c>
      <c r="H310">
        <v>40</v>
      </c>
      <c r="I310" t="s">
        <v>1889</v>
      </c>
      <c r="J310">
        <v>3012</v>
      </c>
      <c r="K310">
        <v>120480</v>
      </c>
      <c r="L310" t="s">
        <v>1890</v>
      </c>
      <c r="M310" t="s">
        <v>1891</v>
      </c>
      <c r="O310" t="s">
        <v>1892</v>
      </c>
    </row>
    <row r="311" spans="2:15">
      <c r="B311" t="s">
        <v>314</v>
      </c>
      <c r="C311" t="s">
        <v>70</v>
      </c>
      <c r="D311" t="s">
        <v>1887</v>
      </c>
      <c r="E311" t="s">
        <v>1888</v>
      </c>
      <c r="H311">
        <v>0</v>
      </c>
      <c r="I311" t="s">
        <v>1889</v>
      </c>
      <c r="J311">
        <v>0</v>
      </c>
      <c r="K311">
        <v>0</v>
      </c>
      <c r="L311" t="s">
        <v>1890</v>
      </c>
      <c r="M311" t="s">
        <v>1891</v>
      </c>
      <c r="O311" t="s">
        <v>1892</v>
      </c>
    </row>
    <row r="312" spans="2:15">
      <c r="B312" t="s">
        <v>314</v>
      </c>
      <c r="C312" t="s">
        <v>70</v>
      </c>
      <c r="D312" t="s">
        <v>1893</v>
      </c>
      <c r="E312" t="s">
        <v>1888</v>
      </c>
      <c r="H312">
        <v>0</v>
      </c>
      <c r="I312" t="s">
        <v>1894</v>
      </c>
      <c r="J312">
        <v>0</v>
      </c>
      <c r="K312">
        <v>0</v>
      </c>
      <c r="L312" t="s">
        <v>1890</v>
      </c>
      <c r="M312" t="s">
        <v>1891</v>
      </c>
      <c r="O312" t="s">
        <v>1892</v>
      </c>
    </row>
    <row r="313" spans="2:15">
      <c r="B313" t="s">
        <v>314</v>
      </c>
      <c r="C313" t="s">
        <v>70</v>
      </c>
      <c r="D313" t="s">
        <v>1895</v>
      </c>
      <c r="E313" t="s">
        <v>1888</v>
      </c>
      <c r="H313">
        <v>0</v>
      </c>
      <c r="I313" t="s">
        <v>1889</v>
      </c>
      <c r="J313">
        <v>0</v>
      </c>
      <c r="K313">
        <v>0</v>
      </c>
      <c r="L313" t="s">
        <v>1890</v>
      </c>
      <c r="M313" t="s">
        <v>1891</v>
      </c>
      <c r="O313" t="s">
        <v>1892</v>
      </c>
    </row>
    <row r="314" spans="2:15">
      <c r="B314" t="s">
        <v>316</v>
      </c>
      <c r="C314" t="s">
        <v>41</v>
      </c>
      <c r="D314" t="s">
        <v>1887</v>
      </c>
      <c r="E314" t="s">
        <v>1888</v>
      </c>
      <c r="H314">
        <v>13020</v>
      </c>
      <c r="I314" t="s">
        <v>1889</v>
      </c>
      <c r="J314">
        <v>12</v>
      </c>
      <c r="K314">
        <v>156240</v>
      </c>
      <c r="L314" t="s">
        <v>1890</v>
      </c>
      <c r="M314" t="s">
        <v>1891</v>
      </c>
      <c r="O314" t="s">
        <v>1892</v>
      </c>
    </row>
    <row r="315" spans="2:15">
      <c r="B315" t="s">
        <v>316</v>
      </c>
      <c r="C315" t="s">
        <v>41</v>
      </c>
      <c r="D315" t="s">
        <v>1893</v>
      </c>
      <c r="E315" t="s">
        <v>1888</v>
      </c>
      <c r="H315">
        <v>0</v>
      </c>
      <c r="I315" t="s">
        <v>1894</v>
      </c>
      <c r="J315">
        <v>0</v>
      </c>
      <c r="K315">
        <v>0</v>
      </c>
      <c r="L315" t="s">
        <v>1890</v>
      </c>
      <c r="M315" t="s">
        <v>1891</v>
      </c>
      <c r="O315" t="s">
        <v>1892</v>
      </c>
    </row>
    <row r="316" spans="2:15">
      <c r="B316" t="s">
        <v>316</v>
      </c>
      <c r="C316" t="s">
        <v>41</v>
      </c>
      <c r="D316" t="s">
        <v>1895</v>
      </c>
      <c r="E316" t="s">
        <v>1888</v>
      </c>
      <c r="H316">
        <v>27</v>
      </c>
      <c r="I316" t="s">
        <v>1889</v>
      </c>
      <c r="J316">
        <v>3081.5</v>
      </c>
      <c r="K316">
        <v>83200.5</v>
      </c>
      <c r="L316" t="s">
        <v>1890</v>
      </c>
      <c r="M316" t="s">
        <v>1891</v>
      </c>
      <c r="O316" t="s">
        <v>1892</v>
      </c>
    </row>
    <row r="317" spans="2:15">
      <c r="B317" t="s">
        <v>318</v>
      </c>
      <c r="C317" t="s">
        <v>32</v>
      </c>
      <c r="D317" t="s">
        <v>1887</v>
      </c>
      <c r="E317" t="s">
        <v>1888</v>
      </c>
      <c r="H317">
        <v>0</v>
      </c>
      <c r="I317" t="s">
        <v>1889</v>
      </c>
      <c r="J317">
        <v>0</v>
      </c>
      <c r="K317">
        <v>0</v>
      </c>
      <c r="L317" t="s">
        <v>1890</v>
      </c>
      <c r="M317" t="s">
        <v>1891</v>
      </c>
      <c r="O317" t="s">
        <v>1892</v>
      </c>
    </row>
    <row r="318" spans="2:15">
      <c r="B318" t="s">
        <v>318</v>
      </c>
      <c r="C318" t="s">
        <v>32</v>
      </c>
      <c r="D318" t="s">
        <v>1893</v>
      </c>
      <c r="E318" t="s">
        <v>1888</v>
      </c>
      <c r="H318">
        <v>0</v>
      </c>
      <c r="I318" t="s">
        <v>1894</v>
      </c>
      <c r="J318">
        <v>0</v>
      </c>
      <c r="K318">
        <v>0</v>
      </c>
      <c r="L318" t="s">
        <v>1890</v>
      </c>
      <c r="M318" t="s">
        <v>1891</v>
      </c>
      <c r="O318" t="s">
        <v>1892</v>
      </c>
    </row>
    <row r="319" spans="2:15">
      <c r="B319" t="s">
        <v>318</v>
      </c>
      <c r="C319" t="s">
        <v>32</v>
      </c>
      <c r="D319" t="s">
        <v>1895</v>
      </c>
      <c r="E319" t="s">
        <v>1888</v>
      </c>
      <c r="H319">
        <v>0</v>
      </c>
      <c r="I319" t="s">
        <v>1889</v>
      </c>
      <c r="J319">
        <v>0</v>
      </c>
      <c r="K319">
        <v>0</v>
      </c>
      <c r="L319" t="s">
        <v>1890</v>
      </c>
      <c r="M319" t="s">
        <v>1891</v>
      </c>
      <c r="O319" t="s">
        <v>1892</v>
      </c>
    </row>
    <row r="320" spans="2:15">
      <c r="B320" t="s">
        <v>320</v>
      </c>
      <c r="C320" t="s">
        <v>32</v>
      </c>
      <c r="D320" t="s">
        <v>1887</v>
      </c>
      <c r="E320" t="s">
        <v>1888</v>
      </c>
      <c r="H320">
        <v>17154</v>
      </c>
      <c r="I320" t="s">
        <v>1889</v>
      </c>
      <c r="J320">
        <v>9.59991838638219</v>
      </c>
      <c r="K320">
        <v>164677</v>
      </c>
      <c r="L320" t="s">
        <v>1890</v>
      </c>
      <c r="M320" t="s">
        <v>1891</v>
      </c>
      <c r="O320" t="s">
        <v>1892</v>
      </c>
    </row>
    <row r="321" spans="2:15">
      <c r="B321" t="s">
        <v>320</v>
      </c>
      <c r="C321" t="s">
        <v>32</v>
      </c>
      <c r="D321" t="s">
        <v>1893</v>
      </c>
      <c r="E321" t="s">
        <v>1888</v>
      </c>
      <c r="H321">
        <v>0</v>
      </c>
      <c r="I321" t="s">
        <v>1894</v>
      </c>
      <c r="J321">
        <v>0</v>
      </c>
      <c r="K321">
        <v>0</v>
      </c>
      <c r="L321" t="s">
        <v>1890</v>
      </c>
      <c r="M321" t="s">
        <v>1891</v>
      </c>
      <c r="O321" t="s">
        <v>1892</v>
      </c>
    </row>
    <row r="322" spans="2:15">
      <c r="B322" t="s">
        <v>320</v>
      </c>
      <c r="C322" t="s">
        <v>32</v>
      </c>
      <c r="D322" t="s">
        <v>1895</v>
      </c>
      <c r="E322" t="s">
        <v>1888</v>
      </c>
      <c r="H322">
        <v>614</v>
      </c>
      <c r="I322" t="s">
        <v>1889</v>
      </c>
      <c r="J322">
        <v>165</v>
      </c>
      <c r="K322">
        <v>101310</v>
      </c>
      <c r="L322" t="s">
        <v>1890</v>
      </c>
      <c r="M322" t="s">
        <v>1891</v>
      </c>
      <c r="O322" t="s">
        <v>1892</v>
      </c>
    </row>
    <row r="323" spans="2:15">
      <c r="B323" t="s">
        <v>322</v>
      </c>
      <c r="C323" t="s">
        <v>271</v>
      </c>
      <c r="D323" t="s">
        <v>1887</v>
      </c>
      <c r="E323" t="s">
        <v>1888</v>
      </c>
      <c r="H323">
        <v>7626</v>
      </c>
      <c r="I323" t="s">
        <v>1889</v>
      </c>
      <c r="J323">
        <v>22</v>
      </c>
      <c r="K323">
        <v>167772</v>
      </c>
      <c r="L323" t="s">
        <v>1890</v>
      </c>
      <c r="M323" t="s">
        <v>1891</v>
      </c>
      <c r="O323" t="s">
        <v>1892</v>
      </c>
    </row>
    <row r="324" spans="2:15">
      <c r="B324" t="s">
        <v>322</v>
      </c>
      <c r="C324" t="s">
        <v>271</v>
      </c>
      <c r="D324" t="s">
        <v>1893</v>
      </c>
      <c r="E324" t="s">
        <v>1888</v>
      </c>
      <c r="H324">
        <v>110</v>
      </c>
      <c r="I324" t="s">
        <v>1894</v>
      </c>
      <c r="J324">
        <v>162</v>
      </c>
      <c r="K324">
        <v>17820</v>
      </c>
      <c r="L324" t="s">
        <v>1890</v>
      </c>
      <c r="M324" t="s">
        <v>1891</v>
      </c>
      <c r="O324" t="s">
        <v>1892</v>
      </c>
    </row>
    <row r="325" spans="2:15">
      <c r="B325" t="s">
        <v>322</v>
      </c>
      <c r="C325" t="s">
        <v>271</v>
      </c>
      <c r="D325" t="s">
        <v>1895</v>
      </c>
      <c r="E325" t="s">
        <v>1888</v>
      </c>
      <c r="H325">
        <v>361</v>
      </c>
      <c r="I325" t="s">
        <v>1889</v>
      </c>
      <c r="J325">
        <v>100</v>
      </c>
      <c r="K325">
        <v>36100</v>
      </c>
      <c r="L325" t="s">
        <v>1890</v>
      </c>
      <c r="M325" t="s">
        <v>1891</v>
      </c>
      <c r="O325" t="s">
        <v>1892</v>
      </c>
    </row>
    <row r="326" spans="2:15">
      <c r="B326" t="s">
        <v>324</v>
      </c>
      <c r="C326" t="s">
        <v>271</v>
      </c>
      <c r="D326" t="s">
        <v>1887</v>
      </c>
      <c r="E326" t="s">
        <v>1888</v>
      </c>
      <c r="H326">
        <v>7920</v>
      </c>
      <c r="I326" t="s">
        <v>1889</v>
      </c>
      <c r="J326">
        <v>18.5</v>
      </c>
      <c r="K326">
        <v>146520</v>
      </c>
      <c r="L326" t="s">
        <v>1890</v>
      </c>
      <c r="M326" t="s">
        <v>1891</v>
      </c>
      <c r="O326" t="s">
        <v>1892</v>
      </c>
    </row>
    <row r="327" spans="2:15">
      <c r="B327" t="s">
        <v>324</v>
      </c>
      <c r="C327" t="s">
        <v>271</v>
      </c>
      <c r="D327" t="s">
        <v>1893</v>
      </c>
      <c r="E327" t="s">
        <v>1888</v>
      </c>
      <c r="H327">
        <v>80</v>
      </c>
      <c r="I327" t="s">
        <v>1894</v>
      </c>
      <c r="J327">
        <v>296</v>
      </c>
      <c r="K327">
        <v>23680</v>
      </c>
      <c r="L327" t="s">
        <v>1890</v>
      </c>
      <c r="M327" t="s">
        <v>1891</v>
      </c>
      <c r="O327" t="s">
        <v>1892</v>
      </c>
    </row>
    <row r="328" spans="2:15">
      <c r="B328" t="s">
        <v>324</v>
      </c>
      <c r="C328" t="s">
        <v>271</v>
      </c>
      <c r="D328" t="s">
        <v>1895</v>
      </c>
      <c r="E328" t="s">
        <v>1888</v>
      </c>
      <c r="H328">
        <v>451</v>
      </c>
      <c r="I328" t="s">
        <v>1889</v>
      </c>
      <c r="J328">
        <v>100</v>
      </c>
      <c r="K328">
        <v>45100</v>
      </c>
      <c r="L328" t="s">
        <v>1890</v>
      </c>
      <c r="M328" t="s">
        <v>1891</v>
      </c>
      <c r="O328" t="s">
        <v>1892</v>
      </c>
    </row>
    <row r="329" spans="2:15">
      <c r="B329" t="s">
        <v>326</v>
      </c>
      <c r="C329" t="s">
        <v>41</v>
      </c>
      <c r="D329" t="s">
        <v>1887</v>
      </c>
      <c r="E329" t="s">
        <v>1888</v>
      </c>
      <c r="H329">
        <v>8618</v>
      </c>
      <c r="I329" t="s">
        <v>1889</v>
      </c>
      <c r="J329">
        <v>9.30543232323232</v>
      </c>
      <c r="K329">
        <v>80194.2157616162</v>
      </c>
      <c r="L329" t="s">
        <v>1890</v>
      </c>
      <c r="M329" t="s">
        <v>1891</v>
      </c>
      <c r="O329" t="s">
        <v>1892</v>
      </c>
    </row>
    <row r="330" spans="2:15">
      <c r="B330" t="s">
        <v>326</v>
      </c>
      <c r="C330" t="s">
        <v>41</v>
      </c>
      <c r="D330" t="s">
        <v>1893</v>
      </c>
      <c r="E330" t="s">
        <v>1888</v>
      </c>
      <c r="H330">
        <v>0</v>
      </c>
      <c r="I330" t="s">
        <v>1894</v>
      </c>
      <c r="J330">
        <v>0</v>
      </c>
      <c r="K330">
        <v>0</v>
      </c>
      <c r="L330" t="s">
        <v>1890</v>
      </c>
      <c r="M330" t="s">
        <v>1891</v>
      </c>
      <c r="O330" t="s">
        <v>1892</v>
      </c>
    </row>
    <row r="331" spans="2:15">
      <c r="B331" t="s">
        <v>326</v>
      </c>
      <c r="C331" t="s">
        <v>41</v>
      </c>
      <c r="D331" t="s">
        <v>1895</v>
      </c>
      <c r="E331" t="s">
        <v>1888</v>
      </c>
      <c r="H331">
        <v>18</v>
      </c>
      <c r="I331" t="s">
        <v>1889</v>
      </c>
      <c r="J331">
        <v>3081.5</v>
      </c>
      <c r="K331">
        <v>55467</v>
      </c>
      <c r="L331" t="s">
        <v>1890</v>
      </c>
      <c r="M331" t="s">
        <v>1891</v>
      </c>
      <c r="O331" t="s">
        <v>1892</v>
      </c>
    </row>
    <row r="332" spans="2:15">
      <c r="B332" t="s">
        <v>329</v>
      </c>
      <c r="C332" t="s">
        <v>41</v>
      </c>
      <c r="D332" t="s">
        <v>1887</v>
      </c>
      <c r="E332" t="s">
        <v>1888</v>
      </c>
      <c r="H332">
        <v>10850</v>
      </c>
      <c r="I332" t="s">
        <v>1889</v>
      </c>
      <c r="J332">
        <v>9.3</v>
      </c>
      <c r="K332">
        <v>100905</v>
      </c>
      <c r="L332" t="s">
        <v>1890</v>
      </c>
      <c r="M332" t="s">
        <v>1891</v>
      </c>
      <c r="O332" t="s">
        <v>1892</v>
      </c>
    </row>
    <row r="333" spans="2:15">
      <c r="B333" t="s">
        <v>329</v>
      </c>
      <c r="C333" t="s">
        <v>41</v>
      </c>
      <c r="D333" t="s">
        <v>1893</v>
      </c>
      <c r="E333" t="s">
        <v>1888</v>
      </c>
      <c r="H333">
        <v>0</v>
      </c>
      <c r="I333" t="s">
        <v>1894</v>
      </c>
      <c r="J333">
        <v>0</v>
      </c>
      <c r="K333">
        <v>0</v>
      </c>
      <c r="L333" t="s">
        <v>1890</v>
      </c>
      <c r="M333" t="s">
        <v>1891</v>
      </c>
      <c r="O333" t="s">
        <v>1892</v>
      </c>
    </row>
    <row r="334" spans="2:15">
      <c r="B334" t="s">
        <v>329</v>
      </c>
      <c r="C334" t="s">
        <v>41</v>
      </c>
      <c r="D334" t="s">
        <v>1895</v>
      </c>
      <c r="E334" t="s">
        <v>1888</v>
      </c>
      <c r="H334">
        <v>500</v>
      </c>
      <c r="I334" t="s">
        <v>1889</v>
      </c>
      <c r="J334">
        <v>191</v>
      </c>
      <c r="K334">
        <v>95500</v>
      </c>
      <c r="L334" t="s">
        <v>1890</v>
      </c>
      <c r="M334" t="s">
        <v>1891</v>
      </c>
      <c r="O334" t="s">
        <v>1892</v>
      </c>
    </row>
    <row r="335" spans="2:15">
      <c r="B335" t="s">
        <v>331</v>
      </c>
      <c r="C335" t="s">
        <v>32</v>
      </c>
      <c r="D335" t="s">
        <v>1887</v>
      </c>
      <c r="E335" t="s">
        <v>1888</v>
      </c>
      <c r="H335">
        <v>15247</v>
      </c>
      <c r="I335" t="s">
        <v>1889</v>
      </c>
      <c r="J335">
        <v>7.29763232111235</v>
      </c>
      <c r="K335">
        <v>111267</v>
      </c>
      <c r="L335" t="s">
        <v>1890</v>
      </c>
      <c r="M335" t="s">
        <v>1891</v>
      </c>
      <c r="O335" t="s">
        <v>1892</v>
      </c>
    </row>
    <row r="336" spans="2:15">
      <c r="B336" t="s">
        <v>331</v>
      </c>
      <c r="C336" t="s">
        <v>32</v>
      </c>
      <c r="D336" t="s">
        <v>1893</v>
      </c>
      <c r="E336" t="s">
        <v>1888</v>
      </c>
      <c r="H336">
        <v>0</v>
      </c>
      <c r="I336" t="s">
        <v>1894</v>
      </c>
      <c r="J336">
        <v>0</v>
      </c>
      <c r="K336">
        <v>0</v>
      </c>
      <c r="L336" t="s">
        <v>1890</v>
      </c>
      <c r="M336" t="s">
        <v>1891</v>
      </c>
      <c r="O336" t="s">
        <v>1892</v>
      </c>
    </row>
    <row r="337" spans="2:15">
      <c r="B337" t="s">
        <v>331</v>
      </c>
      <c r="C337" t="s">
        <v>32</v>
      </c>
      <c r="D337" t="s">
        <v>1895</v>
      </c>
      <c r="E337" t="s">
        <v>1888</v>
      </c>
      <c r="H337">
        <v>0</v>
      </c>
      <c r="I337" t="s">
        <v>1889</v>
      </c>
      <c r="J337">
        <v>0</v>
      </c>
      <c r="K337">
        <v>0</v>
      </c>
      <c r="L337" t="s">
        <v>1890</v>
      </c>
      <c r="M337" t="s">
        <v>1891</v>
      </c>
      <c r="O337" t="s">
        <v>1892</v>
      </c>
    </row>
    <row r="338" spans="2:15">
      <c r="B338" t="s">
        <v>334</v>
      </c>
      <c r="C338" t="s">
        <v>271</v>
      </c>
      <c r="D338" t="s">
        <v>1887</v>
      </c>
      <c r="E338" t="s">
        <v>1888</v>
      </c>
      <c r="H338">
        <v>8450</v>
      </c>
      <c r="I338" t="s">
        <v>1889</v>
      </c>
      <c r="J338">
        <v>15.22</v>
      </c>
      <c r="K338">
        <v>128609</v>
      </c>
      <c r="L338" t="s">
        <v>1890</v>
      </c>
      <c r="M338" t="s">
        <v>1891</v>
      </c>
      <c r="O338" t="s">
        <v>1892</v>
      </c>
    </row>
    <row r="339" spans="2:15">
      <c r="B339" t="s">
        <v>334</v>
      </c>
      <c r="C339" t="s">
        <v>271</v>
      </c>
      <c r="D339" t="s">
        <v>1893</v>
      </c>
      <c r="E339" t="s">
        <v>1888</v>
      </c>
      <c r="H339">
        <v>67</v>
      </c>
      <c r="I339" t="s">
        <v>1894</v>
      </c>
      <c r="J339">
        <v>117</v>
      </c>
      <c r="K339">
        <v>7839</v>
      </c>
      <c r="L339" t="s">
        <v>1890</v>
      </c>
      <c r="M339" t="s">
        <v>1891</v>
      </c>
      <c r="O339" t="s">
        <v>1892</v>
      </c>
    </row>
    <row r="340" spans="2:15">
      <c r="B340" t="s">
        <v>334</v>
      </c>
      <c r="C340" t="s">
        <v>271</v>
      </c>
      <c r="D340" t="s">
        <v>1895</v>
      </c>
      <c r="E340" t="s">
        <v>1888</v>
      </c>
      <c r="H340">
        <v>366</v>
      </c>
      <c r="I340" t="s">
        <v>1889</v>
      </c>
      <c r="J340">
        <v>130</v>
      </c>
      <c r="K340">
        <v>47580</v>
      </c>
      <c r="L340" t="s">
        <v>1890</v>
      </c>
      <c r="M340" t="s">
        <v>1891</v>
      </c>
      <c r="O340" t="s">
        <v>1892</v>
      </c>
    </row>
    <row r="341" spans="2:15">
      <c r="B341" t="s">
        <v>336</v>
      </c>
      <c r="C341" t="s">
        <v>32</v>
      </c>
      <c r="D341" t="s">
        <v>1887</v>
      </c>
      <c r="E341" t="s">
        <v>1888</v>
      </c>
      <c r="H341">
        <v>8900</v>
      </c>
      <c r="I341" t="s">
        <v>1889</v>
      </c>
      <c r="J341">
        <v>11.61</v>
      </c>
      <c r="K341">
        <v>103329</v>
      </c>
      <c r="L341" t="s">
        <v>1890</v>
      </c>
      <c r="M341" t="s">
        <v>1891</v>
      </c>
      <c r="O341" t="s">
        <v>1892</v>
      </c>
    </row>
    <row r="342" spans="2:15">
      <c r="B342" t="s">
        <v>336</v>
      </c>
      <c r="C342" t="s">
        <v>32</v>
      </c>
      <c r="D342" t="s">
        <v>1893</v>
      </c>
      <c r="E342" t="s">
        <v>1888</v>
      </c>
      <c r="H342">
        <v>80</v>
      </c>
      <c r="I342" t="s">
        <v>1894</v>
      </c>
      <c r="J342">
        <v>58.83875</v>
      </c>
      <c r="K342">
        <v>4707.1</v>
      </c>
      <c r="L342" t="s">
        <v>1890</v>
      </c>
      <c r="M342" t="s">
        <v>1891</v>
      </c>
      <c r="O342" t="s">
        <v>1892</v>
      </c>
    </row>
    <row r="343" spans="2:15">
      <c r="B343" t="s">
        <v>336</v>
      </c>
      <c r="C343" t="s">
        <v>32</v>
      </c>
      <c r="D343" t="s">
        <v>1895</v>
      </c>
      <c r="E343" t="s">
        <v>1888</v>
      </c>
      <c r="H343">
        <v>750.31</v>
      </c>
      <c r="I343" t="s">
        <v>1889</v>
      </c>
      <c r="J343">
        <v>89.6</v>
      </c>
      <c r="K343">
        <v>67227.776</v>
      </c>
      <c r="L343" t="s">
        <v>1890</v>
      </c>
      <c r="M343" t="s">
        <v>1891</v>
      </c>
      <c r="O343" t="s">
        <v>1892</v>
      </c>
    </row>
    <row r="344" spans="2:15">
      <c r="B344" t="s">
        <v>338</v>
      </c>
      <c r="C344" t="s">
        <v>258</v>
      </c>
      <c r="D344" t="s">
        <v>1887</v>
      </c>
      <c r="E344" t="s">
        <v>1888</v>
      </c>
      <c r="H344">
        <v>9754</v>
      </c>
      <c r="I344" t="s">
        <v>1889</v>
      </c>
      <c r="J344">
        <v>13.86979701</v>
      </c>
      <c r="K344">
        <v>135286.00003554</v>
      </c>
      <c r="L344" t="s">
        <v>1890</v>
      </c>
      <c r="M344" t="s">
        <v>1891</v>
      </c>
      <c r="O344" t="s">
        <v>1892</v>
      </c>
    </row>
    <row r="345" spans="2:15">
      <c r="B345" t="s">
        <v>338</v>
      </c>
      <c r="C345" t="s">
        <v>258</v>
      </c>
      <c r="D345" t="s">
        <v>1893</v>
      </c>
      <c r="E345" t="s">
        <v>1888</v>
      </c>
      <c r="H345">
        <v>30</v>
      </c>
      <c r="I345" t="s">
        <v>1894</v>
      </c>
      <c r="J345">
        <v>500</v>
      </c>
      <c r="K345">
        <v>15000</v>
      </c>
      <c r="L345" t="s">
        <v>1890</v>
      </c>
      <c r="M345" t="s">
        <v>1891</v>
      </c>
      <c r="O345" t="s">
        <v>1892</v>
      </c>
    </row>
    <row r="346" spans="2:15">
      <c r="B346" t="s">
        <v>338</v>
      </c>
      <c r="C346" t="s">
        <v>258</v>
      </c>
      <c r="D346" t="s">
        <v>1895</v>
      </c>
      <c r="E346" t="s">
        <v>1888</v>
      </c>
      <c r="H346">
        <v>28</v>
      </c>
      <c r="I346" t="s">
        <v>1889</v>
      </c>
      <c r="J346">
        <v>3350</v>
      </c>
      <c r="K346">
        <v>93800</v>
      </c>
      <c r="L346" t="s">
        <v>1890</v>
      </c>
      <c r="M346" t="s">
        <v>1891</v>
      </c>
      <c r="O346" t="s">
        <v>1892</v>
      </c>
    </row>
    <row r="347" spans="2:15">
      <c r="B347" t="s">
        <v>341</v>
      </c>
      <c r="C347" t="s">
        <v>271</v>
      </c>
      <c r="D347" t="s">
        <v>1887</v>
      </c>
      <c r="E347" t="s">
        <v>1888</v>
      </c>
      <c r="H347">
        <v>10654</v>
      </c>
      <c r="I347" t="s">
        <v>1889</v>
      </c>
      <c r="J347">
        <v>13.79</v>
      </c>
      <c r="K347">
        <v>146918.66</v>
      </c>
      <c r="L347" t="s">
        <v>1890</v>
      </c>
      <c r="M347" t="s">
        <v>1891</v>
      </c>
      <c r="O347" t="s">
        <v>1892</v>
      </c>
    </row>
    <row r="348" spans="2:15">
      <c r="B348" t="s">
        <v>341</v>
      </c>
      <c r="C348" t="s">
        <v>271</v>
      </c>
      <c r="D348" t="s">
        <v>1893</v>
      </c>
      <c r="E348" t="s">
        <v>1888</v>
      </c>
      <c r="H348">
        <v>82</v>
      </c>
      <c r="I348" t="s">
        <v>1894</v>
      </c>
      <c r="J348">
        <v>81</v>
      </c>
      <c r="K348">
        <v>6642</v>
      </c>
      <c r="L348" t="s">
        <v>1890</v>
      </c>
      <c r="M348" t="s">
        <v>1891</v>
      </c>
      <c r="O348" t="s">
        <v>1892</v>
      </c>
    </row>
    <row r="349" spans="2:15">
      <c r="B349" t="s">
        <v>341</v>
      </c>
      <c r="C349" t="s">
        <v>271</v>
      </c>
      <c r="D349" t="s">
        <v>1895</v>
      </c>
      <c r="E349" t="s">
        <v>1888</v>
      </c>
      <c r="H349">
        <v>150</v>
      </c>
      <c r="I349" t="s">
        <v>1889</v>
      </c>
      <c r="J349">
        <v>386</v>
      </c>
      <c r="K349">
        <v>57900</v>
      </c>
      <c r="L349" t="s">
        <v>1890</v>
      </c>
      <c r="M349" t="s">
        <v>1891</v>
      </c>
      <c r="O349" t="s">
        <v>1892</v>
      </c>
    </row>
    <row r="350" spans="2:15">
      <c r="B350" t="s">
        <v>344</v>
      </c>
      <c r="C350" t="s">
        <v>41</v>
      </c>
      <c r="D350" t="s">
        <v>1887</v>
      </c>
      <c r="E350" t="s">
        <v>1888</v>
      </c>
      <c r="H350">
        <v>14818</v>
      </c>
      <c r="I350" t="s">
        <v>1889</v>
      </c>
      <c r="J350">
        <v>11.32</v>
      </c>
      <c r="K350">
        <v>167739.76</v>
      </c>
      <c r="L350" t="s">
        <v>1890</v>
      </c>
      <c r="M350" t="s">
        <v>1891</v>
      </c>
      <c r="O350" t="s">
        <v>1892</v>
      </c>
    </row>
    <row r="351" spans="2:15">
      <c r="B351" t="s">
        <v>344</v>
      </c>
      <c r="C351" t="s">
        <v>41</v>
      </c>
      <c r="D351" t="s">
        <v>1893</v>
      </c>
      <c r="E351" t="s">
        <v>1888</v>
      </c>
      <c r="H351">
        <v>0</v>
      </c>
      <c r="I351" t="s">
        <v>1894</v>
      </c>
      <c r="J351">
        <v>0</v>
      </c>
      <c r="K351">
        <v>0</v>
      </c>
      <c r="L351" t="s">
        <v>1890</v>
      </c>
      <c r="M351" t="s">
        <v>1891</v>
      </c>
      <c r="O351" t="s">
        <v>1892</v>
      </c>
    </row>
    <row r="352" spans="2:15">
      <c r="B352" t="s">
        <v>344</v>
      </c>
      <c r="C352" t="s">
        <v>41</v>
      </c>
      <c r="D352" t="s">
        <v>1895</v>
      </c>
      <c r="E352" t="s">
        <v>1888</v>
      </c>
      <c r="H352">
        <v>16</v>
      </c>
      <c r="I352" t="s">
        <v>1889</v>
      </c>
      <c r="J352">
        <v>3081.5</v>
      </c>
      <c r="K352">
        <v>49304</v>
      </c>
      <c r="L352" t="s">
        <v>1890</v>
      </c>
      <c r="M352" t="s">
        <v>1891</v>
      </c>
      <c r="O352" t="s">
        <v>1892</v>
      </c>
    </row>
    <row r="353" spans="2:15">
      <c r="B353" t="s">
        <v>346</v>
      </c>
      <c r="C353" t="s">
        <v>271</v>
      </c>
      <c r="D353" t="s">
        <v>1887</v>
      </c>
      <c r="E353" t="s">
        <v>1888</v>
      </c>
      <c r="H353">
        <v>10700</v>
      </c>
      <c r="I353" t="s">
        <v>1889</v>
      </c>
      <c r="J353">
        <v>12.2</v>
      </c>
      <c r="K353">
        <v>130540</v>
      </c>
      <c r="L353" t="s">
        <v>1890</v>
      </c>
      <c r="M353" t="s">
        <v>1891</v>
      </c>
      <c r="O353" t="s">
        <v>1892</v>
      </c>
    </row>
    <row r="354" spans="2:15">
      <c r="B354" t="s">
        <v>346</v>
      </c>
      <c r="C354" t="s">
        <v>271</v>
      </c>
      <c r="D354" t="s">
        <v>1893</v>
      </c>
      <c r="E354" t="s">
        <v>1888</v>
      </c>
      <c r="H354">
        <v>58</v>
      </c>
      <c r="I354" t="s">
        <v>1894</v>
      </c>
      <c r="J354">
        <v>162</v>
      </c>
      <c r="K354">
        <v>9396</v>
      </c>
      <c r="L354" t="s">
        <v>1890</v>
      </c>
      <c r="M354" t="s">
        <v>1891</v>
      </c>
      <c r="O354" t="s">
        <v>1892</v>
      </c>
    </row>
    <row r="355" spans="2:15">
      <c r="B355" t="s">
        <v>346</v>
      </c>
      <c r="C355" t="s">
        <v>271</v>
      </c>
      <c r="D355" t="s">
        <v>1895</v>
      </c>
      <c r="E355" t="s">
        <v>1888</v>
      </c>
      <c r="H355">
        <v>320</v>
      </c>
      <c r="I355" t="s">
        <v>1889</v>
      </c>
      <c r="J355">
        <v>130</v>
      </c>
      <c r="K355">
        <v>41600</v>
      </c>
      <c r="L355" t="s">
        <v>1890</v>
      </c>
      <c r="M355" t="s">
        <v>1891</v>
      </c>
      <c r="O355" t="s">
        <v>1892</v>
      </c>
    </row>
    <row r="356" spans="2:15">
      <c r="B356" t="s">
        <v>348</v>
      </c>
      <c r="C356" t="s">
        <v>41</v>
      </c>
      <c r="D356" t="s">
        <v>1887</v>
      </c>
      <c r="E356" t="s">
        <v>1888</v>
      </c>
      <c r="H356">
        <v>15779</v>
      </c>
      <c r="I356" t="s">
        <v>1889</v>
      </c>
      <c r="J356">
        <v>8.05</v>
      </c>
      <c r="K356">
        <v>127020.95</v>
      </c>
      <c r="L356" t="s">
        <v>1890</v>
      </c>
      <c r="M356" t="s">
        <v>1891</v>
      </c>
      <c r="O356" t="s">
        <v>1892</v>
      </c>
    </row>
    <row r="357" spans="2:15">
      <c r="B357" t="s">
        <v>348</v>
      </c>
      <c r="C357" t="s">
        <v>41</v>
      </c>
      <c r="D357" t="s">
        <v>1893</v>
      </c>
      <c r="E357" t="s">
        <v>1888</v>
      </c>
      <c r="H357">
        <v>60000</v>
      </c>
      <c r="I357" t="s">
        <v>1894</v>
      </c>
      <c r="J357">
        <v>0.1</v>
      </c>
      <c r="K357">
        <v>6000</v>
      </c>
      <c r="L357" t="s">
        <v>1890</v>
      </c>
      <c r="M357" t="s">
        <v>1891</v>
      </c>
      <c r="O357" t="s">
        <v>1892</v>
      </c>
    </row>
    <row r="358" spans="2:15">
      <c r="B358" t="s">
        <v>348</v>
      </c>
      <c r="C358" t="s">
        <v>41</v>
      </c>
      <c r="D358" t="s">
        <v>1895</v>
      </c>
      <c r="E358" t="s">
        <v>1888</v>
      </c>
      <c r="H358">
        <v>30</v>
      </c>
      <c r="I358" t="s">
        <v>1889</v>
      </c>
      <c r="J358">
        <v>3081.5</v>
      </c>
      <c r="K358">
        <v>92445</v>
      </c>
      <c r="L358" t="s">
        <v>1890</v>
      </c>
      <c r="M358" t="s">
        <v>1891</v>
      </c>
      <c r="O358" t="s">
        <v>1892</v>
      </c>
    </row>
    <row r="359" spans="2:15">
      <c r="B359" t="s">
        <v>350</v>
      </c>
      <c r="C359" t="s">
        <v>61</v>
      </c>
      <c r="D359" t="s">
        <v>1887</v>
      </c>
      <c r="E359" t="s">
        <v>1888</v>
      </c>
      <c r="H359">
        <v>11930</v>
      </c>
      <c r="I359" t="s">
        <v>1889</v>
      </c>
      <c r="J359">
        <v>15.9300083822297</v>
      </c>
      <c r="K359">
        <v>190045</v>
      </c>
      <c r="L359" t="s">
        <v>1890</v>
      </c>
      <c r="M359" t="s">
        <v>1891</v>
      </c>
      <c r="O359" t="s">
        <v>1892</v>
      </c>
    </row>
    <row r="360" spans="2:15">
      <c r="B360" t="s">
        <v>350</v>
      </c>
      <c r="C360" t="s">
        <v>61</v>
      </c>
      <c r="D360" t="s">
        <v>1893</v>
      </c>
      <c r="E360" t="s">
        <v>1888</v>
      </c>
      <c r="H360">
        <v>7803</v>
      </c>
      <c r="I360" t="s">
        <v>1894</v>
      </c>
      <c r="J360">
        <v>1</v>
      </c>
      <c r="K360">
        <v>7803</v>
      </c>
      <c r="L360" t="s">
        <v>1890</v>
      </c>
      <c r="M360" t="s">
        <v>1891</v>
      </c>
      <c r="O360" t="s">
        <v>1892</v>
      </c>
    </row>
    <row r="361" spans="2:15">
      <c r="B361" t="s">
        <v>350</v>
      </c>
      <c r="C361" t="s">
        <v>61</v>
      </c>
      <c r="D361" t="s">
        <v>1895</v>
      </c>
      <c r="E361" t="s">
        <v>1888</v>
      </c>
      <c r="H361">
        <v>24</v>
      </c>
      <c r="I361" t="s">
        <v>1889</v>
      </c>
      <c r="J361">
        <v>3315</v>
      </c>
      <c r="K361">
        <v>79560</v>
      </c>
      <c r="L361" t="s">
        <v>1890</v>
      </c>
      <c r="M361" t="s">
        <v>1891</v>
      </c>
      <c r="O361" t="s">
        <v>1892</v>
      </c>
    </row>
    <row r="362" spans="2:15">
      <c r="B362" t="s">
        <v>353</v>
      </c>
      <c r="C362" t="s">
        <v>61</v>
      </c>
      <c r="D362" t="s">
        <v>1887</v>
      </c>
      <c r="E362" t="s">
        <v>1888</v>
      </c>
      <c r="H362">
        <v>12090</v>
      </c>
      <c r="I362" t="s">
        <v>1889</v>
      </c>
      <c r="J362">
        <v>11.9</v>
      </c>
      <c r="K362">
        <v>143871</v>
      </c>
      <c r="L362" t="s">
        <v>1890</v>
      </c>
      <c r="M362" t="s">
        <v>1891</v>
      </c>
      <c r="O362" t="s">
        <v>1892</v>
      </c>
    </row>
    <row r="363" spans="2:15">
      <c r="B363" t="s">
        <v>353</v>
      </c>
      <c r="C363" t="s">
        <v>61</v>
      </c>
      <c r="D363" t="s">
        <v>1893</v>
      </c>
      <c r="E363" t="s">
        <v>1888</v>
      </c>
      <c r="H363">
        <v>0</v>
      </c>
      <c r="I363" t="s">
        <v>1894</v>
      </c>
      <c r="J363">
        <v>0</v>
      </c>
      <c r="K363">
        <v>0</v>
      </c>
      <c r="L363" t="s">
        <v>1890</v>
      </c>
      <c r="M363" t="s">
        <v>1891</v>
      </c>
      <c r="O363" t="s">
        <v>1892</v>
      </c>
    </row>
    <row r="364" spans="2:15">
      <c r="B364" t="s">
        <v>353</v>
      </c>
      <c r="C364" t="s">
        <v>61</v>
      </c>
      <c r="D364" t="s">
        <v>1895</v>
      </c>
      <c r="E364" t="s">
        <v>1888</v>
      </c>
      <c r="H364">
        <v>18</v>
      </c>
      <c r="I364" t="s">
        <v>1889</v>
      </c>
      <c r="J364">
        <v>3159</v>
      </c>
      <c r="K364">
        <v>56862</v>
      </c>
      <c r="L364" t="s">
        <v>1890</v>
      </c>
      <c r="M364" t="s">
        <v>1891</v>
      </c>
      <c r="O364" t="s">
        <v>1892</v>
      </c>
    </row>
    <row r="365" spans="2:15">
      <c r="B365" t="s">
        <v>356</v>
      </c>
      <c r="C365" t="s">
        <v>32</v>
      </c>
      <c r="D365" t="s">
        <v>1887</v>
      </c>
      <c r="E365" t="s">
        <v>1888</v>
      </c>
      <c r="H365">
        <v>20212</v>
      </c>
      <c r="I365" t="s">
        <v>1889</v>
      </c>
      <c r="J365">
        <v>10.9800118741342</v>
      </c>
      <c r="K365">
        <v>221928</v>
      </c>
      <c r="L365" t="s">
        <v>1890</v>
      </c>
      <c r="M365" t="s">
        <v>1891</v>
      </c>
      <c r="O365" t="s">
        <v>1892</v>
      </c>
    </row>
    <row r="366" spans="2:15">
      <c r="B366" t="s">
        <v>356</v>
      </c>
      <c r="C366" t="s">
        <v>32</v>
      </c>
      <c r="D366" t="s">
        <v>1893</v>
      </c>
      <c r="E366" t="s">
        <v>1888</v>
      </c>
      <c r="H366">
        <v>120</v>
      </c>
      <c r="I366" t="s">
        <v>1894</v>
      </c>
      <c r="J366">
        <v>14.0833333333333</v>
      </c>
      <c r="K366">
        <v>1690</v>
      </c>
      <c r="L366" t="s">
        <v>1890</v>
      </c>
      <c r="M366" t="s">
        <v>1891</v>
      </c>
      <c r="O366" t="s">
        <v>1892</v>
      </c>
    </row>
    <row r="367" spans="2:15">
      <c r="B367" t="s">
        <v>356</v>
      </c>
      <c r="C367" t="s">
        <v>32</v>
      </c>
      <c r="D367" t="s">
        <v>1895</v>
      </c>
      <c r="E367" t="s">
        <v>1888</v>
      </c>
      <c r="H367">
        <v>680</v>
      </c>
      <c r="I367" t="s">
        <v>1889</v>
      </c>
      <c r="J367">
        <v>85</v>
      </c>
      <c r="K367">
        <v>57800</v>
      </c>
      <c r="L367" t="s">
        <v>1890</v>
      </c>
      <c r="M367" t="s">
        <v>1891</v>
      </c>
      <c r="O367" t="s">
        <v>1892</v>
      </c>
    </row>
    <row r="368" spans="2:15">
      <c r="B368" t="s">
        <v>358</v>
      </c>
      <c r="C368" t="s">
        <v>271</v>
      </c>
      <c r="D368" t="s">
        <v>1887</v>
      </c>
      <c r="E368" t="s">
        <v>1888</v>
      </c>
      <c r="H368">
        <v>9238</v>
      </c>
      <c r="I368" t="s">
        <v>1889</v>
      </c>
      <c r="J368">
        <v>11.76</v>
      </c>
      <c r="K368">
        <v>108638.88</v>
      </c>
      <c r="L368" t="s">
        <v>1890</v>
      </c>
      <c r="M368" t="s">
        <v>1891</v>
      </c>
      <c r="O368" t="s">
        <v>1892</v>
      </c>
    </row>
    <row r="369" spans="2:15">
      <c r="B369" t="s">
        <v>358</v>
      </c>
      <c r="C369" t="s">
        <v>271</v>
      </c>
      <c r="D369" t="s">
        <v>1893</v>
      </c>
      <c r="E369" t="s">
        <v>1888</v>
      </c>
      <c r="H369">
        <v>10000</v>
      </c>
      <c r="I369" t="s">
        <v>1894</v>
      </c>
      <c r="J369">
        <v>0.55</v>
      </c>
      <c r="K369">
        <v>5500</v>
      </c>
      <c r="L369" t="s">
        <v>1890</v>
      </c>
      <c r="M369" t="s">
        <v>1891</v>
      </c>
      <c r="O369" t="s">
        <v>1892</v>
      </c>
    </row>
    <row r="370" spans="2:15">
      <c r="B370" t="s">
        <v>358</v>
      </c>
      <c r="C370" t="s">
        <v>271</v>
      </c>
      <c r="D370" t="s">
        <v>1895</v>
      </c>
      <c r="E370" t="s">
        <v>1888</v>
      </c>
      <c r="H370">
        <v>17</v>
      </c>
      <c r="I370" t="s">
        <v>1889</v>
      </c>
      <c r="J370">
        <v>3191</v>
      </c>
      <c r="K370">
        <v>54247</v>
      </c>
      <c r="L370" t="s">
        <v>1890</v>
      </c>
      <c r="M370" t="s">
        <v>1891</v>
      </c>
      <c r="O370" t="s">
        <v>1892</v>
      </c>
    </row>
    <row r="371" spans="2:15">
      <c r="B371" t="s">
        <v>360</v>
      </c>
      <c r="C371" t="s">
        <v>205</v>
      </c>
      <c r="D371" t="s">
        <v>1887</v>
      </c>
      <c r="E371" t="s">
        <v>1888</v>
      </c>
      <c r="H371">
        <v>3294.08695652166</v>
      </c>
      <c r="I371" t="s">
        <v>1889</v>
      </c>
      <c r="J371">
        <v>15.0419191919192</v>
      </c>
      <c r="K371">
        <v>49549.3898111539</v>
      </c>
      <c r="L371" t="s">
        <v>1890</v>
      </c>
      <c r="M371" t="s">
        <v>1891</v>
      </c>
      <c r="O371" t="s">
        <v>1892</v>
      </c>
    </row>
    <row r="372" spans="2:15">
      <c r="B372" t="s">
        <v>360</v>
      </c>
      <c r="C372" t="s">
        <v>205</v>
      </c>
      <c r="D372" t="s">
        <v>1893</v>
      </c>
      <c r="E372" t="s">
        <v>1888</v>
      </c>
      <c r="H372">
        <v>0</v>
      </c>
      <c r="I372" t="s">
        <v>1894</v>
      </c>
      <c r="J372">
        <v>0</v>
      </c>
      <c r="K372">
        <v>0</v>
      </c>
      <c r="L372" t="s">
        <v>1890</v>
      </c>
      <c r="M372" t="s">
        <v>1891</v>
      </c>
      <c r="O372" t="s">
        <v>1892</v>
      </c>
    </row>
    <row r="373" spans="2:15">
      <c r="B373" t="s">
        <v>360</v>
      </c>
      <c r="C373" t="s">
        <v>205</v>
      </c>
      <c r="D373" t="s">
        <v>1895</v>
      </c>
      <c r="E373" t="s">
        <v>1888</v>
      </c>
      <c r="H373">
        <v>0</v>
      </c>
      <c r="I373" t="s">
        <v>1889</v>
      </c>
      <c r="J373">
        <v>0</v>
      </c>
      <c r="K373">
        <v>0</v>
      </c>
      <c r="L373" t="s">
        <v>1890</v>
      </c>
      <c r="M373" t="s">
        <v>1891</v>
      </c>
      <c r="O373" t="s">
        <v>1892</v>
      </c>
    </row>
    <row r="374" spans="2:15">
      <c r="B374" t="s">
        <v>364</v>
      </c>
      <c r="C374" t="s">
        <v>41</v>
      </c>
      <c r="D374" t="s">
        <v>1887</v>
      </c>
      <c r="E374" t="s">
        <v>1888</v>
      </c>
      <c r="H374">
        <v>8370</v>
      </c>
      <c r="I374" t="s">
        <v>1889</v>
      </c>
      <c r="J374">
        <v>11.96</v>
      </c>
      <c r="K374">
        <v>100105.2</v>
      </c>
      <c r="L374" t="s">
        <v>1890</v>
      </c>
      <c r="M374" t="s">
        <v>1891</v>
      </c>
      <c r="O374" t="s">
        <v>1892</v>
      </c>
    </row>
    <row r="375" spans="2:15">
      <c r="B375" t="s">
        <v>364</v>
      </c>
      <c r="C375" t="s">
        <v>41</v>
      </c>
      <c r="D375" t="s">
        <v>1893</v>
      </c>
      <c r="E375" t="s">
        <v>1888</v>
      </c>
      <c r="H375">
        <v>0</v>
      </c>
      <c r="I375" t="s">
        <v>1894</v>
      </c>
      <c r="J375">
        <v>0</v>
      </c>
      <c r="K375">
        <v>0</v>
      </c>
      <c r="L375" t="s">
        <v>1890</v>
      </c>
      <c r="M375" t="s">
        <v>1891</v>
      </c>
      <c r="O375" t="s">
        <v>1892</v>
      </c>
    </row>
    <row r="376" spans="2:15">
      <c r="B376" t="s">
        <v>364</v>
      </c>
      <c r="C376" t="s">
        <v>41</v>
      </c>
      <c r="D376" t="s">
        <v>1895</v>
      </c>
      <c r="E376" t="s">
        <v>1888</v>
      </c>
      <c r="H376">
        <v>11</v>
      </c>
      <c r="I376" t="s">
        <v>1889</v>
      </c>
      <c r="J376">
        <v>3081.5</v>
      </c>
      <c r="K376">
        <v>33896.5</v>
      </c>
      <c r="L376" t="s">
        <v>1890</v>
      </c>
      <c r="M376" t="s">
        <v>1891</v>
      </c>
      <c r="O376" t="s">
        <v>1892</v>
      </c>
    </row>
    <row r="377" spans="2:15">
      <c r="B377" t="s">
        <v>366</v>
      </c>
      <c r="C377" t="s">
        <v>258</v>
      </c>
      <c r="D377" t="s">
        <v>1887</v>
      </c>
      <c r="E377" t="s">
        <v>1888</v>
      </c>
      <c r="H377">
        <v>10058</v>
      </c>
      <c r="I377" t="s">
        <v>1889</v>
      </c>
      <c r="J377">
        <v>16.9</v>
      </c>
      <c r="K377">
        <v>169980.2</v>
      </c>
      <c r="L377" t="s">
        <v>1890</v>
      </c>
      <c r="M377" t="s">
        <v>1891</v>
      </c>
      <c r="O377" t="s">
        <v>1892</v>
      </c>
    </row>
    <row r="378" spans="2:15">
      <c r="B378" t="s">
        <v>366</v>
      </c>
      <c r="C378" t="s">
        <v>258</v>
      </c>
      <c r="D378" t="s">
        <v>1893</v>
      </c>
      <c r="E378" t="s">
        <v>1888</v>
      </c>
      <c r="H378">
        <v>62</v>
      </c>
      <c r="I378" t="s">
        <v>1894</v>
      </c>
      <c r="J378">
        <v>106</v>
      </c>
      <c r="K378">
        <v>6572</v>
      </c>
      <c r="L378" t="s">
        <v>1890</v>
      </c>
      <c r="M378" t="s">
        <v>1891</v>
      </c>
      <c r="O378" t="s">
        <v>1892</v>
      </c>
    </row>
    <row r="379" spans="2:15">
      <c r="B379" t="s">
        <v>366</v>
      </c>
      <c r="C379" t="s">
        <v>258</v>
      </c>
      <c r="D379" t="s">
        <v>1895</v>
      </c>
      <c r="E379" t="s">
        <v>1888</v>
      </c>
      <c r="H379">
        <v>516</v>
      </c>
      <c r="I379" t="s">
        <v>1889</v>
      </c>
      <c r="J379">
        <v>169</v>
      </c>
      <c r="K379">
        <v>87204</v>
      </c>
      <c r="L379" t="s">
        <v>1890</v>
      </c>
      <c r="M379" t="s">
        <v>1891</v>
      </c>
      <c r="O379" t="s">
        <v>1892</v>
      </c>
    </row>
    <row r="380" spans="2:15">
      <c r="B380" t="s">
        <v>369</v>
      </c>
      <c r="C380" t="s">
        <v>271</v>
      </c>
      <c r="D380" t="s">
        <v>1887</v>
      </c>
      <c r="E380" t="s">
        <v>1888</v>
      </c>
      <c r="H380">
        <v>9280</v>
      </c>
      <c r="I380" t="s">
        <v>1889</v>
      </c>
      <c r="J380">
        <v>13.1116908932787</v>
      </c>
      <c r="K380">
        <v>121676.491489626</v>
      </c>
      <c r="L380" t="s">
        <v>1890</v>
      </c>
      <c r="M380" t="s">
        <v>1891</v>
      </c>
      <c r="O380" t="s">
        <v>1892</v>
      </c>
    </row>
    <row r="381" spans="2:15">
      <c r="B381" t="s">
        <v>369</v>
      </c>
      <c r="C381" t="s">
        <v>271</v>
      </c>
      <c r="D381" t="s">
        <v>1893</v>
      </c>
      <c r="E381" t="s">
        <v>1888</v>
      </c>
      <c r="H381">
        <v>0</v>
      </c>
      <c r="I381" t="s">
        <v>1894</v>
      </c>
      <c r="J381">
        <v>0</v>
      </c>
      <c r="K381">
        <v>0</v>
      </c>
      <c r="L381" t="s">
        <v>1890</v>
      </c>
      <c r="M381" t="s">
        <v>1891</v>
      </c>
      <c r="O381" t="s">
        <v>1892</v>
      </c>
    </row>
    <row r="382" spans="2:15">
      <c r="B382" t="s">
        <v>369</v>
      </c>
      <c r="C382" t="s">
        <v>271</v>
      </c>
      <c r="D382" t="s">
        <v>1895</v>
      </c>
      <c r="E382" t="s">
        <v>1888</v>
      </c>
      <c r="H382">
        <v>12</v>
      </c>
      <c r="I382" t="s">
        <v>1889</v>
      </c>
      <c r="J382">
        <v>3191</v>
      </c>
      <c r="K382">
        <v>38292</v>
      </c>
      <c r="L382" t="s">
        <v>1890</v>
      </c>
      <c r="M382" t="s">
        <v>1891</v>
      </c>
      <c r="O382" t="s">
        <v>1892</v>
      </c>
    </row>
    <row r="383" spans="2:15">
      <c r="B383" t="s">
        <v>372</v>
      </c>
      <c r="C383" t="s">
        <v>41</v>
      </c>
      <c r="D383" t="s">
        <v>1887</v>
      </c>
      <c r="E383" t="s">
        <v>1888</v>
      </c>
      <c r="H383">
        <v>9610</v>
      </c>
      <c r="I383" t="s">
        <v>1889</v>
      </c>
      <c r="J383">
        <v>8.4</v>
      </c>
      <c r="K383">
        <v>80724</v>
      </c>
      <c r="L383" t="s">
        <v>1890</v>
      </c>
      <c r="M383" t="s">
        <v>1891</v>
      </c>
      <c r="O383" t="s">
        <v>1892</v>
      </c>
    </row>
    <row r="384" spans="2:15">
      <c r="B384" t="s">
        <v>372</v>
      </c>
      <c r="C384" t="s">
        <v>41</v>
      </c>
      <c r="D384" t="s">
        <v>1893</v>
      </c>
      <c r="E384" t="s">
        <v>1888</v>
      </c>
      <c r="H384">
        <v>0</v>
      </c>
      <c r="I384" t="s">
        <v>1894</v>
      </c>
      <c r="J384">
        <v>0</v>
      </c>
      <c r="K384">
        <v>17700</v>
      </c>
      <c r="L384" t="s">
        <v>1890</v>
      </c>
      <c r="M384" t="s">
        <v>1891</v>
      </c>
      <c r="O384" t="s">
        <v>1892</v>
      </c>
    </row>
    <row r="385" spans="2:15">
      <c r="B385" t="s">
        <v>372</v>
      </c>
      <c r="C385" t="s">
        <v>41</v>
      </c>
      <c r="D385" t="s">
        <v>1895</v>
      </c>
      <c r="E385" t="s">
        <v>1888</v>
      </c>
      <c r="H385">
        <v>18</v>
      </c>
      <c r="I385" t="s">
        <v>1889</v>
      </c>
      <c r="J385">
        <v>3450</v>
      </c>
      <c r="K385">
        <v>62100</v>
      </c>
      <c r="L385" t="s">
        <v>1890</v>
      </c>
      <c r="M385" t="s">
        <v>1891</v>
      </c>
      <c r="O385" t="s">
        <v>1892</v>
      </c>
    </row>
    <row r="386" spans="2:15">
      <c r="B386" t="s">
        <v>375</v>
      </c>
      <c r="C386" t="s">
        <v>271</v>
      </c>
      <c r="D386" t="s">
        <v>1887</v>
      </c>
      <c r="E386" t="s">
        <v>1888</v>
      </c>
      <c r="H386">
        <v>9672</v>
      </c>
      <c r="I386" t="s">
        <v>1889</v>
      </c>
      <c r="J386">
        <v>15</v>
      </c>
      <c r="K386">
        <v>145080</v>
      </c>
      <c r="L386" t="s">
        <v>1890</v>
      </c>
      <c r="M386" t="s">
        <v>1891</v>
      </c>
      <c r="O386" t="s">
        <v>1892</v>
      </c>
    </row>
    <row r="387" spans="2:15">
      <c r="B387" t="s">
        <v>375</v>
      </c>
      <c r="C387" t="s">
        <v>271</v>
      </c>
      <c r="D387" t="s">
        <v>1893</v>
      </c>
      <c r="E387" t="s">
        <v>1888</v>
      </c>
      <c r="H387">
        <v>115</v>
      </c>
      <c r="I387" t="s">
        <v>1894</v>
      </c>
      <c r="J387">
        <v>190</v>
      </c>
      <c r="K387">
        <v>21850</v>
      </c>
      <c r="L387" t="s">
        <v>1890</v>
      </c>
      <c r="M387" t="s">
        <v>1891</v>
      </c>
      <c r="O387" t="s">
        <v>1892</v>
      </c>
    </row>
    <row r="388" spans="2:15">
      <c r="B388" t="s">
        <v>375</v>
      </c>
      <c r="C388" t="s">
        <v>271</v>
      </c>
      <c r="D388" t="s">
        <v>1895</v>
      </c>
      <c r="E388" t="s">
        <v>1888</v>
      </c>
      <c r="H388">
        <v>0</v>
      </c>
      <c r="I388" t="s">
        <v>1889</v>
      </c>
      <c r="J388">
        <v>0</v>
      </c>
      <c r="K388">
        <v>0</v>
      </c>
      <c r="L388" t="s">
        <v>1890</v>
      </c>
      <c r="M388" t="s">
        <v>1891</v>
      </c>
      <c r="O388" t="s">
        <v>1892</v>
      </c>
    </row>
    <row r="389" spans="2:15">
      <c r="B389" t="s">
        <v>377</v>
      </c>
      <c r="C389" t="s">
        <v>258</v>
      </c>
      <c r="D389" t="s">
        <v>1887</v>
      </c>
      <c r="E389" t="s">
        <v>1888</v>
      </c>
      <c r="H389">
        <v>5278</v>
      </c>
      <c r="I389" t="s">
        <v>1889</v>
      </c>
      <c r="J389">
        <v>17.2</v>
      </c>
      <c r="K389">
        <v>90781.6</v>
      </c>
      <c r="L389" t="s">
        <v>1890</v>
      </c>
      <c r="M389" t="s">
        <v>1891</v>
      </c>
      <c r="O389" t="s">
        <v>1892</v>
      </c>
    </row>
    <row r="390" spans="2:15">
      <c r="B390" t="s">
        <v>377</v>
      </c>
      <c r="C390" t="s">
        <v>258</v>
      </c>
      <c r="D390" t="s">
        <v>1893</v>
      </c>
      <c r="E390" t="s">
        <v>1888</v>
      </c>
      <c r="H390">
        <v>60</v>
      </c>
      <c r="I390" t="s">
        <v>1894</v>
      </c>
      <c r="J390">
        <v>125</v>
      </c>
      <c r="K390">
        <v>7500</v>
      </c>
      <c r="L390" t="s">
        <v>1890</v>
      </c>
      <c r="M390" t="s">
        <v>1891</v>
      </c>
      <c r="O390" t="s">
        <v>1892</v>
      </c>
    </row>
    <row r="391" spans="2:15">
      <c r="B391" t="s">
        <v>377</v>
      </c>
      <c r="C391" t="s">
        <v>258</v>
      </c>
      <c r="D391" t="s">
        <v>1895</v>
      </c>
      <c r="E391" t="s">
        <v>1888</v>
      </c>
      <c r="I391" t="s">
        <v>1889</v>
      </c>
      <c r="J391">
        <v>3061</v>
      </c>
      <c r="K391">
        <v>24488</v>
      </c>
      <c r="L391" t="s">
        <v>1890</v>
      </c>
      <c r="M391" t="s">
        <v>1891</v>
      </c>
      <c r="O391" t="s">
        <v>1892</v>
      </c>
    </row>
    <row r="392" spans="2:15">
      <c r="B392" t="s">
        <v>380</v>
      </c>
      <c r="C392" t="s">
        <v>41</v>
      </c>
      <c r="D392" t="s">
        <v>1887</v>
      </c>
      <c r="E392" t="s">
        <v>1888</v>
      </c>
      <c r="H392">
        <v>12400</v>
      </c>
      <c r="I392" t="s">
        <v>1889</v>
      </c>
      <c r="J392">
        <v>9.7</v>
      </c>
      <c r="K392">
        <v>120280</v>
      </c>
      <c r="L392" t="s">
        <v>1890</v>
      </c>
      <c r="M392" t="s">
        <v>1891</v>
      </c>
      <c r="O392" t="s">
        <v>1892</v>
      </c>
    </row>
    <row r="393" spans="2:15">
      <c r="B393" t="s">
        <v>380</v>
      </c>
      <c r="C393" t="s">
        <v>41</v>
      </c>
      <c r="D393" t="s">
        <v>1893</v>
      </c>
      <c r="E393" t="s">
        <v>1888</v>
      </c>
      <c r="H393">
        <v>0</v>
      </c>
      <c r="I393" t="s">
        <v>1894</v>
      </c>
      <c r="J393">
        <v>0</v>
      </c>
      <c r="K393">
        <v>0</v>
      </c>
      <c r="L393" t="s">
        <v>1890</v>
      </c>
      <c r="M393" t="s">
        <v>1891</v>
      </c>
      <c r="O393" t="s">
        <v>1892</v>
      </c>
    </row>
    <row r="394" spans="2:15">
      <c r="B394" t="s">
        <v>380</v>
      </c>
      <c r="C394" t="s">
        <v>41</v>
      </c>
      <c r="D394" t="s">
        <v>1895</v>
      </c>
      <c r="E394" t="s">
        <v>1888</v>
      </c>
      <c r="H394">
        <v>24</v>
      </c>
      <c r="I394" t="s">
        <v>1889</v>
      </c>
      <c r="J394">
        <v>3121</v>
      </c>
      <c r="K394">
        <v>74904</v>
      </c>
      <c r="L394" t="s">
        <v>1890</v>
      </c>
      <c r="M394" t="s">
        <v>1891</v>
      </c>
      <c r="O394" t="s">
        <v>1892</v>
      </c>
    </row>
    <row r="395" spans="2:15">
      <c r="B395" t="s">
        <v>383</v>
      </c>
      <c r="C395" t="s">
        <v>41</v>
      </c>
      <c r="D395" t="s">
        <v>1887</v>
      </c>
      <c r="E395" t="s">
        <v>1888</v>
      </c>
      <c r="H395">
        <v>11315</v>
      </c>
      <c r="I395" t="s">
        <v>1889</v>
      </c>
      <c r="J395">
        <v>11.69</v>
      </c>
      <c r="K395">
        <v>132272.35</v>
      </c>
      <c r="L395" t="s">
        <v>1890</v>
      </c>
      <c r="M395" t="s">
        <v>1891</v>
      </c>
      <c r="O395" t="s">
        <v>1892</v>
      </c>
    </row>
    <row r="396" spans="2:15">
      <c r="B396" t="s">
        <v>383</v>
      </c>
      <c r="C396" t="s">
        <v>41</v>
      </c>
      <c r="D396" t="s">
        <v>1893</v>
      </c>
      <c r="E396" t="s">
        <v>1888</v>
      </c>
      <c r="H396">
        <v>0</v>
      </c>
      <c r="I396" t="s">
        <v>1894</v>
      </c>
      <c r="J396">
        <v>0</v>
      </c>
      <c r="K396">
        <v>0</v>
      </c>
      <c r="L396" t="s">
        <v>1890</v>
      </c>
      <c r="M396" t="s">
        <v>1891</v>
      </c>
      <c r="O396" t="s">
        <v>1892</v>
      </c>
    </row>
    <row r="397" spans="2:15">
      <c r="B397" t="s">
        <v>383</v>
      </c>
      <c r="C397" t="s">
        <v>41</v>
      </c>
      <c r="D397" t="s">
        <v>1895</v>
      </c>
      <c r="E397" t="s">
        <v>1888</v>
      </c>
      <c r="H397">
        <v>18</v>
      </c>
      <c r="I397" t="s">
        <v>1889</v>
      </c>
      <c r="J397">
        <v>3264</v>
      </c>
      <c r="K397">
        <v>58752</v>
      </c>
      <c r="L397" t="s">
        <v>1890</v>
      </c>
      <c r="M397" t="s">
        <v>1891</v>
      </c>
      <c r="O397" t="s">
        <v>1892</v>
      </c>
    </row>
    <row r="398" spans="2:15">
      <c r="B398" t="s">
        <v>386</v>
      </c>
      <c r="C398" t="s">
        <v>271</v>
      </c>
      <c r="D398" t="s">
        <v>1887</v>
      </c>
      <c r="E398" t="s">
        <v>1888</v>
      </c>
      <c r="H398">
        <v>6846</v>
      </c>
      <c r="I398" t="s">
        <v>1889</v>
      </c>
      <c r="J398">
        <v>16.22</v>
      </c>
      <c r="K398">
        <v>111042.12</v>
      </c>
      <c r="L398" t="s">
        <v>1890</v>
      </c>
      <c r="M398" t="s">
        <v>1891</v>
      </c>
      <c r="O398" t="s">
        <v>1892</v>
      </c>
    </row>
    <row r="399" spans="2:15">
      <c r="B399" t="s">
        <v>386</v>
      </c>
      <c r="C399" t="s">
        <v>271</v>
      </c>
      <c r="D399" t="s">
        <v>1893</v>
      </c>
      <c r="E399" t="s">
        <v>1888</v>
      </c>
      <c r="H399">
        <v>80</v>
      </c>
      <c r="I399" t="s">
        <v>1894</v>
      </c>
      <c r="J399">
        <v>175</v>
      </c>
      <c r="K399">
        <v>14000</v>
      </c>
      <c r="L399" t="s">
        <v>1890</v>
      </c>
      <c r="M399" t="s">
        <v>1891</v>
      </c>
      <c r="O399" t="s">
        <v>1892</v>
      </c>
    </row>
    <row r="400" spans="2:15">
      <c r="B400" t="s">
        <v>386</v>
      </c>
      <c r="C400" t="s">
        <v>271</v>
      </c>
      <c r="D400" t="s">
        <v>1895</v>
      </c>
      <c r="E400" t="s">
        <v>1888</v>
      </c>
      <c r="H400">
        <v>194</v>
      </c>
      <c r="I400" t="s">
        <v>1889</v>
      </c>
      <c r="J400">
        <v>100</v>
      </c>
      <c r="K400">
        <v>19400</v>
      </c>
      <c r="L400" t="s">
        <v>1890</v>
      </c>
      <c r="M400" t="s">
        <v>1891</v>
      </c>
      <c r="O400" t="s">
        <v>1892</v>
      </c>
    </row>
    <row r="401" spans="2:15">
      <c r="B401" t="s">
        <v>388</v>
      </c>
      <c r="C401" t="s">
        <v>41</v>
      </c>
      <c r="D401" t="s">
        <v>1887</v>
      </c>
      <c r="E401" t="s">
        <v>1888</v>
      </c>
      <c r="H401">
        <v>12710</v>
      </c>
      <c r="I401" t="s">
        <v>1889</v>
      </c>
      <c r="J401">
        <v>12.5</v>
      </c>
      <c r="K401">
        <v>158875</v>
      </c>
      <c r="L401" t="s">
        <v>1890</v>
      </c>
      <c r="M401" t="s">
        <v>1891</v>
      </c>
      <c r="O401" t="s">
        <v>1892</v>
      </c>
    </row>
    <row r="402" spans="2:15">
      <c r="B402" t="s">
        <v>388</v>
      </c>
      <c r="C402" t="s">
        <v>41</v>
      </c>
      <c r="D402" t="s">
        <v>1893</v>
      </c>
      <c r="E402" t="s">
        <v>1888</v>
      </c>
      <c r="H402">
        <v>0</v>
      </c>
      <c r="I402" t="s">
        <v>1894</v>
      </c>
      <c r="J402">
        <v>0</v>
      </c>
      <c r="K402">
        <v>0</v>
      </c>
      <c r="L402" t="s">
        <v>1890</v>
      </c>
      <c r="M402" t="s">
        <v>1891</v>
      </c>
      <c r="O402" t="s">
        <v>1892</v>
      </c>
    </row>
    <row r="403" spans="2:15">
      <c r="B403" t="s">
        <v>388</v>
      </c>
      <c r="C403" t="s">
        <v>41</v>
      </c>
      <c r="D403" t="s">
        <v>1895</v>
      </c>
      <c r="E403" t="s">
        <v>1888</v>
      </c>
      <c r="H403">
        <v>26</v>
      </c>
      <c r="I403" t="s">
        <v>1889</v>
      </c>
      <c r="J403">
        <v>3240.5</v>
      </c>
      <c r="K403">
        <v>84253</v>
      </c>
      <c r="L403" t="s">
        <v>1890</v>
      </c>
      <c r="M403" t="s">
        <v>1891</v>
      </c>
      <c r="O403" t="s">
        <v>1892</v>
      </c>
    </row>
    <row r="404" spans="2:15">
      <c r="B404" t="s">
        <v>390</v>
      </c>
      <c r="C404" t="s">
        <v>70</v>
      </c>
      <c r="D404" t="s">
        <v>1887</v>
      </c>
      <c r="E404" t="s">
        <v>1888</v>
      </c>
      <c r="H404">
        <v>6693</v>
      </c>
      <c r="I404" t="s">
        <v>1889</v>
      </c>
      <c r="J404">
        <v>10</v>
      </c>
      <c r="K404">
        <v>66930</v>
      </c>
      <c r="L404" t="s">
        <v>1890</v>
      </c>
      <c r="M404" t="s">
        <v>1891</v>
      </c>
      <c r="O404" t="s">
        <v>1892</v>
      </c>
    </row>
    <row r="405" spans="2:15">
      <c r="B405" t="s">
        <v>390</v>
      </c>
      <c r="C405" t="s">
        <v>70</v>
      </c>
      <c r="D405" t="s">
        <v>1893</v>
      </c>
      <c r="E405" t="s">
        <v>1888</v>
      </c>
      <c r="H405">
        <v>89</v>
      </c>
      <c r="I405" t="s">
        <v>1894</v>
      </c>
      <c r="J405">
        <v>157</v>
      </c>
      <c r="K405">
        <v>13973</v>
      </c>
      <c r="L405" t="s">
        <v>1890</v>
      </c>
      <c r="M405" t="s">
        <v>1891</v>
      </c>
      <c r="O405" t="s">
        <v>1892</v>
      </c>
    </row>
    <row r="406" spans="2:15">
      <c r="B406" t="s">
        <v>390</v>
      </c>
      <c r="C406" t="s">
        <v>70</v>
      </c>
      <c r="D406" t="s">
        <v>1895</v>
      </c>
      <c r="E406" t="s">
        <v>1888</v>
      </c>
      <c r="H406">
        <v>366</v>
      </c>
      <c r="I406" t="s">
        <v>1889</v>
      </c>
      <c r="J406">
        <v>114</v>
      </c>
      <c r="K406">
        <v>41724</v>
      </c>
      <c r="L406" t="s">
        <v>1890</v>
      </c>
      <c r="M406" t="s">
        <v>1891</v>
      </c>
      <c r="O406" t="s">
        <v>1892</v>
      </c>
    </row>
    <row r="407" spans="2:15">
      <c r="B407" t="s">
        <v>394</v>
      </c>
      <c r="C407" t="s">
        <v>32</v>
      </c>
      <c r="D407" t="s">
        <v>1887</v>
      </c>
      <c r="E407" t="s">
        <v>1888</v>
      </c>
      <c r="H407">
        <v>11509</v>
      </c>
      <c r="I407" t="s">
        <v>1889</v>
      </c>
      <c r="J407">
        <v>11.4102876010079</v>
      </c>
      <c r="K407">
        <v>131321</v>
      </c>
      <c r="L407" t="s">
        <v>1890</v>
      </c>
      <c r="M407" t="s">
        <v>1891</v>
      </c>
      <c r="O407" t="s">
        <v>1892</v>
      </c>
    </row>
    <row r="408" spans="2:15">
      <c r="B408" t="s">
        <v>394</v>
      </c>
      <c r="C408" t="s">
        <v>32</v>
      </c>
      <c r="D408" t="s">
        <v>1893</v>
      </c>
      <c r="E408" t="s">
        <v>1888</v>
      </c>
      <c r="H408">
        <v>106</v>
      </c>
      <c r="I408" t="s">
        <v>1894</v>
      </c>
      <c r="J408">
        <v>59</v>
      </c>
      <c r="K408">
        <v>6254</v>
      </c>
      <c r="L408" t="s">
        <v>1890</v>
      </c>
      <c r="M408" t="s">
        <v>1891</v>
      </c>
      <c r="O408" t="s">
        <v>1892</v>
      </c>
    </row>
    <row r="409" spans="2:15">
      <c r="B409" t="s">
        <v>394</v>
      </c>
      <c r="C409" t="s">
        <v>32</v>
      </c>
      <c r="D409" t="s">
        <v>1895</v>
      </c>
      <c r="E409" t="s">
        <v>1888</v>
      </c>
      <c r="H409">
        <v>832</v>
      </c>
      <c r="I409" t="s">
        <v>1889</v>
      </c>
      <c r="J409">
        <v>95.0889423076923</v>
      </c>
      <c r="K409">
        <v>79114</v>
      </c>
      <c r="L409" t="s">
        <v>1890</v>
      </c>
      <c r="M409" t="s">
        <v>1891</v>
      </c>
      <c r="O409" t="s">
        <v>1892</v>
      </c>
    </row>
    <row r="410" spans="2:15">
      <c r="B410" t="s">
        <v>396</v>
      </c>
      <c r="C410" t="s">
        <v>32</v>
      </c>
      <c r="D410" t="s">
        <v>1887</v>
      </c>
      <c r="E410" t="s">
        <v>1888</v>
      </c>
      <c r="H410">
        <v>10300</v>
      </c>
      <c r="I410" t="s">
        <v>1889</v>
      </c>
      <c r="J410">
        <v>13.67</v>
      </c>
      <c r="K410">
        <v>140801</v>
      </c>
      <c r="L410" t="s">
        <v>1890</v>
      </c>
      <c r="M410" t="s">
        <v>1891</v>
      </c>
      <c r="O410" t="s">
        <v>1892</v>
      </c>
    </row>
    <row r="411" spans="2:15">
      <c r="B411" t="s">
        <v>396</v>
      </c>
      <c r="C411" t="s">
        <v>32</v>
      </c>
      <c r="D411" t="s">
        <v>1893</v>
      </c>
      <c r="E411" t="s">
        <v>1888</v>
      </c>
      <c r="H411">
        <v>116</v>
      </c>
      <c r="I411" t="s">
        <v>1894</v>
      </c>
      <c r="J411">
        <v>154.58</v>
      </c>
      <c r="K411">
        <v>17931.28</v>
      </c>
      <c r="L411" t="s">
        <v>1890</v>
      </c>
      <c r="M411" t="s">
        <v>1891</v>
      </c>
      <c r="O411" t="s">
        <v>1892</v>
      </c>
    </row>
    <row r="412" spans="2:15">
      <c r="B412" t="s">
        <v>396</v>
      </c>
      <c r="C412" t="s">
        <v>32</v>
      </c>
      <c r="D412" t="s">
        <v>1895</v>
      </c>
      <c r="E412" t="s">
        <v>1888</v>
      </c>
      <c r="H412">
        <v>1178</v>
      </c>
      <c r="I412" t="s">
        <v>1889</v>
      </c>
      <c r="J412">
        <v>157.65</v>
      </c>
      <c r="K412">
        <v>185711.7</v>
      </c>
      <c r="L412" t="s">
        <v>1890</v>
      </c>
      <c r="M412" t="s">
        <v>1891</v>
      </c>
      <c r="O412" t="s">
        <v>1892</v>
      </c>
    </row>
    <row r="413" spans="2:15">
      <c r="B413" t="s">
        <v>398</v>
      </c>
      <c r="C413" t="s">
        <v>271</v>
      </c>
      <c r="D413" t="s">
        <v>1887</v>
      </c>
      <c r="E413" t="s">
        <v>1888</v>
      </c>
      <c r="H413">
        <v>0</v>
      </c>
      <c r="I413" t="s">
        <v>1889</v>
      </c>
      <c r="J413">
        <v>0</v>
      </c>
      <c r="K413">
        <v>0</v>
      </c>
      <c r="L413" t="s">
        <v>1890</v>
      </c>
      <c r="M413" t="s">
        <v>1891</v>
      </c>
      <c r="O413" t="s">
        <v>1892</v>
      </c>
    </row>
    <row r="414" spans="2:15">
      <c r="B414" t="s">
        <v>398</v>
      </c>
      <c r="C414" t="s">
        <v>271</v>
      </c>
      <c r="D414" t="s">
        <v>1893</v>
      </c>
      <c r="E414" t="s">
        <v>1888</v>
      </c>
      <c r="H414">
        <v>0</v>
      </c>
      <c r="I414" t="s">
        <v>1894</v>
      </c>
      <c r="J414">
        <v>0</v>
      </c>
      <c r="K414">
        <v>0</v>
      </c>
      <c r="L414" t="s">
        <v>1890</v>
      </c>
      <c r="M414" t="s">
        <v>1891</v>
      </c>
      <c r="O414" t="s">
        <v>1892</v>
      </c>
    </row>
    <row r="415" spans="2:15">
      <c r="B415" t="s">
        <v>398</v>
      </c>
      <c r="C415" t="s">
        <v>271</v>
      </c>
      <c r="D415" t="s">
        <v>1895</v>
      </c>
      <c r="E415" t="s">
        <v>1888</v>
      </c>
      <c r="H415">
        <v>0</v>
      </c>
      <c r="I415" t="s">
        <v>1889</v>
      </c>
      <c r="J415">
        <v>0</v>
      </c>
      <c r="K415">
        <v>0</v>
      </c>
      <c r="L415" t="s">
        <v>1890</v>
      </c>
      <c r="M415" t="s">
        <v>1891</v>
      </c>
      <c r="O415" t="s">
        <v>1892</v>
      </c>
    </row>
    <row r="416" spans="2:15">
      <c r="B416" t="s">
        <v>400</v>
      </c>
      <c r="C416" t="s">
        <v>61</v>
      </c>
      <c r="D416" t="s">
        <v>1887</v>
      </c>
      <c r="E416" t="s">
        <v>1888</v>
      </c>
      <c r="H416">
        <v>3410</v>
      </c>
      <c r="I416" t="s">
        <v>1889</v>
      </c>
      <c r="J416">
        <v>5.7</v>
      </c>
      <c r="K416">
        <v>19437</v>
      </c>
      <c r="L416" t="s">
        <v>1890</v>
      </c>
      <c r="M416" t="s">
        <v>1891</v>
      </c>
      <c r="O416" t="s">
        <v>1892</v>
      </c>
    </row>
    <row r="417" spans="2:15">
      <c r="B417" t="s">
        <v>400</v>
      </c>
      <c r="C417" t="s">
        <v>61</v>
      </c>
      <c r="D417" t="s">
        <v>1893</v>
      </c>
      <c r="E417" t="s">
        <v>1888</v>
      </c>
      <c r="H417">
        <v>0</v>
      </c>
      <c r="I417" t="s">
        <v>1894</v>
      </c>
      <c r="J417">
        <v>0</v>
      </c>
      <c r="K417">
        <v>0</v>
      </c>
      <c r="L417" t="s">
        <v>1890</v>
      </c>
      <c r="M417" t="s">
        <v>1891</v>
      </c>
      <c r="O417" t="s">
        <v>1892</v>
      </c>
    </row>
    <row r="418" spans="2:15">
      <c r="B418" t="s">
        <v>400</v>
      </c>
      <c r="C418" t="s">
        <v>61</v>
      </c>
      <c r="D418" t="s">
        <v>1895</v>
      </c>
      <c r="E418" t="s">
        <v>1888</v>
      </c>
      <c r="H418">
        <v>26</v>
      </c>
      <c r="I418" t="s">
        <v>1889</v>
      </c>
      <c r="J418">
        <v>3205</v>
      </c>
      <c r="K418">
        <v>83330</v>
      </c>
      <c r="L418" t="s">
        <v>1890</v>
      </c>
      <c r="M418" t="s">
        <v>1891</v>
      </c>
      <c r="O418" t="s">
        <v>1892</v>
      </c>
    </row>
    <row r="419" spans="2:15">
      <c r="B419" t="s">
        <v>402</v>
      </c>
      <c r="C419" t="s">
        <v>32</v>
      </c>
      <c r="D419" t="s">
        <v>1887</v>
      </c>
      <c r="E419" t="s">
        <v>1888</v>
      </c>
      <c r="H419">
        <v>17342</v>
      </c>
      <c r="I419" t="s">
        <v>1889</v>
      </c>
      <c r="J419">
        <v>9.29996540191443</v>
      </c>
      <c r="K419">
        <v>161280</v>
      </c>
      <c r="L419" t="s">
        <v>1890</v>
      </c>
      <c r="M419" t="s">
        <v>1891</v>
      </c>
      <c r="O419" t="s">
        <v>1892</v>
      </c>
    </row>
    <row r="420" spans="2:15">
      <c r="B420" t="s">
        <v>402</v>
      </c>
      <c r="C420" t="s">
        <v>32</v>
      </c>
      <c r="D420" t="s">
        <v>1893</v>
      </c>
      <c r="E420" t="s">
        <v>1888</v>
      </c>
      <c r="H420">
        <v>188</v>
      </c>
      <c r="I420" t="s">
        <v>1894</v>
      </c>
      <c r="J420">
        <v>13</v>
      </c>
      <c r="K420">
        <v>2444</v>
      </c>
      <c r="L420" t="s">
        <v>1890</v>
      </c>
      <c r="M420" t="s">
        <v>1891</v>
      </c>
      <c r="O420" t="s">
        <v>1892</v>
      </c>
    </row>
    <row r="421" spans="2:15">
      <c r="B421" t="s">
        <v>402</v>
      </c>
      <c r="C421" t="s">
        <v>32</v>
      </c>
      <c r="D421" t="s">
        <v>1895</v>
      </c>
      <c r="E421" t="s">
        <v>1888</v>
      </c>
      <c r="H421">
        <v>17</v>
      </c>
      <c r="I421" t="s">
        <v>1889</v>
      </c>
      <c r="J421">
        <v>85</v>
      </c>
      <c r="K421">
        <v>1445</v>
      </c>
      <c r="L421" t="s">
        <v>1890</v>
      </c>
      <c r="M421" t="s">
        <v>1891</v>
      </c>
      <c r="O421" t="s">
        <v>1892</v>
      </c>
    </row>
    <row r="422" spans="2:15">
      <c r="B422" t="s">
        <v>404</v>
      </c>
      <c r="C422" t="s">
        <v>70</v>
      </c>
      <c r="D422" t="s">
        <v>1887</v>
      </c>
      <c r="E422" t="s">
        <v>1888</v>
      </c>
      <c r="H422">
        <v>10292</v>
      </c>
      <c r="I422" t="s">
        <v>1889</v>
      </c>
      <c r="J422">
        <v>13.43</v>
      </c>
      <c r="K422">
        <v>138221.56</v>
      </c>
      <c r="L422" t="s">
        <v>1890</v>
      </c>
      <c r="M422" t="s">
        <v>1891</v>
      </c>
      <c r="O422" t="s">
        <v>1892</v>
      </c>
    </row>
    <row r="423" spans="2:15">
      <c r="B423" t="s">
        <v>404</v>
      </c>
      <c r="C423" t="s">
        <v>70</v>
      </c>
      <c r="D423" t="s">
        <v>1893</v>
      </c>
      <c r="E423" t="s">
        <v>1888</v>
      </c>
      <c r="H423">
        <v>0</v>
      </c>
      <c r="I423" t="s">
        <v>1894</v>
      </c>
      <c r="J423">
        <v>0</v>
      </c>
      <c r="K423">
        <v>17000</v>
      </c>
      <c r="L423" t="s">
        <v>1890</v>
      </c>
      <c r="M423" t="s">
        <v>1891</v>
      </c>
      <c r="O423" t="s">
        <v>1892</v>
      </c>
    </row>
    <row r="424" spans="2:15">
      <c r="B424" t="s">
        <v>404</v>
      </c>
      <c r="C424" t="s">
        <v>70</v>
      </c>
      <c r="D424" t="s">
        <v>1895</v>
      </c>
      <c r="E424" t="s">
        <v>1888</v>
      </c>
      <c r="H424">
        <v>24</v>
      </c>
      <c r="I424" t="s">
        <v>1889</v>
      </c>
      <c r="J424">
        <v>3043</v>
      </c>
      <c r="K424">
        <v>73032</v>
      </c>
      <c r="L424" t="s">
        <v>1890</v>
      </c>
      <c r="M424" t="s">
        <v>1891</v>
      </c>
      <c r="O424" t="s">
        <v>1892</v>
      </c>
    </row>
    <row r="425" spans="2:15">
      <c r="B425" t="s">
        <v>406</v>
      </c>
      <c r="C425" t="s">
        <v>70</v>
      </c>
      <c r="D425" t="s">
        <v>1887</v>
      </c>
      <c r="E425" t="s">
        <v>1888</v>
      </c>
      <c r="H425">
        <v>9694</v>
      </c>
      <c r="I425" t="s">
        <v>1889</v>
      </c>
      <c r="J425">
        <v>12</v>
      </c>
      <c r="K425">
        <v>116328</v>
      </c>
      <c r="L425" t="s">
        <v>1890</v>
      </c>
      <c r="M425" t="s">
        <v>1891</v>
      </c>
      <c r="O425" t="s">
        <v>1892</v>
      </c>
    </row>
    <row r="426" spans="2:15">
      <c r="B426" t="s">
        <v>406</v>
      </c>
      <c r="C426" t="s">
        <v>70</v>
      </c>
      <c r="D426" t="s">
        <v>1893</v>
      </c>
      <c r="E426" t="s">
        <v>1888</v>
      </c>
      <c r="H426">
        <v>96</v>
      </c>
      <c r="I426" t="s">
        <v>1894</v>
      </c>
      <c r="J426">
        <v>160</v>
      </c>
      <c r="K426">
        <v>15360</v>
      </c>
      <c r="L426" t="s">
        <v>1890</v>
      </c>
      <c r="M426" t="s">
        <v>1891</v>
      </c>
      <c r="O426" t="s">
        <v>1892</v>
      </c>
    </row>
    <row r="427" spans="2:15">
      <c r="B427" t="s">
        <v>406</v>
      </c>
      <c r="C427" t="s">
        <v>70</v>
      </c>
      <c r="D427" t="s">
        <v>1895</v>
      </c>
      <c r="E427" t="s">
        <v>1888</v>
      </c>
      <c r="H427">
        <v>715</v>
      </c>
      <c r="I427" t="s">
        <v>1889</v>
      </c>
      <c r="J427">
        <v>180</v>
      </c>
      <c r="K427">
        <v>128700</v>
      </c>
      <c r="L427" t="s">
        <v>1890</v>
      </c>
      <c r="M427" t="s">
        <v>1891</v>
      </c>
      <c r="O427" t="s">
        <v>1892</v>
      </c>
    </row>
    <row r="428" spans="2:15">
      <c r="B428" t="s">
        <v>408</v>
      </c>
      <c r="C428" t="s">
        <v>70</v>
      </c>
      <c r="D428" t="s">
        <v>1887</v>
      </c>
      <c r="E428" t="s">
        <v>1888</v>
      </c>
      <c r="H428">
        <v>9200</v>
      </c>
      <c r="I428" t="s">
        <v>1889</v>
      </c>
      <c r="J428">
        <v>14.98</v>
      </c>
      <c r="K428">
        <v>137816</v>
      </c>
      <c r="L428" t="s">
        <v>1890</v>
      </c>
      <c r="M428" t="s">
        <v>1891</v>
      </c>
      <c r="O428" t="s">
        <v>1892</v>
      </c>
    </row>
    <row r="429" spans="2:15">
      <c r="B429" t="s">
        <v>408</v>
      </c>
      <c r="C429" t="s">
        <v>70</v>
      </c>
      <c r="D429" t="s">
        <v>1893</v>
      </c>
      <c r="E429" t="s">
        <v>1888</v>
      </c>
      <c r="H429">
        <v>70</v>
      </c>
      <c r="I429" t="s">
        <v>1894</v>
      </c>
      <c r="J429">
        <v>210</v>
      </c>
      <c r="K429">
        <v>14700</v>
      </c>
      <c r="L429" t="s">
        <v>1890</v>
      </c>
      <c r="M429" t="s">
        <v>1891</v>
      </c>
      <c r="O429" t="s">
        <v>1892</v>
      </c>
    </row>
    <row r="430" spans="2:15">
      <c r="B430" t="s">
        <v>408</v>
      </c>
      <c r="C430" t="s">
        <v>70</v>
      </c>
      <c r="D430" t="s">
        <v>1895</v>
      </c>
      <c r="E430" t="s">
        <v>1888</v>
      </c>
      <c r="H430">
        <v>16</v>
      </c>
      <c r="I430" t="s">
        <v>1889</v>
      </c>
      <c r="J430">
        <v>3043</v>
      </c>
      <c r="K430">
        <v>48688</v>
      </c>
      <c r="L430" t="s">
        <v>1890</v>
      </c>
      <c r="M430" t="s">
        <v>1891</v>
      </c>
      <c r="O430" t="s">
        <v>1892</v>
      </c>
    </row>
    <row r="431" spans="2:15">
      <c r="B431" t="s">
        <v>410</v>
      </c>
      <c r="C431" t="s">
        <v>70</v>
      </c>
      <c r="D431" t="s">
        <v>1887</v>
      </c>
      <c r="E431" t="s">
        <v>1888</v>
      </c>
      <c r="H431">
        <v>7215</v>
      </c>
      <c r="I431" t="s">
        <v>1889</v>
      </c>
      <c r="J431">
        <v>11.5</v>
      </c>
      <c r="K431">
        <v>82972.5</v>
      </c>
      <c r="L431" t="s">
        <v>1890</v>
      </c>
      <c r="M431" t="s">
        <v>1891</v>
      </c>
      <c r="O431" t="s">
        <v>1892</v>
      </c>
    </row>
    <row r="432" spans="2:15">
      <c r="B432" t="s">
        <v>410</v>
      </c>
      <c r="C432" t="s">
        <v>70</v>
      </c>
      <c r="D432" t="s">
        <v>1893</v>
      </c>
      <c r="E432" t="s">
        <v>1888</v>
      </c>
      <c r="H432">
        <v>0</v>
      </c>
      <c r="I432" t="s">
        <v>1894</v>
      </c>
      <c r="J432">
        <v>0</v>
      </c>
      <c r="K432">
        <v>4800</v>
      </c>
      <c r="L432" t="s">
        <v>1890</v>
      </c>
      <c r="M432" t="s">
        <v>1891</v>
      </c>
      <c r="O432" t="s">
        <v>1892</v>
      </c>
    </row>
    <row r="433" spans="2:15">
      <c r="B433" t="s">
        <v>410</v>
      </c>
      <c r="C433" t="s">
        <v>70</v>
      </c>
      <c r="D433" t="s">
        <v>1895</v>
      </c>
      <c r="E433" t="s">
        <v>1888</v>
      </c>
      <c r="H433">
        <v>34</v>
      </c>
      <c r="I433" t="s">
        <v>1889</v>
      </c>
      <c r="J433">
        <v>3043</v>
      </c>
      <c r="K433">
        <v>103462</v>
      </c>
      <c r="L433" t="s">
        <v>1890</v>
      </c>
      <c r="M433" t="s">
        <v>1891</v>
      </c>
      <c r="O433" t="s">
        <v>1892</v>
      </c>
    </row>
    <row r="434" spans="2:15">
      <c r="B434" t="s">
        <v>412</v>
      </c>
      <c r="C434" t="s">
        <v>70</v>
      </c>
      <c r="D434" t="s">
        <v>1887</v>
      </c>
      <c r="E434" t="s">
        <v>1888</v>
      </c>
      <c r="H434">
        <v>14105</v>
      </c>
      <c r="I434" t="s">
        <v>1889</v>
      </c>
      <c r="J434">
        <v>10.66</v>
      </c>
      <c r="K434">
        <v>150359.3</v>
      </c>
      <c r="L434" t="s">
        <v>1890</v>
      </c>
      <c r="M434" t="s">
        <v>1891</v>
      </c>
      <c r="O434" t="s">
        <v>1892</v>
      </c>
    </row>
    <row r="435" spans="2:15">
      <c r="B435" t="s">
        <v>412</v>
      </c>
      <c r="C435" t="s">
        <v>70</v>
      </c>
      <c r="D435" t="s">
        <v>1893</v>
      </c>
      <c r="E435" t="s">
        <v>1888</v>
      </c>
      <c r="H435">
        <v>0</v>
      </c>
      <c r="I435" t="s">
        <v>1894</v>
      </c>
      <c r="J435">
        <v>0</v>
      </c>
      <c r="K435">
        <v>15000</v>
      </c>
      <c r="L435" t="s">
        <v>1890</v>
      </c>
      <c r="M435" t="s">
        <v>1891</v>
      </c>
      <c r="O435" t="s">
        <v>1892</v>
      </c>
    </row>
    <row r="436" spans="2:15">
      <c r="B436" t="s">
        <v>412</v>
      </c>
      <c r="C436" t="s">
        <v>70</v>
      </c>
      <c r="D436" t="s">
        <v>1895</v>
      </c>
      <c r="E436" t="s">
        <v>1888</v>
      </c>
      <c r="H436">
        <v>0</v>
      </c>
      <c r="I436" t="s">
        <v>1889</v>
      </c>
      <c r="J436">
        <v>0</v>
      </c>
      <c r="K436">
        <v>0</v>
      </c>
      <c r="L436" t="s">
        <v>1890</v>
      </c>
      <c r="M436" t="s">
        <v>1891</v>
      </c>
      <c r="O436" t="s">
        <v>1892</v>
      </c>
    </row>
    <row r="437" spans="2:15">
      <c r="B437" t="s">
        <v>414</v>
      </c>
      <c r="C437" t="s">
        <v>70</v>
      </c>
      <c r="D437" t="s">
        <v>1887</v>
      </c>
      <c r="E437" t="s">
        <v>1888</v>
      </c>
      <c r="H437">
        <v>0</v>
      </c>
      <c r="I437" t="s">
        <v>1889</v>
      </c>
      <c r="J437">
        <v>0</v>
      </c>
      <c r="K437">
        <v>0</v>
      </c>
      <c r="L437" t="s">
        <v>1890</v>
      </c>
      <c r="M437" t="s">
        <v>1891</v>
      </c>
      <c r="O437" t="s">
        <v>1892</v>
      </c>
    </row>
    <row r="438" spans="2:15">
      <c r="B438" t="s">
        <v>414</v>
      </c>
      <c r="C438" t="s">
        <v>70</v>
      </c>
      <c r="D438" t="s">
        <v>1893</v>
      </c>
      <c r="E438" t="s">
        <v>1888</v>
      </c>
      <c r="H438">
        <v>0</v>
      </c>
      <c r="I438" t="s">
        <v>1894</v>
      </c>
      <c r="J438">
        <v>0</v>
      </c>
      <c r="K438">
        <v>0</v>
      </c>
      <c r="L438" t="s">
        <v>1890</v>
      </c>
      <c r="M438" t="s">
        <v>1891</v>
      </c>
      <c r="O438" t="s">
        <v>1892</v>
      </c>
    </row>
    <row r="439" spans="2:15">
      <c r="B439" t="s">
        <v>414</v>
      </c>
      <c r="C439" t="s">
        <v>70</v>
      </c>
      <c r="D439" t="s">
        <v>1895</v>
      </c>
      <c r="E439" t="s">
        <v>1888</v>
      </c>
      <c r="H439">
        <v>0</v>
      </c>
      <c r="I439" t="s">
        <v>1889</v>
      </c>
      <c r="J439">
        <v>0</v>
      </c>
      <c r="K439">
        <v>0</v>
      </c>
      <c r="L439" t="s">
        <v>1890</v>
      </c>
      <c r="M439" t="s">
        <v>1891</v>
      </c>
      <c r="O439" t="s">
        <v>1892</v>
      </c>
    </row>
    <row r="440" spans="2:15">
      <c r="B440" t="s">
        <v>416</v>
      </c>
      <c r="C440" t="s">
        <v>70</v>
      </c>
      <c r="D440" t="s">
        <v>1887</v>
      </c>
      <c r="E440" t="s">
        <v>1888</v>
      </c>
      <c r="H440">
        <v>7750</v>
      </c>
      <c r="I440" t="s">
        <v>1889</v>
      </c>
      <c r="J440">
        <v>12</v>
      </c>
      <c r="K440">
        <v>93000</v>
      </c>
      <c r="L440" t="s">
        <v>1890</v>
      </c>
      <c r="M440" t="s">
        <v>1891</v>
      </c>
      <c r="O440" t="s">
        <v>1892</v>
      </c>
    </row>
    <row r="441" spans="2:15">
      <c r="B441" t="s">
        <v>416</v>
      </c>
      <c r="C441" t="s">
        <v>70</v>
      </c>
      <c r="D441" t="s">
        <v>1893</v>
      </c>
      <c r="E441" t="s">
        <v>1888</v>
      </c>
      <c r="H441">
        <v>55</v>
      </c>
      <c r="I441" t="s">
        <v>1894</v>
      </c>
      <c r="J441">
        <v>130</v>
      </c>
      <c r="K441">
        <v>7150</v>
      </c>
      <c r="L441" t="s">
        <v>1890</v>
      </c>
      <c r="M441" t="s">
        <v>1891</v>
      </c>
      <c r="O441" t="s">
        <v>1892</v>
      </c>
    </row>
    <row r="442" spans="2:15">
      <c r="B442" t="s">
        <v>416</v>
      </c>
      <c r="C442" t="s">
        <v>70</v>
      </c>
      <c r="D442" t="s">
        <v>1895</v>
      </c>
      <c r="E442" t="s">
        <v>1888</v>
      </c>
      <c r="H442">
        <v>197.27047146402</v>
      </c>
      <c r="I442" t="s">
        <v>1889</v>
      </c>
      <c r="J442">
        <v>403</v>
      </c>
      <c r="K442">
        <v>79500</v>
      </c>
      <c r="L442" t="s">
        <v>1890</v>
      </c>
      <c r="M442" t="s">
        <v>1891</v>
      </c>
      <c r="O442" t="s">
        <v>1892</v>
      </c>
    </row>
    <row r="443" spans="2:15">
      <c r="B443" t="s">
        <v>418</v>
      </c>
      <c r="C443" t="s">
        <v>70</v>
      </c>
      <c r="D443" t="s">
        <v>1887</v>
      </c>
      <c r="E443" t="s">
        <v>1888</v>
      </c>
      <c r="H443">
        <v>8265</v>
      </c>
      <c r="I443" t="s">
        <v>1889</v>
      </c>
      <c r="J443">
        <v>11.69</v>
      </c>
      <c r="K443">
        <v>96617.85</v>
      </c>
      <c r="L443" t="s">
        <v>1890</v>
      </c>
      <c r="M443" t="s">
        <v>1891</v>
      </c>
      <c r="O443" t="s">
        <v>1892</v>
      </c>
    </row>
    <row r="444" spans="2:15">
      <c r="B444" t="s">
        <v>418</v>
      </c>
      <c r="C444" t="s">
        <v>70</v>
      </c>
      <c r="D444" t="s">
        <v>1893</v>
      </c>
      <c r="E444" t="s">
        <v>1888</v>
      </c>
      <c r="H444">
        <v>65</v>
      </c>
      <c r="I444" t="s">
        <v>1894</v>
      </c>
      <c r="J444">
        <v>158</v>
      </c>
      <c r="K444">
        <v>10270</v>
      </c>
      <c r="L444" t="s">
        <v>1890</v>
      </c>
      <c r="M444" t="s">
        <v>1891</v>
      </c>
      <c r="O444" t="s">
        <v>1892</v>
      </c>
    </row>
    <row r="445" spans="2:15">
      <c r="B445" t="s">
        <v>418</v>
      </c>
      <c r="C445" t="s">
        <v>70</v>
      </c>
      <c r="D445" t="s">
        <v>1895</v>
      </c>
      <c r="E445" t="s">
        <v>1888</v>
      </c>
      <c r="H445">
        <v>615</v>
      </c>
      <c r="I445" t="s">
        <v>1889</v>
      </c>
      <c r="J445">
        <v>150</v>
      </c>
      <c r="K445">
        <v>92250</v>
      </c>
      <c r="L445" t="s">
        <v>1890</v>
      </c>
      <c r="M445" t="s">
        <v>1891</v>
      </c>
      <c r="O445" t="s">
        <v>1892</v>
      </c>
    </row>
    <row r="446" spans="2:15">
      <c r="B446" t="s">
        <v>420</v>
      </c>
      <c r="C446" t="s">
        <v>70</v>
      </c>
      <c r="D446" t="s">
        <v>1887</v>
      </c>
      <c r="E446" t="s">
        <v>1888</v>
      </c>
      <c r="H446">
        <v>7650</v>
      </c>
      <c r="I446" t="s">
        <v>1889</v>
      </c>
      <c r="J446">
        <v>11.69</v>
      </c>
      <c r="K446">
        <v>89428.5</v>
      </c>
      <c r="L446" t="s">
        <v>1890</v>
      </c>
      <c r="M446" t="s">
        <v>1891</v>
      </c>
      <c r="O446" t="s">
        <v>1892</v>
      </c>
    </row>
    <row r="447" spans="2:15">
      <c r="B447" t="s">
        <v>420</v>
      </c>
      <c r="C447" t="s">
        <v>70</v>
      </c>
      <c r="D447" t="s">
        <v>1893</v>
      </c>
      <c r="E447" t="s">
        <v>1888</v>
      </c>
      <c r="H447">
        <v>50</v>
      </c>
      <c r="I447" t="s">
        <v>1894</v>
      </c>
      <c r="J447">
        <v>158</v>
      </c>
      <c r="K447">
        <v>7900</v>
      </c>
      <c r="L447" t="s">
        <v>1890</v>
      </c>
      <c r="M447" t="s">
        <v>1891</v>
      </c>
      <c r="O447" t="s">
        <v>1892</v>
      </c>
    </row>
    <row r="448" spans="2:15">
      <c r="B448" t="s">
        <v>420</v>
      </c>
      <c r="C448" t="s">
        <v>70</v>
      </c>
      <c r="D448" t="s">
        <v>1895</v>
      </c>
      <c r="E448" t="s">
        <v>1888</v>
      </c>
      <c r="H448">
        <v>532</v>
      </c>
      <c r="I448" t="s">
        <v>1889</v>
      </c>
      <c r="J448">
        <v>150</v>
      </c>
      <c r="K448">
        <v>79800</v>
      </c>
      <c r="L448" t="s">
        <v>1890</v>
      </c>
      <c r="M448" t="s">
        <v>1891</v>
      </c>
      <c r="O448" t="s">
        <v>1892</v>
      </c>
    </row>
    <row r="449" spans="2:15">
      <c r="B449" t="s">
        <v>422</v>
      </c>
      <c r="C449" t="s">
        <v>70</v>
      </c>
      <c r="D449" t="s">
        <v>1887</v>
      </c>
      <c r="E449" t="s">
        <v>1888</v>
      </c>
      <c r="H449">
        <v>8400</v>
      </c>
      <c r="I449" t="s">
        <v>1889</v>
      </c>
      <c r="J449">
        <v>11</v>
      </c>
      <c r="K449">
        <v>92400</v>
      </c>
      <c r="L449" t="s">
        <v>1890</v>
      </c>
      <c r="M449" t="s">
        <v>1891</v>
      </c>
      <c r="O449" t="s">
        <v>1892</v>
      </c>
    </row>
    <row r="450" spans="2:15">
      <c r="B450" t="s">
        <v>422</v>
      </c>
      <c r="C450" t="s">
        <v>70</v>
      </c>
      <c r="D450" t="s">
        <v>1893</v>
      </c>
      <c r="E450" t="s">
        <v>1888</v>
      </c>
      <c r="H450">
        <v>0</v>
      </c>
      <c r="I450" t="s">
        <v>1894</v>
      </c>
      <c r="J450">
        <v>0</v>
      </c>
      <c r="K450">
        <v>3600</v>
      </c>
      <c r="L450" t="s">
        <v>1890</v>
      </c>
      <c r="M450" t="s">
        <v>1891</v>
      </c>
      <c r="O450" t="s">
        <v>1892</v>
      </c>
    </row>
    <row r="451" spans="2:15">
      <c r="B451" t="s">
        <v>422</v>
      </c>
      <c r="C451" t="s">
        <v>70</v>
      </c>
      <c r="D451" t="s">
        <v>1895</v>
      </c>
      <c r="E451" t="s">
        <v>1888</v>
      </c>
      <c r="H451">
        <v>26</v>
      </c>
      <c r="I451" t="s">
        <v>1889</v>
      </c>
      <c r="J451">
        <v>3043</v>
      </c>
      <c r="K451">
        <v>79118</v>
      </c>
      <c r="L451" t="s">
        <v>1890</v>
      </c>
      <c r="M451" t="s">
        <v>1891</v>
      </c>
      <c r="O451" t="s">
        <v>1892</v>
      </c>
    </row>
    <row r="452" spans="2:15">
      <c r="B452" t="s">
        <v>424</v>
      </c>
      <c r="C452" t="s">
        <v>70</v>
      </c>
      <c r="D452" t="s">
        <v>1887</v>
      </c>
      <c r="E452" t="s">
        <v>1888</v>
      </c>
      <c r="H452">
        <v>12400</v>
      </c>
      <c r="I452" t="s">
        <v>1889</v>
      </c>
      <c r="J452">
        <v>12.4</v>
      </c>
      <c r="K452">
        <v>153760</v>
      </c>
      <c r="L452" t="s">
        <v>1890</v>
      </c>
      <c r="M452" t="s">
        <v>1891</v>
      </c>
      <c r="O452" t="s">
        <v>1892</v>
      </c>
    </row>
    <row r="453" spans="2:15">
      <c r="B453" t="s">
        <v>424</v>
      </c>
      <c r="C453" t="s">
        <v>70</v>
      </c>
      <c r="D453" t="s">
        <v>1893</v>
      </c>
      <c r="E453" t="s">
        <v>1888</v>
      </c>
      <c r="H453">
        <v>0</v>
      </c>
      <c r="I453" t="s">
        <v>1894</v>
      </c>
      <c r="J453">
        <v>0</v>
      </c>
      <c r="K453">
        <v>15000</v>
      </c>
      <c r="L453" t="s">
        <v>1890</v>
      </c>
      <c r="M453" t="s">
        <v>1891</v>
      </c>
      <c r="O453" t="s">
        <v>1892</v>
      </c>
    </row>
    <row r="454" spans="2:15">
      <c r="B454" t="s">
        <v>424</v>
      </c>
      <c r="C454" t="s">
        <v>70</v>
      </c>
      <c r="D454" t="s">
        <v>1895</v>
      </c>
      <c r="E454" t="s">
        <v>1888</v>
      </c>
      <c r="H454">
        <v>38</v>
      </c>
      <c r="I454" t="s">
        <v>1889</v>
      </c>
      <c r="J454">
        <v>3043</v>
      </c>
      <c r="K454">
        <v>115634</v>
      </c>
      <c r="L454" t="s">
        <v>1890</v>
      </c>
      <c r="M454" t="s">
        <v>1891</v>
      </c>
      <c r="O454" t="s">
        <v>1892</v>
      </c>
    </row>
    <row r="455" spans="2:15">
      <c r="B455" t="s">
        <v>426</v>
      </c>
      <c r="C455" t="s">
        <v>258</v>
      </c>
      <c r="D455" t="s">
        <v>1887</v>
      </c>
      <c r="E455" t="s">
        <v>1888</v>
      </c>
      <c r="H455">
        <v>12182</v>
      </c>
      <c r="I455" t="s">
        <v>1889</v>
      </c>
      <c r="J455">
        <v>18.5</v>
      </c>
      <c r="K455">
        <v>225367</v>
      </c>
      <c r="L455" t="s">
        <v>1890</v>
      </c>
      <c r="M455" t="s">
        <v>1891</v>
      </c>
      <c r="O455" t="s">
        <v>1892</v>
      </c>
    </row>
    <row r="456" spans="2:15">
      <c r="B456" t="s">
        <v>426</v>
      </c>
      <c r="C456" t="s">
        <v>258</v>
      </c>
      <c r="D456" t="s">
        <v>1893</v>
      </c>
      <c r="E456" t="s">
        <v>1888</v>
      </c>
      <c r="H456">
        <v>103</v>
      </c>
      <c r="I456" t="s">
        <v>1894</v>
      </c>
      <c r="J456">
        <v>106</v>
      </c>
      <c r="K456">
        <v>10918</v>
      </c>
      <c r="L456" t="s">
        <v>1890</v>
      </c>
      <c r="M456" t="s">
        <v>1891</v>
      </c>
      <c r="O456" t="s">
        <v>1892</v>
      </c>
    </row>
    <row r="457" spans="2:15">
      <c r="B457" t="s">
        <v>426</v>
      </c>
      <c r="C457" t="s">
        <v>258</v>
      </c>
      <c r="D457" t="s">
        <v>1895</v>
      </c>
      <c r="E457" t="s">
        <v>1888</v>
      </c>
      <c r="H457">
        <v>750</v>
      </c>
      <c r="I457" t="s">
        <v>1889</v>
      </c>
      <c r="J457">
        <v>168</v>
      </c>
      <c r="K457">
        <v>126000</v>
      </c>
      <c r="L457" t="s">
        <v>1890</v>
      </c>
      <c r="M457" t="s">
        <v>1891</v>
      </c>
      <c r="O457" t="s">
        <v>1892</v>
      </c>
    </row>
    <row r="458" spans="2:15">
      <c r="B458" t="s">
        <v>428</v>
      </c>
      <c r="C458" t="s">
        <v>70</v>
      </c>
      <c r="D458" t="s">
        <v>1887</v>
      </c>
      <c r="E458" t="s">
        <v>1888</v>
      </c>
      <c r="H458">
        <v>10540</v>
      </c>
      <c r="I458" t="s">
        <v>1889</v>
      </c>
      <c r="J458">
        <v>14.4</v>
      </c>
      <c r="K458">
        <v>151776</v>
      </c>
      <c r="L458" t="s">
        <v>1890</v>
      </c>
      <c r="M458" t="s">
        <v>1891</v>
      </c>
      <c r="O458" t="s">
        <v>1892</v>
      </c>
    </row>
    <row r="459" spans="2:15">
      <c r="B459" t="s">
        <v>428</v>
      </c>
      <c r="C459" t="s">
        <v>70</v>
      </c>
      <c r="D459" t="s">
        <v>1893</v>
      </c>
      <c r="E459" t="s">
        <v>1888</v>
      </c>
      <c r="H459">
        <v>0</v>
      </c>
      <c r="I459" t="s">
        <v>1894</v>
      </c>
      <c r="J459">
        <v>0</v>
      </c>
      <c r="K459">
        <v>6000</v>
      </c>
      <c r="L459" t="s">
        <v>1890</v>
      </c>
      <c r="M459" t="s">
        <v>1891</v>
      </c>
      <c r="O459" t="s">
        <v>1892</v>
      </c>
    </row>
    <row r="460" spans="2:15">
      <c r="B460" t="s">
        <v>428</v>
      </c>
      <c r="C460" t="s">
        <v>70</v>
      </c>
      <c r="D460" t="s">
        <v>1895</v>
      </c>
      <c r="E460" t="s">
        <v>1888</v>
      </c>
      <c r="H460">
        <v>26</v>
      </c>
      <c r="I460" t="s">
        <v>1889</v>
      </c>
      <c r="J460">
        <v>3043</v>
      </c>
      <c r="K460">
        <v>79118</v>
      </c>
      <c r="L460" t="s">
        <v>1890</v>
      </c>
      <c r="M460" t="s">
        <v>1891</v>
      </c>
      <c r="O460" t="s">
        <v>1892</v>
      </c>
    </row>
    <row r="461" spans="2:15">
      <c r="B461" t="s">
        <v>430</v>
      </c>
      <c r="C461" t="s">
        <v>70</v>
      </c>
      <c r="D461" t="s">
        <v>1887</v>
      </c>
      <c r="E461" t="s">
        <v>1888</v>
      </c>
      <c r="H461">
        <v>11315</v>
      </c>
      <c r="I461" t="s">
        <v>1889</v>
      </c>
      <c r="J461">
        <v>9.99</v>
      </c>
      <c r="K461">
        <v>113036.85</v>
      </c>
      <c r="L461" t="s">
        <v>1890</v>
      </c>
      <c r="M461" t="s">
        <v>1891</v>
      </c>
      <c r="O461" t="s">
        <v>1892</v>
      </c>
    </row>
    <row r="462" spans="2:15">
      <c r="B462" t="s">
        <v>430</v>
      </c>
      <c r="C462" t="s">
        <v>70</v>
      </c>
      <c r="D462" t="s">
        <v>1893</v>
      </c>
      <c r="E462" t="s">
        <v>1888</v>
      </c>
      <c r="H462">
        <v>164.3</v>
      </c>
      <c r="I462" t="s">
        <v>1894</v>
      </c>
      <c r="J462">
        <v>50</v>
      </c>
      <c r="K462">
        <v>8215</v>
      </c>
      <c r="L462" t="s">
        <v>1890</v>
      </c>
      <c r="M462" t="s">
        <v>1891</v>
      </c>
      <c r="O462" t="s">
        <v>1892</v>
      </c>
    </row>
    <row r="463" spans="2:15">
      <c r="B463" t="s">
        <v>430</v>
      </c>
      <c r="C463" t="s">
        <v>70</v>
      </c>
      <c r="D463" t="s">
        <v>1895</v>
      </c>
      <c r="E463" t="s">
        <v>1888</v>
      </c>
      <c r="H463">
        <v>42</v>
      </c>
      <c r="I463" t="s">
        <v>1889</v>
      </c>
      <c r="J463">
        <v>2932</v>
      </c>
      <c r="K463">
        <v>123144</v>
      </c>
      <c r="L463" t="s">
        <v>1890</v>
      </c>
      <c r="M463" t="s">
        <v>1891</v>
      </c>
      <c r="O463" t="s">
        <v>1892</v>
      </c>
    </row>
    <row r="464" spans="2:15">
      <c r="B464" t="s">
        <v>433</v>
      </c>
      <c r="C464" t="s">
        <v>70</v>
      </c>
      <c r="D464" t="s">
        <v>1887</v>
      </c>
      <c r="E464" t="s">
        <v>1888</v>
      </c>
      <c r="H464">
        <v>3820</v>
      </c>
      <c r="I464" t="s">
        <v>1889</v>
      </c>
      <c r="J464">
        <v>10</v>
      </c>
      <c r="K464">
        <v>38200</v>
      </c>
      <c r="L464" t="s">
        <v>1890</v>
      </c>
      <c r="M464" t="s">
        <v>1891</v>
      </c>
      <c r="O464" t="s">
        <v>1892</v>
      </c>
    </row>
    <row r="465" spans="2:15">
      <c r="B465" t="s">
        <v>433</v>
      </c>
      <c r="C465" t="s">
        <v>70</v>
      </c>
      <c r="D465" t="s">
        <v>1893</v>
      </c>
      <c r="E465" t="s">
        <v>1888</v>
      </c>
      <c r="H465">
        <v>77.1792452830189</v>
      </c>
      <c r="I465" t="s">
        <v>1894</v>
      </c>
      <c r="J465">
        <v>212</v>
      </c>
      <c r="K465">
        <v>16362</v>
      </c>
      <c r="L465" t="s">
        <v>1890</v>
      </c>
      <c r="M465" t="s">
        <v>1891</v>
      </c>
      <c r="O465" t="s">
        <v>1892</v>
      </c>
    </row>
    <row r="466" spans="2:15">
      <c r="B466" t="s">
        <v>433</v>
      </c>
      <c r="C466" t="s">
        <v>70</v>
      </c>
      <c r="D466" t="s">
        <v>1895</v>
      </c>
      <c r="E466" t="s">
        <v>1888</v>
      </c>
      <c r="H466">
        <v>651</v>
      </c>
      <c r="I466" t="s">
        <v>1889</v>
      </c>
      <c r="J466">
        <v>146</v>
      </c>
      <c r="K466">
        <v>95046</v>
      </c>
      <c r="L466" t="s">
        <v>1890</v>
      </c>
      <c r="M466" t="s">
        <v>1891</v>
      </c>
      <c r="O466" t="s">
        <v>1892</v>
      </c>
    </row>
    <row r="467" spans="2:15">
      <c r="B467" t="s">
        <v>435</v>
      </c>
      <c r="C467" t="s">
        <v>70</v>
      </c>
      <c r="D467" t="s">
        <v>1887</v>
      </c>
      <c r="E467" t="s">
        <v>1888</v>
      </c>
      <c r="H467">
        <v>10540</v>
      </c>
      <c r="I467" t="s">
        <v>1889</v>
      </c>
      <c r="J467">
        <v>19</v>
      </c>
      <c r="K467">
        <v>200260</v>
      </c>
      <c r="L467" t="s">
        <v>1890</v>
      </c>
      <c r="M467" t="s">
        <v>1891</v>
      </c>
      <c r="O467" t="s">
        <v>1892</v>
      </c>
    </row>
    <row r="468" spans="2:15">
      <c r="B468" t="s">
        <v>435</v>
      </c>
      <c r="C468" t="s">
        <v>70</v>
      </c>
      <c r="D468" t="s">
        <v>1893</v>
      </c>
      <c r="E468" t="s">
        <v>1888</v>
      </c>
      <c r="H468">
        <v>90.9090909090909</v>
      </c>
      <c r="I468" t="s">
        <v>1894</v>
      </c>
      <c r="J468">
        <v>55</v>
      </c>
      <c r="K468">
        <v>5000</v>
      </c>
      <c r="L468" t="s">
        <v>1890</v>
      </c>
      <c r="M468" t="s">
        <v>1891</v>
      </c>
      <c r="O468" t="s">
        <v>1892</v>
      </c>
    </row>
    <row r="469" spans="2:15">
      <c r="B469" t="s">
        <v>435</v>
      </c>
      <c r="C469" t="s">
        <v>70</v>
      </c>
      <c r="D469" t="s">
        <v>1895</v>
      </c>
      <c r="E469" t="s">
        <v>1888</v>
      </c>
      <c r="H469">
        <v>46</v>
      </c>
      <c r="I469" t="s">
        <v>1889</v>
      </c>
      <c r="J469">
        <v>3043</v>
      </c>
      <c r="K469">
        <v>139978</v>
      </c>
      <c r="L469" t="s">
        <v>1890</v>
      </c>
      <c r="M469" t="s">
        <v>1891</v>
      </c>
      <c r="O469" t="s">
        <v>1892</v>
      </c>
    </row>
    <row r="470" spans="2:15">
      <c r="B470" t="s">
        <v>437</v>
      </c>
      <c r="C470" t="s">
        <v>70</v>
      </c>
      <c r="D470" t="s">
        <v>1887</v>
      </c>
      <c r="E470" t="s">
        <v>1888</v>
      </c>
      <c r="H470">
        <v>0</v>
      </c>
      <c r="I470" t="s">
        <v>1889</v>
      </c>
      <c r="J470">
        <v>0</v>
      </c>
      <c r="K470">
        <v>0</v>
      </c>
      <c r="L470" t="s">
        <v>1890</v>
      </c>
      <c r="M470" t="s">
        <v>1891</v>
      </c>
      <c r="O470" t="s">
        <v>1892</v>
      </c>
    </row>
    <row r="471" spans="2:15">
      <c r="B471" t="s">
        <v>437</v>
      </c>
      <c r="C471" t="s">
        <v>70</v>
      </c>
      <c r="D471" t="s">
        <v>1893</v>
      </c>
      <c r="E471" t="s">
        <v>1888</v>
      </c>
      <c r="H471">
        <v>0</v>
      </c>
      <c r="I471" t="s">
        <v>1894</v>
      </c>
      <c r="J471">
        <v>0</v>
      </c>
      <c r="K471">
        <v>0</v>
      </c>
      <c r="L471" t="s">
        <v>1890</v>
      </c>
      <c r="M471" t="s">
        <v>1891</v>
      </c>
      <c r="O471" t="s">
        <v>1892</v>
      </c>
    </row>
    <row r="472" spans="2:15">
      <c r="B472" t="s">
        <v>437</v>
      </c>
      <c r="C472" t="s">
        <v>70</v>
      </c>
      <c r="D472" t="s">
        <v>1895</v>
      </c>
      <c r="E472" t="s">
        <v>1888</v>
      </c>
      <c r="H472">
        <v>0</v>
      </c>
      <c r="I472" t="s">
        <v>1889</v>
      </c>
      <c r="J472">
        <v>0</v>
      </c>
      <c r="K472">
        <v>0</v>
      </c>
      <c r="L472" t="s">
        <v>1890</v>
      </c>
      <c r="M472" t="s">
        <v>1891</v>
      </c>
      <c r="O472" t="s">
        <v>1892</v>
      </c>
    </row>
    <row r="473" spans="2:15">
      <c r="B473" t="s">
        <v>439</v>
      </c>
      <c r="C473" t="s">
        <v>70</v>
      </c>
      <c r="D473" t="s">
        <v>1887</v>
      </c>
      <c r="E473" t="s">
        <v>1888</v>
      </c>
      <c r="H473">
        <v>8680</v>
      </c>
      <c r="I473" t="s">
        <v>1889</v>
      </c>
      <c r="J473">
        <v>15</v>
      </c>
      <c r="K473">
        <v>130200</v>
      </c>
      <c r="L473" t="s">
        <v>1890</v>
      </c>
      <c r="M473" t="s">
        <v>1891</v>
      </c>
      <c r="O473" t="s">
        <v>1892</v>
      </c>
    </row>
    <row r="474" spans="2:15">
      <c r="B474" t="s">
        <v>439</v>
      </c>
      <c r="C474" t="s">
        <v>70</v>
      </c>
      <c r="D474" t="s">
        <v>1893</v>
      </c>
      <c r="E474" t="s">
        <v>1888</v>
      </c>
      <c r="H474">
        <v>0</v>
      </c>
      <c r="I474" t="s">
        <v>1894</v>
      </c>
      <c r="J474">
        <v>0</v>
      </c>
      <c r="K474">
        <v>14160</v>
      </c>
      <c r="L474" t="s">
        <v>1890</v>
      </c>
      <c r="M474" t="s">
        <v>1891</v>
      </c>
      <c r="O474" t="s">
        <v>1892</v>
      </c>
    </row>
    <row r="475" spans="2:15">
      <c r="B475" t="s">
        <v>439</v>
      </c>
      <c r="C475" t="s">
        <v>70</v>
      </c>
      <c r="D475" t="s">
        <v>1895</v>
      </c>
      <c r="E475" t="s">
        <v>1888</v>
      </c>
      <c r="H475">
        <v>20</v>
      </c>
      <c r="I475" t="s">
        <v>1889</v>
      </c>
      <c r="J475">
        <v>2999</v>
      </c>
      <c r="K475">
        <v>59980</v>
      </c>
      <c r="L475" t="s">
        <v>1890</v>
      </c>
      <c r="M475" t="s">
        <v>1891</v>
      </c>
      <c r="O475" t="s">
        <v>1892</v>
      </c>
    </row>
    <row r="476" spans="2:15">
      <c r="B476" t="s">
        <v>442</v>
      </c>
      <c r="C476" t="s">
        <v>70</v>
      </c>
      <c r="D476" t="s">
        <v>1887</v>
      </c>
      <c r="E476" t="s">
        <v>1888</v>
      </c>
      <c r="H476">
        <v>12865</v>
      </c>
      <c r="I476" t="s">
        <v>1889</v>
      </c>
      <c r="J476">
        <v>11</v>
      </c>
      <c r="K476">
        <v>141515</v>
      </c>
      <c r="L476" t="s">
        <v>1890</v>
      </c>
      <c r="M476" t="s">
        <v>1891</v>
      </c>
      <c r="O476" t="s">
        <v>1892</v>
      </c>
    </row>
    <row r="477" spans="2:15">
      <c r="B477" t="s">
        <v>442</v>
      </c>
      <c r="C477" t="s">
        <v>70</v>
      </c>
      <c r="D477" t="s">
        <v>1893</v>
      </c>
      <c r="E477" t="s">
        <v>1888</v>
      </c>
      <c r="H477">
        <v>0</v>
      </c>
      <c r="I477" t="s">
        <v>1894</v>
      </c>
      <c r="J477">
        <v>0</v>
      </c>
      <c r="K477">
        <v>26250</v>
      </c>
      <c r="L477" t="s">
        <v>1890</v>
      </c>
      <c r="M477" t="s">
        <v>1891</v>
      </c>
      <c r="O477" t="s">
        <v>1892</v>
      </c>
    </row>
    <row r="478" spans="2:15">
      <c r="B478" t="s">
        <v>442</v>
      </c>
      <c r="C478" t="s">
        <v>70</v>
      </c>
      <c r="D478" t="s">
        <v>1895</v>
      </c>
      <c r="E478" t="s">
        <v>1888</v>
      </c>
      <c r="H478">
        <v>70</v>
      </c>
      <c r="I478" t="s">
        <v>1889</v>
      </c>
      <c r="J478">
        <v>3043</v>
      </c>
      <c r="K478">
        <v>213010</v>
      </c>
      <c r="L478" t="s">
        <v>1890</v>
      </c>
      <c r="M478" t="s">
        <v>1891</v>
      </c>
      <c r="O478" t="s">
        <v>1892</v>
      </c>
    </row>
    <row r="479" spans="2:15">
      <c r="B479" t="s">
        <v>444</v>
      </c>
      <c r="C479" t="s">
        <v>70</v>
      </c>
      <c r="D479" t="s">
        <v>1887</v>
      </c>
      <c r="E479" t="s">
        <v>1888</v>
      </c>
      <c r="H479">
        <v>9377</v>
      </c>
      <c r="I479" t="s">
        <v>1889</v>
      </c>
      <c r="J479">
        <v>9</v>
      </c>
      <c r="K479">
        <v>84393</v>
      </c>
      <c r="L479" t="s">
        <v>1890</v>
      </c>
      <c r="M479" t="s">
        <v>1891</v>
      </c>
      <c r="O479" t="s">
        <v>1892</v>
      </c>
    </row>
    <row r="480" spans="2:15">
      <c r="B480" t="s">
        <v>444</v>
      </c>
      <c r="C480" t="s">
        <v>70</v>
      </c>
      <c r="D480" t="s">
        <v>1893</v>
      </c>
      <c r="E480" t="s">
        <v>1888</v>
      </c>
      <c r="H480">
        <v>154</v>
      </c>
      <c r="I480" t="s">
        <v>1894</v>
      </c>
      <c r="J480">
        <v>135</v>
      </c>
      <c r="K480">
        <v>20790</v>
      </c>
      <c r="L480" t="s">
        <v>1890</v>
      </c>
      <c r="M480" t="s">
        <v>1891</v>
      </c>
      <c r="O480" t="s">
        <v>1892</v>
      </c>
    </row>
    <row r="481" spans="2:15">
      <c r="B481" t="s">
        <v>444</v>
      </c>
      <c r="C481" t="s">
        <v>70</v>
      </c>
      <c r="D481" t="s">
        <v>1895</v>
      </c>
      <c r="E481" t="s">
        <v>1888</v>
      </c>
      <c r="H481">
        <v>499</v>
      </c>
      <c r="I481" t="s">
        <v>1889</v>
      </c>
      <c r="J481">
        <v>113</v>
      </c>
      <c r="K481">
        <v>56387</v>
      </c>
      <c r="L481" t="s">
        <v>1890</v>
      </c>
      <c r="M481" t="s">
        <v>1891</v>
      </c>
      <c r="O481" t="s">
        <v>1892</v>
      </c>
    </row>
    <row r="482" spans="2:15">
      <c r="B482" t="s">
        <v>446</v>
      </c>
      <c r="C482" t="s">
        <v>70</v>
      </c>
      <c r="D482" t="s">
        <v>1887</v>
      </c>
      <c r="E482" t="s">
        <v>1888</v>
      </c>
      <c r="H482">
        <v>13140</v>
      </c>
      <c r="I482" t="s">
        <v>1889</v>
      </c>
      <c r="J482">
        <v>13.5</v>
      </c>
      <c r="K482">
        <v>177390</v>
      </c>
      <c r="L482" t="s">
        <v>1890</v>
      </c>
      <c r="M482" t="s">
        <v>1891</v>
      </c>
      <c r="O482" t="s">
        <v>1892</v>
      </c>
    </row>
    <row r="483" spans="2:15">
      <c r="B483" t="s">
        <v>446</v>
      </c>
      <c r="C483" t="s">
        <v>70</v>
      </c>
      <c r="D483" t="s">
        <v>1893</v>
      </c>
      <c r="E483" t="s">
        <v>1888</v>
      </c>
      <c r="H483">
        <v>0</v>
      </c>
      <c r="I483" t="s">
        <v>1894</v>
      </c>
      <c r="J483">
        <v>0</v>
      </c>
      <c r="K483">
        <v>0</v>
      </c>
      <c r="L483" t="s">
        <v>1890</v>
      </c>
      <c r="M483" t="s">
        <v>1891</v>
      </c>
      <c r="O483" t="s">
        <v>1892</v>
      </c>
    </row>
    <row r="484" spans="2:15">
      <c r="B484" t="s">
        <v>446</v>
      </c>
      <c r="C484" t="s">
        <v>70</v>
      </c>
      <c r="D484" t="s">
        <v>1895</v>
      </c>
      <c r="E484" t="s">
        <v>1888</v>
      </c>
      <c r="H484">
        <v>713</v>
      </c>
      <c r="I484" t="s">
        <v>1889</v>
      </c>
      <c r="J484">
        <v>90</v>
      </c>
      <c r="K484">
        <v>64170</v>
      </c>
      <c r="L484" t="s">
        <v>1890</v>
      </c>
      <c r="M484" t="s">
        <v>1891</v>
      </c>
      <c r="O484" t="s">
        <v>1892</v>
      </c>
    </row>
    <row r="485" spans="2:15">
      <c r="B485" t="s">
        <v>448</v>
      </c>
      <c r="C485" t="s">
        <v>70</v>
      </c>
      <c r="D485" t="s">
        <v>1887</v>
      </c>
      <c r="E485" t="s">
        <v>1888</v>
      </c>
      <c r="H485">
        <v>0</v>
      </c>
      <c r="I485" t="s">
        <v>1889</v>
      </c>
      <c r="J485">
        <v>0</v>
      </c>
      <c r="K485">
        <v>0</v>
      </c>
      <c r="L485" t="s">
        <v>1890</v>
      </c>
      <c r="M485" t="s">
        <v>1891</v>
      </c>
      <c r="O485" t="s">
        <v>1892</v>
      </c>
    </row>
    <row r="486" spans="2:15">
      <c r="B486" t="s">
        <v>448</v>
      </c>
      <c r="C486" t="s">
        <v>70</v>
      </c>
      <c r="D486" t="s">
        <v>1893</v>
      </c>
      <c r="E486" t="s">
        <v>1888</v>
      </c>
      <c r="H486">
        <v>0</v>
      </c>
      <c r="I486" t="s">
        <v>1894</v>
      </c>
      <c r="J486">
        <v>0</v>
      </c>
      <c r="K486">
        <v>0</v>
      </c>
      <c r="L486" t="s">
        <v>1890</v>
      </c>
      <c r="M486" t="s">
        <v>1891</v>
      </c>
      <c r="O486" t="s">
        <v>1892</v>
      </c>
    </row>
    <row r="487" spans="2:15">
      <c r="B487" t="s">
        <v>448</v>
      </c>
      <c r="C487" t="s">
        <v>70</v>
      </c>
      <c r="D487" t="s">
        <v>1895</v>
      </c>
      <c r="E487" t="s">
        <v>1888</v>
      </c>
      <c r="H487">
        <v>0</v>
      </c>
      <c r="I487" t="s">
        <v>1889</v>
      </c>
      <c r="J487">
        <v>0</v>
      </c>
      <c r="K487">
        <v>0</v>
      </c>
      <c r="L487" t="s">
        <v>1890</v>
      </c>
      <c r="M487" t="s">
        <v>1891</v>
      </c>
      <c r="O487" t="s">
        <v>1892</v>
      </c>
    </row>
    <row r="488" spans="2:15">
      <c r="B488" t="s">
        <v>450</v>
      </c>
      <c r="C488" t="s">
        <v>70</v>
      </c>
      <c r="D488" t="s">
        <v>1887</v>
      </c>
      <c r="E488" t="s">
        <v>1888</v>
      </c>
      <c r="H488">
        <v>10232</v>
      </c>
      <c r="I488" t="s">
        <v>1889</v>
      </c>
      <c r="J488">
        <v>9.5</v>
      </c>
      <c r="K488">
        <v>97204</v>
      </c>
      <c r="L488" t="s">
        <v>1890</v>
      </c>
      <c r="M488" t="s">
        <v>1891</v>
      </c>
      <c r="O488" t="s">
        <v>1892</v>
      </c>
    </row>
    <row r="489" spans="2:15">
      <c r="B489" t="s">
        <v>450</v>
      </c>
      <c r="C489" t="s">
        <v>70</v>
      </c>
      <c r="D489" t="s">
        <v>1893</v>
      </c>
      <c r="E489" t="s">
        <v>1888</v>
      </c>
      <c r="H489">
        <v>135</v>
      </c>
      <c r="I489" t="s">
        <v>1894</v>
      </c>
      <c r="J489">
        <v>120</v>
      </c>
      <c r="K489">
        <v>16200</v>
      </c>
      <c r="L489" t="s">
        <v>1890</v>
      </c>
      <c r="M489" t="s">
        <v>1891</v>
      </c>
      <c r="O489" t="s">
        <v>1892</v>
      </c>
    </row>
    <row r="490" spans="2:15">
      <c r="B490" t="s">
        <v>450</v>
      </c>
      <c r="C490" t="s">
        <v>70</v>
      </c>
      <c r="D490" t="s">
        <v>1895</v>
      </c>
      <c r="E490" t="s">
        <v>1888</v>
      </c>
      <c r="H490">
        <v>356</v>
      </c>
      <c r="I490" t="s">
        <v>1889</v>
      </c>
      <c r="J490">
        <v>180</v>
      </c>
      <c r="K490">
        <v>64080</v>
      </c>
      <c r="L490" t="s">
        <v>1890</v>
      </c>
      <c r="M490" t="s">
        <v>1891</v>
      </c>
      <c r="O490" t="s">
        <v>1892</v>
      </c>
    </row>
    <row r="491" spans="2:15">
      <c r="B491" t="s">
        <v>452</v>
      </c>
      <c r="C491" t="s">
        <v>70</v>
      </c>
      <c r="D491" t="s">
        <v>1887</v>
      </c>
      <c r="E491" t="s">
        <v>1888</v>
      </c>
      <c r="H491">
        <v>0</v>
      </c>
      <c r="I491" t="s">
        <v>1889</v>
      </c>
      <c r="J491">
        <v>0</v>
      </c>
      <c r="K491">
        <v>0</v>
      </c>
      <c r="L491" t="s">
        <v>1890</v>
      </c>
      <c r="M491" t="s">
        <v>1891</v>
      </c>
      <c r="O491" t="s">
        <v>1892</v>
      </c>
    </row>
    <row r="492" spans="2:15">
      <c r="B492" t="s">
        <v>452</v>
      </c>
      <c r="C492" t="s">
        <v>70</v>
      </c>
      <c r="D492" t="s">
        <v>1893</v>
      </c>
      <c r="E492" t="s">
        <v>1888</v>
      </c>
      <c r="H492">
        <v>0</v>
      </c>
      <c r="I492" t="s">
        <v>1894</v>
      </c>
      <c r="J492">
        <v>0</v>
      </c>
      <c r="K492">
        <v>0</v>
      </c>
      <c r="L492" t="s">
        <v>1890</v>
      </c>
      <c r="M492" t="s">
        <v>1891</v>
      </c>
      <c r="O492" t="s">
        <v>1892</v>
      </c>
    </row>
    <row r="493" spans="2:15">
      <c r="B493" t="s">
        <v>452</v>
      </c>
      <c r="C493" t="s">
        <v>70</v>
      </c>
      <c r="D493" t="s">
        <v>1895</v>
      </c>
      <c r="E493" t="s">
        <v>1888</v>
      </c>
      <c r="H493">
        <v>0</v>
      </c>
      <c r="I493" t="s">
        <v>1889</v>
      </c>
      <c r="J493">
        <v>0</v>
      </c>
      <c r="K493">
        <v>0</v>
      </c>
      <c r="L493" t="s">
        <v>1890</v>
      </c>
      <c r="M493" t="s">
        <v>1891</v>
      </c>
      <c r="O493" t="s">
        <v>1892</v>
      </c>
    </row>
    <row r="494" spans="2:15">
      <c r="B494" t="s">
        <v>455</v>
      </c>
      <c r="C494" t="s">
        <v>258</v>
      </c>
      <c r="D494" t="s">
        <v>1887</v>
      </c>
      <c r="E494" t="s">
        <v>1888</v>
      </c>
      <c r="H494">
        <v>14278</v>
      </c>
      <c r="I494" t="s">
        <v>1889</v>
      </c>
      <c r="J494">
        <v>14.2</v>
      </c>
      <c r="K494">
        <v>202747.6</v>
      </c>
      <c r="L494" t="s">
        <v>1890</v>
      </c>
      <c r="M494" t="s">
        <v>1891</v>
      </c>
      <c r="O494" t="s">
        <v>1892</v>
      </c>
    </row>
    <row r="495" spans="2:15">
      <c r="B495" t="s">
        <v>455</v>
      </c>
      <c r="C495" t="s">
        <v>258</v>
      </c>
      <c r="D495" t="s">
        <v>1893</v>
      </c>
      <c r="E495" t="s">
        <v>1888</v>
      </c>
      <c r="H495">
        <v>157</v>
      </c>
      <c r="I495" t="s">
        <v>1894</v>
      </c>
      <c r="J495">
        <v>62.5</v>
      </c>
      <c r="K495">
        <v>9812.5</v>
      </c>
      <c r="L495" t="s">
        <v>1890</v>
      </c>
      <c r="M495" t="s">
        <v>1891</v>
      </c>
      <c r="O495" t="s">
        <v>1892</v>
      </c>
    </row>
    <row r="496" spans="2:15">
      <c r="B496" t="s">
        <v>455</v>
      </c>
      <c r="C496" t="s">
        <v>258</v>
      </c>
      <c r="D496" t="s">
        <v>1895</v>
      </c>
      <c r="E496" t="s">
        <v>1888</v>
      </c>
      <c r="H496">
        <v>25</v>
      </c>
      <c r="I496" t="s">
        <v>1889</v>
      </c>
      <c r="J496">
        <v>3120</v>
      </c>
      <c r="K496">
        <v>78000</v>
      </c>
      <c r="L496" t="s">
        <v>1890</v>
      </c>
      <c r="M496" t="s">
        <v>1891</v>
      </c>
      <c r="O496" t="s">
        <v>1892</v>
      </c>
    </row>
    <row r="497" spans="2:15">
      <c r="B497" t="s">
        <v>458</v>
      </c>
      <c r="C497" t="s">
        <v>70</v>
      </c>
      <c r="D497" t="s">
        <v>1887</v>
      </c>
      <c r="E497" t="s">
        <v>1888</v>
      </c>
      <c r="H497">
        <v>14012</v>
      </c>
      <c r="I497" t="s">
        <v>1889</v>
      </c>
      <c r="J497">
        <v>12.86</v>
      </c>
      <c r="K497">
        <v>180194.32</v>
      </c>
      <c r="L497" t="s">
        <v>1890</v>
      </c>
      <c r="M497" t="s">
        <v>1891</v>
      </c>
      <c r="O497" t="s">
        <v>1892</v>
      </c>
    </row>
    <row r="498" spans="2:15">
      <c r="B498" t="s">
        <v>458</v>
      </c>
      <c r="C498" t="s">
        <v>70</v>
      </c>
      <c r="D498" t="s">
        <v>1893</v>
      </c>
      <c r="E498" t="s">
        <v>1888</v>
      </c>
      <c r="H498">
        <v>0</v>
      </c>
      <c r="I498" t="s">
        <v>1894</v>
      </c>
      <c r="J498">
        <v>0</v>
      </c>
      <c r="K498">
        <v>6000</v>
      </c>
      <c r="L498" t="s">
        <v>1890</v>
      </c>
      <c r="M498" t="s">
        <v>1891</v>
      </c>
      <c r="O498" t="s">
        <v>1892</v>
      </c>
    </row>
    <row r="499" spans="2:15">
      <c r="B499" t="s">
        <v>458</v>
      </c>
      <c r="C499" t="s">
        <v>70</v>
      </c>
      <c r="D499" t="s">
        <v>1895</v>
      </c>
      <c r="E499" t="s">
        <v>1888</v>
      </c>
      <c r="H499">
        <v>38</v>
      </c>
      <c r="I499" t="s">
        <v>1889</v>
      </c>
      <c r="J499">
        <v>2932</v>
      </c>
      <c r="K499">
        <v>111416</v>
      </c>
      <c r="L499" t="s">
        <v>1890</v>
      </c>
      <c r="M499" t="s">
        <v>1891</v>
      </c>
      <c r="O499" t="s">
        <v>1892</v>
      </c>
    </row>
    <row r="500" spans="2:15">
      <c r="B500" t="s">
        <v>460</v>
      </c>
      <c r="C500" t="s">
        <v>70</v>
      </c>
      <c r="D500" t="s">
        <v>1887</v>
      </c>
      <c r="E500" t="s">
        <v>1888</v>
      </c>
      <c r="H500">
        <v>7812</v>
      </c>
      <c r="I500" t="s">
        <v>1889</v>
      </c>
      <c r="J500">
        <v>22.84</v>
      </c>
      <c r="K500">
        <v>178426.08</v>
      </c>
      <c r="L500" t="s">
        <v>1890</v>
      </c>
      <c r="M500" t="s">
        <v>1891</v>
      </c>
      <c r="O500" t="s">
        <v>1892</v>
      </c>
    </row>
    <row r="501" spans="2:15">
      <c r="B501" t="s">
        <v>460</v>
      </c>
      <c r="C501" t="s">
        <v>70</v>
      </c>
      <c r="D501" t="s">
        <v>1893</v>
      </c>
      <c r="E501" t="s">
        <v>1888</v>
      </c>
      <c r="H501">
        <v>0</v>
      </c>
      <c r="I501" t="s">
        <v>1894</v>
      </c>
      <c r="J501">
        <v>0</v>
      </c>
      <c r="K501">
        <v>13840</v>
      </c>
      <c r="L501" t="s">
        <v>1890</v>
      </c>
      <c r="M501" t="s">
        <v>1891</v>
      </c>
      <c r="O501" t="s">
        <v>1892</v>
      </c>
    </row>
    <row r="502" spans="2:15">
      <c r="B502" t="s">
        <v>460</v>
      </c>
      <c r="C502" t="s">
        <v>70</v>
      </c>
      <c r="D502" t="s">
        <v>1895</v>
      </c>
      <c r="E502" t="s">
        <v>1888</v>
      </c>
      <c r="H502">
        <v>565</v>
      </c>
      <c r="I502" t="s">
        <v>1889</v>
      </c>
      <c r="J502">
        <v>142.75</v>
      </c>
      <c r="K502">
        <v>80653.75</v>
      </c>
      <c r="L502" t="s">
        <v>1890</v>
      </c>
      <c r="M502" t="s">
        <v>1891</v>
      </c>
      <c r="O502" t="s">
        <v>1892</v>
      </c>
    </row>
    <row r="503" spans="2:15">
      <c r="B503" t="s">
        <v>463</v>
      </c>
      <c r="C503" t="s">
        <v>70</v>
      </c>
      <c r="D503" t="s">
        <v>1887</v>
      </c>
      <c r="E503" t="s">
        <v>1888</v>
      </c>
      <c r="H503">
        <v>9238</v>
      </c>
      <c r="I503" t="s">
        <v>1889</v>
      </c>
      <c r="J503">
        <v>12.15</v>
      </c>
      <c r="K503">
        <v>112241.7</v>
      </c>
      <c r="L503" t="s">
        <v>1890</v>
      </c>
      <c r="M503" t="s">
        <v>1891</v>
      </c>
      <c r="O503" t="s">
        <v>1892</v>
      </c>
    </row>
    <row r="504" spans="2:15">
      <c r="B504" t="s">
        <v>463</v>
      </c>
      <c r="C504" t="s">
        <v>70</v>
      </c>
      <c r="D504" t="s">
        <v>1893</v>
      </c>
      <c r="E504" t="s">
        <v>1888</v>
      </c>
      <c r="H504">
        <v>99</v>
      </c>
      <c r="I504" t="s">
        <v>1894</v>
      </c>
      <c r="J504">
        <v>177</v>
      </c>
      <c r="K504">
        <v>17523</v>
      </c>
      <c r="L504" t="s">
        <v>1890</v>
      </c>
      <c r="M504" t="s">
        <v>1891</v>
      </c>
      <c r="O504" t="s">
        <v>1892</v>
      </c>
    </row>
    <row r="505" spans="2:15">
      <c r="B505" t="s">
        <v>463</v>
      </c>
      <c r="C505" t="s">
        <v>70</v>
      </c>
      <c r="D505" t="s">
        <v>1895</v>
      </c>
      <c r="E505" t="s">
        <v>1888</v>
      </c>
      <c r="H505">
        <v>30</v>
      </c>
      <c r="I505" t="s">
        <v>1889</v>
      </c>
      <c r="J505">
        <v>3043</v>
      </c>
      <c r="K505">
        <v>91290</v>
      </c>
      <c r="L505" t="s">
        <v>1890</v>
      </c>
      <c r="M505" t="s">
        <v>1891</v>
      </c>
      <c r="O505" t="s">
        <v>1892</v>
      </c>
    </row>
    <row r="506" spans="2:15">
      <c r="B506" t="s">
        <v>465</v>
      </c>
      <c r="C506" t="s">
        <v>70</v>
      </c>
      <c r="D506" t="s">
        <v>1887</v>
      </c>
      <c r="E506" t="s">
        <v>1888</v>
      </c>
      <c r="H506">
        <v>10826</v>
      </c>
      <c r="I506" t="s">
        <v>1889</v>
      </c>
      <c r="J506">
        <v>13.68</v>
      </c>
      <c r="K506">
        <v>148099.68</v>
      </c>
      <c r="L506" t="s">
        <v>1890</v>
      </c>
      <c r="M506" t="s">
        <v>1891</v>
      </c>
      <c r="O506" t="s">
        <v>1892</v>
      </c>
    </row>
    <row r="507" spans="2:15">
      <c r="B507" t="s">
        <v>465</v>
      </c>
      <c r="C507" t="s">
        <v>70</v>
      </c>
      <c r="D507" t="s">
        <v>1893</v>
      </c>
      <c r="E507" t="s">
        <v>1888</v>
      </c>
      <c r="H507">
        <v>0</v>
      </c>
      <c r="I507" t="s">
        <v>1894</v>
      </c>
      <c r="J507">
        <v>0</v>
      </c>
      <c r="K507">
        <v>12000</v>
      </c>
      <c r="L507" t="s">
        <v>1890</v>
      </c>
      <c r="M507" t="s">
        <v>1891</v>
      </c>
      <c r="O507" t="s">
        <v>1892</v>
      </c>
    </row>
    <row r="508" spans="2:15">
      <c r="B508" t="s">
        <v>465</v>
      </c>
      <c r="C508" t="s">
        <v>70</v>
      </c>
      <c r="D508" t="s">
        <v>1895</v>
      </c>
      <c r="E508" t="s">
        <v>1888</v>
      </c>
      <c r="H508">
        <v>24</v>
      </c>
      <c r="I508" t="s">
        <v>1889</v>
      </c>
      <c r="J508">
        <v>2839</v>
      </c>
      <c r="K508">
        <v>68136</v>
      </c>
      <c r="L508" t="s">
        <v>1890</v>
      </c>
      <c r="M508" t="s">
        <v>1891</v>
      </c>
      <c r="O508" t="s">
        <v>1892</v>
      </c>
    </row>
    <row r="509" spans="2:15">
      <c r="B509" t="s">
        <v>468</v>
      </c>
      <c r="C509" t="s">
        <v>70</v>
      </c>
      <c r="D509" t="s">
        <v>1887</v>
      </c>
      <c r="E509" t="s">
        <v>1888</v>
      </c>
      <c r="H509">
        <v>6448</v>
      </c>
      <c r="I509" t="s">
        <v>1889</v>
      </c>
      <c r="J509">
        <v>14.1</v>
      </c>
      <c r="K509">
        <v>90916.8</v>
      </c>
      <c r="L509" t="s">
        <v>1890</v>
      </c>
      <c r="M509" t="s">
        <v>1891</v>
      </c>
      <c r="O509" t="s">
        <v>1892</v>
      </c>
    </row>
    <row r="510" spans="2:15">
      <c r="B510" t="s">
        <v>468</v>
      </c>
      <c r="C510" t="s">
        <v>70</v>
      </c>
      <c r="D510" t="s">
        <v>1893</v>
      </c>
      <c r="E510" t="s">
        <v>1888</v>
      </c>
      <c r="H510">
        <v>0</v>
      </c>
      <c r="I510" t="s">
        <v>1894</v>
      </c>
      <c r="J510">
        <v>0</v>
      </c>
      <c r="K510">
        <v>8515</v>
      </c>
      <c r="L510" t="s">
        <v>1890</v>
      </c>
      <c r="M510" t="s">
        <v>1891</v>
      </c>
      <c r="O510" t="s">
        <v>1892</v>
      </c>
    </row>
    <row r="511" spans="2:15">
      <c r="B511" t="s">
        <v>468</v>
      </c>
      <c r="C511" t="s">
        <v>70</v>
      </c>
      <c r="D511" t="s">
        <v>1895</v>
      </c>
      <c r="E511" t="s">
        <v>1888</v>
      </c>
      <c r="H511">
        <v>418.5</v>
      </c>
      <c r="I511" t="s">
        <v>1889</v>
      </c>
      <c r="J511">
        <v>168</v>
      </c>
      <c r="K511">
        <v>70308</v>
      </c>
      <c r="L511" t="s">
        <v>1890</v>
      </c>
      <c r="M511" t="s">
        <v>1891</v>
      </c>
      <c r="O511" t="s">
        <v>1892</v>
      </c>
    </row>
    <row r="512" spans="2:15">
      <c r="B512" t="s">
        <v>470</v>
      </c>
      <c r="C512" t="s">
        <v>258</v>
      </c>
      <c r="D512" t="s">
        <v>1887</v>
      </c>
      <c r="E512" t="s">
        <v>1888</v>
      </c>
      <c r="H512">
        <v>16735</v>
      </c>
      <c r="I512" t="s">
        <v>1889</v>
      </c>
      <c r="J512">
        <v>12.215760382432</v>
      </c>
      <c r="K512">
        <v>204430.75</v>
      </c>
      <c r="L512" t="s">
        <v>1890</v>
      </c>
      <c r="M512" t="s">
        <v>1891</v>
      </c>
      <c r="O512" t="s">
        <v>1892</v>
      </c>
    </row>
    <row r="513" spans="2:15">
      <c r="B513" t="s">
        <v>470</v>
      </c>
      <c r="C513" t="s">
        <v>258</v>
      </c>
      <c r="D513" t="s">
        <v>1893</v>
      </c>
      <c r="E513" t="s">
        <v>1888</v>
      </c>
      <c r="H513">
        <v>31</v>
      </c>
      <c r="I513" t="s">
        <v>1894</v>
      </c>
      <c r="J513">
        <v>1200</v>
      </c>
      <c r="K513">
        <v>37200</v>
      </c>
      <c r="L513" t="s">
        <v>1890</v>
      </c>
      <c r="M513" t="s">
        <v>1891</v>
      </c>
      <c r="O513" t="s">
        <v>1892</v>
      </c>
    </row>
    <row r="514" spans="2:15">
      <c r="B514" t="s">
        <v>470</v>
      </c>
      <c r="C514" t="s">
        <v>258</v>
      </c>
      <c r="D514" t="s">
        <v>1895</v>
      </c>
      <c r="E514" t="s">
        <v>1888</v>
      </c>
      <c r="H514">
        <v>16</v>
      </c>
      <c r="I514" t="s">
        <v>1889</v>
      </c>
      <c r="J514">
        <v>3176</v>
      </c>
      <c r="K514">
        <v>50816</v>
      </c>
      <c r="L514" t="s">
        <v>1890</v>
      </c>
      <c r="M514" t="s">
        <v>1891</v>
      </c>
      <c r="O514" t="s">
        <v>1892</v>
      </c>
    </row>
    <row r="515" spans="2:15">
      <c r="B515" t="s">
        <v>473</v>
      </c>
      <c r="C515" t="s">
        <v>258</v>
      </c>
      <c r="D515" t="s">
        <v>1887</v>
      </c>
      <c r="E515" t="s">
        <v>1888</v>
      </c>
      <c r="H515">
        <v>8047</v>
      </c>
      <c r="I515" t="s">
        <v>1889</v>
      </c>
      <c r="J515">
        <v>16.31</v>
      </c>
      <c r="K515">
        <v>131246.57</v>
      </c>
      <c r="L515" t="s">
        <v>1890</v>
      </c>
      <c r="M515" t="s">
        <v>1891</v>
      </c>
      <c r="O515" t="s">
        <v>1892</v>
      </c>
    </row>
    <row r="516" spans="2:15">
      <c r="B516" t="s">
        <v>473</v>
      </c>
      <c r="C516" t="s">
        <v>258</v>
      </c>
      <c r="D516" t="s">
        <v>1893</v>
      </c>
      <c r="E516" t="s">
        <v>1888</v>
      </c>
      <c r="H516">
        <v>14</v>
      </c>
      <c r="I516" t="s">
        <v>1894</v>
      </c>
      <c r="J516">
        <v>90</v>
      </c>
      <c r="K516">
        <v>1260</v>
      </c>
      <c r="L516" t="s">
        <v>1890</v>
      </c>
      <c r="M516" t="s">
        <v>1891</v>
      </c>
      <c r="O516" t="s">
        <v>1892</v>
      </c>
    </row>
    <row r="517" spans="2:15">
      <c r="B517" t="s">
        <v>473</v>
      </c>
      <c r="C517" t="s">
        <v>258</v>
      </c>
      <c r="D517" t="s">
        <v>1895</v>
      </c>
      <c r="E517" t="s">
        <v>1888</v>
      </c>
      <c r="H517">
        <v>12</v>
      </c>
      <c r="I517" t="s">
        <v>1889</v>
      </c>
      <c r="J517">
        <v>3023</v>
      </c>
      <c r="K517">
        <v>36276</v>
      </c>
      <c r="L517" t="s">
        <v>1890</v>
      </c>
      <c r="M517" t="s">
        <v>1891</v>
      </c>
      <c r="O517" t="s">
        <v>1892</v>
      </c>
    </row>
    <row r="518" spans="2:15">
      <c r="B518" t="s">
        <v>475</v>
      </c>
      <c r="C518" t="s">
        <v>70</v>
      </c>
      <c r="D518" t="s">
        <v>1887</v>
      </c>
      <c r="E518" t="s">
        <v>1888</v>
      </c>
      <c r="H518">
        <v>12900</v>
      </c>
      <c r="I518" t="s">
        <v>1889</v>
      </c>
      <c r="J518">
        <v>11</v>
      </c>
      <c r="K518">
        <v>141900</v>
      </c>
      <c r="L518" t="s">
        <v>1890</v>
      </c>
      <c r="M518" t="s">
        <v>1891</v>
      </c>
      <c r="O518" t="s">
        <v>1892</v>
      </c>
    </row>
    <row r="519" spans="2:15">
      <c r="B519" t="s">
        <v>475</v>
      </c>
      <c r="C519" t="s">
        <v>70</v>
      </c>
      <c r="D519" t="s">
        <v>1893</v>
      </c>
      <c r="E519" t="s">
        <v>1888</v>
      </c>
      <c r="H519">
        <v>100</v>
      </c>
      <c r="I519" t="s">
        <v>1894</v>
      </c>
      <c r="J519">
        <v>69.62</v>
      </c>
      <c r="K519">
        <v>6962</v>
      </c>
      <c r="L519" t="s">
        <v>1890</v>
      </c>
      <c r="M519" t="s">
        <v>1891</v>
      </c>
      <c r="O519" t="s">
        <v>1892</v>
      </c>
    </row>
    <row r="520" spans="2:15">
      <c r="B520" t="s">
        <v>475</v>
      </c>
      <c r="C520" t="s">
        <v>70</v>
      </c>
      <c r="D520" t="s">
        <v>1895</v>
      </c>
      <c r="E520" t="s">
        <v>1888</v>
      </c>
      <c r="H520">
        <v>35</v>
      </c>
      <c r="I520" t="s">
        <v>1889</v>
      </c>
      <c r="J520">
        <v>3016</v>
      </c>
      <c r="K520">
        <v>105560</v>
      </c>
      <c r="L520" t="s">
        <v>1890</v>
      </c>
      <c r="M520" t="s">
        <v>1891</v>
      </c>
      <c r="O520" t="s">
        <v>1892</v>
      </c>
    </row>
    <row r="521" spans="2:15">
      <c r="B521" t="s">
        <v>478</v>
      </c>
      <c r="C521" t="s">
        <v>70</v>
      </c>
      <c r="D521" t="s">
        <v>1887</v>
      </c>
      <c r="E521" t="s">
        <v>1888</v>
      </c>
      <c r="H521">
        <v>2790</v>
      </c>
      <c r="I521" t="s">
        <v>1889</v>
      </c>
      <c r="J521">
        <v>30</v>
      </c>
      <c r="K521">
        <v>83700</v>
      </c>
      <c r="L521" t="s">
        <v>1890</v>
      </c>
      <c r="M521" t="s">
        <v>1891</v>
      </c>
      <c r="O521" t="s">
        <v>1892</v>
      </c>
    </row>
    <row r="522" spans="2:15">
      <c r="B522" t="s">
        <v>478</v>
      </c>
      <c r="C522" t="s">
        <v>70</v>
      </c>
      <c r="D522" t="s">
        <v>1893</v>
      </c>
      <c r="E522" t="s">
        <v>1888</v>
      </c>
      <c r="H522">
        <v>110</v>
      </c>
      <c r="I522" t="s">
        <v>1894</v>
      </c>
      <c r="J522">
        <v>142</v>
      </c>
      <c r="K522">
        <v>15620</v>
      </c>
      <c r="L522" t="s">
        <v>1890</v>
      </c>
      <c r="M522" t="s">
        <v>1891</v>
      </c>
      <c r="O522" t="s">
        <v>1892</v>
      </c>
    </row>
    <row r="523" spans="2:15">
      <c r="B523" t="s">
        <v>478</v>
      </c>
      <c r="C523" t="s">
        <v>70</v>
      </c>
      <c r="D523" t="s">
        <v>1895</v>
      </c>
      <c r="E523" t="s">
        <v>1888</v>
      </c>
      <c r="H523">
        <v>428</v>
      </c>
      <c r="I523" t="s">
        <v>1889</v>
      </c>
      <c r="J523">
        <v>173.5</v>
      </c>
      <c r="K523">
        <v>74258</v>
      </c>
      <c r="L523" t="s">
        <v>1890</v>
      </c>
      <c r="M523" t="s">
        <v>1891</v>
      </c>
      <c r="O523" t="s">
        <v>1892</v>
      </c>
    </row>
    <row r="524" spans="2:15">
      <c r="B524" t="s">
        <v>480</v>
      </c>
      <c r="C524" t="s">
        <v>70</v>
      </c>
      <c r="D524" t="s">
        <v>1887</v>
      </c>
      <c r="E524" t="s">
        <v>1888</v>
      </c>
      <c r="H524">
        <v>8866</v>
      </c>
      <c r="I524" t="s">
        <v>1889</v>
      </c>
      <c r="J524">
        <v>14.58</v>
      </c>
      <c r="K524">
        <v>129266.28</v>
      </c>
      <c r="L524" t="s">
        <v>1890</v>
      </c>
      <c r="M524" t="s">
        <v>1891</v>
      </c>
      <c r="O524" t="s">
        <v>1892</v>
      </c>
    </row>
    <row r="525" spans="2:15">
      <c r="B525" t="s">
        <v>480</v>
      </c>
      <c r="C525" t="s">
        <v>70</v>
      </c>
      <c r="D525" t="s">
        <v>1893</v>
      </c>
      <c r="E525" t="s">
        <v>1888</v>
      </c>
      <c r="H525">
        <v>0</v>
      </c>
      <c r="I525" t="s">
        <v>1894</v>
      </c>
      <c r="J525">
        <v>0</v>
      </c>
      <c r="K525">
        <v>26000</v>
      </c>
      <c r="L525" t="s">
        <v>1890</v>
      </c>
      <c r="M525" t="s">
        <v>1891</v>
      </c>
      <c r="O525" t="s">
        <v>1892</v>
      </c>
    </row>
    <row r="526" spans="2:15">
      <c r="B526" t="s">
        <v>480</v>
      </c>
      <c r="C526" t="s">
        <v>70</v>
      </c>
      <c r="D526" t="s">
        <v>1895</v>
      </c>
      <c r="E526" t="s">
        <v>1888</v>
      </c>
      <c r="H526">
        <v>24</v>
      </c>
      <c r="I526" t="s">
        <v>1889</v>
      </c>
      <c r="J526">
        <v>3043</v>
      </c>
      <c r="K526">
        <v>73032</v>
      </c>
      <c r="L526" t="s">
        <v>1890</v>
      </c>
      <c r="M526" t="s">
        <v>1891</v>
      </c>
      <c r="O526" t="s">
        <v>1892</v>
      </c>
    </row>
    <row r="527" spans="2:15">
      <c r="B527" t="s">
        <v>482</v>
      </c>
      <c r="C527" t="s">
        <v>70</v>
      </c>
      <c r="D527" t="s">
        <v>1887</v>
      </c>
      <c r="E527" t="s">
        <v>1888</v>
      </c>
      <c r="H527">
        <v>0</v>
      </c>
      <c r="I527" t="s">
        <v>1889</v>
      </c>
      <c r="J527">
        <v>0</v>
      </c>
      <c r="K527">
        <v>0</v>
      </c>
      <c r="L527" t="s">
        <v>1890</v>
      </c>
      <c r="M527" t="s">
        <v>1891</v>
      </c>
      <c r="O527" t="s">
        <v>1892</v>
      </c>
    </row>
    <row r="528" spans="2:15">
      <c r="B528" t="s">
        <v>482</v>
      </c>
      <c r="C528" t="s">
        <v>70</v>
      </c>
      <c r="D528" t="s">
        <v>1893</v>
      </c>
      <c r="E528" t="s">
        <v>1888</v>
      </c>
      <c r="H528">
        <v>0</v>
      </c>
      <c r="I528" t="s">
        <v>1894</v>
      </c>
      <c r="J528">
        <v>0</v>
      </c>
      <c r="K528">
        <v>0</v>
      </c>
      <c r="L528" t="s">
        <v>1890</v>
      </c>
      <c r="M528" t="s">
        <v>1891</v>
      </c>
      <c r="O528" t="s">
        <v>1892</v>
      </c>
    </row>
    <row r="529" spans="2:15">
      <c r="B529" t="s">
        <v>482</v>
      </c>
      <c r="C529" t="s">
        <v>70</v>
      </c>
      <c r="D529" t="s">
        <v>1895</v>
      </c>
      <c r="E529" t="s">
        <v>1888</v>
      </c>
      <c r="H529">
        <v>0</v>
      </c>
      <c r="I529" t="s">
        <v>1889</v>
      </c>
      <c r="J529">
        <v>0</v>
      </c>
      <c r="K529">
        <v>0</v>
      </c>
      <c r="L529" t="s">
        <v>1890</v>
      </c>
      <c r="M529" t="s">
        <v>1891</v>
      </c>
      <c r="O529" t="s">
        <v>1892</v>
      </c>
    </row>
    <row r="530" spans="2:15">
      <c r="B530" t="s">
        <v>484</v>
      </c>
      <c r="C530" t="s">
        <v>70</v>
      </c>
      <c r="D530" t="s">
        <v>1887</v>
      </c>
      <c r="E530" t="s">
        <v>1888</v>
      </c>
      <c r="H530">
        <v>9238</v>
      </c>
      <c r="I530" t="s">
        <v>1889</v>
      </c>
      <c r="J530">
        <v>14.83</v>
      </c>
      <c r="K530">
        <v>136999.54</v>
      </c>
      <c r="L530" t="s">
        <v>1890</v>
      </c>
      <c r="M530" t="s">
        <v>1891</v>
      </c>
      <c r="O530" t="s">
        <v>1892</v>
      </c>
    </row>
    <row r="531" spans="2:15">
      <c r="B531" t="s">
        <v>484</v>
      </c>
      <c r="C531" t="s">
        <v>70</v>
      </c>
      <c r="D531" t="s">
        <v>1893</v>
      </c>
      <c r="E531" t="s">
        <v>1888</v>
      </c>
      <c r="H531">
        <v>0</v>
      </c>
      <c r="I531" t="s">
        <v>1894</v>
      </c>
      <c r="J531">
        <v>0</v>
      </c>
      <c r="K531">
        <v>28000</v>
      </c>
      <c r="L531" t="s">
        <v>1890</v>
      </c>
      <c r="M531" t="s">
        <v>1891</v>
      </c>
      <c r="O531" t="s">
        <v>1892</v>
      </c>
    </row>
    <row r="532" spans="2:15">
      <c r="B532" t="s">
        <v>484</v>
      </c>
      <c r="C532" t="s">
        <v>70</v>
      </c>
      <c r="D532" t="s">
        <v>1895</v>
      </c>
      <c r="E532" t="s">
        <v>1888</v>
      </c>
      <c r="H532">
        <v>22</v>
      </c>
      <c r="I532" t="s">
        <v>1889</v>
      </c>
      <c r="J532">
        <v>3043</v>
      </c>
      <c r="K532">
        <v>66946</v>
      </c>
      <c r="L532" t="s">
        <v>1890</v>
      </c>
      <c r="M532" t="s">
        <v>1891</v>
      </c>
      <c r="O532" t="s">
        <v>1892</v>
      </c>
    </row>
    <row r="533" spans="2:15">
      <c r="B533" t="s">
        <v>486</v>
      </c>
      <c r="C533" t="s">
        <v>70</v>
      </c>
      <c r="D533" t="s">
        <v>1887</v>
      </c>
      <c r="E533" t="s">
        <v>1888</v>
      </c>
      <c r="H533">
        <v>10230</v>
      </c>
      <c r="I533" t="s">
        <v>1889</v>
      </c>
      <c r="J533">
        <v>12</v>
      </c>
      <c r="K533">
        <v>122760</v>
      </c>
      <c r="L533" t="s">
        <v>1890</v>
      </c>
      <c r="M533" t="s">
        <v>1891</v>
      </c>
      <c r="O533" t="s">
        <v>1892</v>
      </c>
    </row>
    <row r="534" spans="2:15">
      <c r="B534" t="s">
        <v>486</v>
      </c>
      <c r="C534" t="s">
        <v>70</v>
      </c>
      <c r="D534" t="s">
        <v>1893</v>
      </c>
      <c r="E534" t="s">
        <v>1888</v>
      </c>
      <c r="H534">
        <v>0</v>
      </c>
      <c r="I534" t="s">
        <v>1894</v>
      </c>
      <c r="J534">
        <v>0</v>
      </c>
      <c r="K534">
        <v>10000</v>
      </c>
      <c r="L534" t="s">
        <v>1890</v>
      </c>
      <c r="M534" t="s">
        <v>1891</v>
      </c>
      <c r="O534" t="s">
        <v>1892</v>
      </c>
    </row>
    <row r="535" spans="2:15">
      <c r="B535" t="s">
        <v>486</v>
      </c>
      <c r="C535" t="s">
        <v>70</v>
      </c>
      <c r="D535" t="s">
        <v>1895</v>
      </c>
      <c r="E535" t="s">
        <v>1888</v>
      </c>
      <c r="H535">
        <v>34</v>
      </c>
      <c r="I535" t="s">
        <v>1889</v>
      </c>
      <c r="J535">
        <v>3043</v>
      </c>
      <c r="K535">
        <v>103462</v>
      </c>
      <c r="L535" t="s">
        <v>1890</v>
      </c>
      <c r="M535" t="s">
        <v>1891</v>
      </c>
      <c r="O535" t="s">
        <v>1892</v>
      </c>
    </row>
    <row r="536" spans="2:15">
      <c r="B536" t="s">
        <v>488</v>
      </c>
      <c r="C536" t="s">
        <v>70</v>
      </c>
      <c r="D536" t="s">
        <v>1887</v>
      </c>
      <c r="E536" t="s">
        <v>1888</v>
      </c>
      <c r="H536">
        <v>5880</v>
      </c>
      <c r="I536" t="s">
        <v>1889</v>
      </c>
      <c r="J536">
        <v>15.5</v>
      </c>
      <c r="K536">
        <v>91140</v>
      </c>
      <c r="L536" t="s">
        <v>1890</v>
      </c>
      <c r="M536" t="s">
        <v>1891</v>
      </c>
      <c r="O536" t="s">
        <v>1892</v>
      </c>
    </row>
    <row r="537" spans="2:15">
      <c r="B537" t="s">
        <v>488</v>
      </c>
      <c r="C537" t="s">
        <v>70</v>
      </c>
      <c r="D537" t="s">
        <v>1893</v>
      </c>
      <c r="E537" t="s">
        <v>1888</v>
      </c>
      <c r="H537">
        <v>130</v>
      </c>
      <c r="I537" t="s">
        <v>1894</v>
      </c>
      <c r="J537">
        <v>52</v>
      </c>
      <c r="K537">
        <v>6760</v>
      </c>
      <c r="L537" t="s">
        <v>1890</v>
      </c>
      <c r="M537" t="s">
        <v>1891</v>
      </c>
      <c r="O537" t="s">
        <v>1892</v>
      </c>
    </row>
    <row r="538" spans="2:15">
      <c r="B538" t="s">
        <v>488</v>
      </c>
      <c r="C538" t="s">
        <v>70</v>
      </c>
      <c r="D538" t="s">
        <v>1895</v>
      </c>
      <c r="E538" t="s">
        <v>1888</v>
      </c>
      <c r="H538">
        <v>30</v>
      </c>
      <c r="I538" t="s">
        <v>1889</v>
      </c>
      <c r="J538">
        <v>2978</v>
      </c>
      <c r="K538">
        <v>89340</v>
      </c>
      <c r="L538" t="s">
        <v>1890</v>
      </c>
      <c r="M538" t="s">
        <v>1891</v>
      </c>
      <c r="O538" t="s">
        <v>1892</v>
      </c>
    </row>
    <row r="539" spans="2:15">
      <c r="B539" t="s">
        <v>491</v>
      </c>
      <c r="C539" t="s">
        <v>70</v>
      </c>
      <c r="D539" t="s">
        <v>1887</v>
      </c>
      <c r="E539" t="s">
        <v>1888</v>
      </c>
      <c r="H539">
        <v>0</v>
      </c>
      <c r="I539" t="s">
        <v>1889</v>
      </c>
      <c r="J539">
        <v>0</v>
      </c>
      <c r="K539">
        <v>0</v>
      </c>
      <c r="L539" t="s">
        <v>1890</v>
      </c>
      <c r="M539" t="s">
        <v>1891</v>
      </c>
      <c r="O539" t="s">
        <v>1892</v>
      </c>
    </row>
    <row r="540" spans="2:15">
      <c r="B540" t="s">
        <v>491</v>
      </c>
      <c r="C540" t="s">
        <v>70</v>
      </c>
      <c r="D540" t="s">
        <v>1893</v>
      </c>
      <c r="E540" t="s">
        <v>1888</v>
      </c>
      <c r="H540">
        <v>0</v>
      </c>
      <c r="I540" t="s">
        <v>1894</v>
      </c>
      <c r="J540">
        <v>0</v>
      </c>
      <c r="K540">
        <v>0</v>
      </c>
      <c r="L540" t="s">
        <v>1890</v>
      </c>
      <c r="M540" t="s">
        <v>1891</v>
      </c>
      <c r="O540" t="s">
        <v>1892</v>
      </c>
    </row>
    <row r="541" spans="2:15">
      <c r="B541" t="s">
        <v>491</v>
      </c>
      <c r="C541" t="s">
        <v>70</v>
      </c>
      <c r="D541" t="s">
        <v>1895</v>
      </c>
      <c r="E541" t="s">
        <v>1888</v>
      </c>
      <c r="H541">
        <v>0</v>
      </c>
      <c r="I541" t="s">
        <v>1889</v>
      </c>
      <c r="J541">
        <v>0</v>
      </c>
      <c r="K541">
        <v>0</v>
      </c>
      <c r="L541" t="s">
        <v>1890</v>
      </c>
      <c r="M541" t="s">
        <v>1891</v>
      </c>
      <c r="O541" t="s">
        <v>1892</v>
      </c>
    </row>
    <row r="542" spans="2:15">
      <c r="B542" t="s">
        <v>493</v>
      </c>
      <c r="C542" t="s">
        <v>258</v>
      </c>
      <c r="D542" t="s">
        <v>1887</v>
      </c>
      <c r="E542" t="s">
        <v>1888</v>
      </c>
      <c r="H542">
        <v>12608</v>
      </c>
      <c r="I542" t="s">
        <v>1889</v>
      </c>
      <c r="J542">
        <v>11.64</v>
      </c>
      <c r="K542">
        <v>146757.12</v>
      </c>
      <c r="L542" t="s">
        <v>1890</v>
      </c>
      <c r="M542" t="s">
        <v>1891</v>
      </c>
      <c r="O542" t="s">
        <v>1892</v>
      </c>
    </row>
    <row r="543" spans="2:15">
      <c r="B543" t="s">
        <v>493</v>
      </c>
      <c r="C543" t="s">
        <v>258</v>
      </c>
      <c r="D543" t="s">
        <v>1893</v>
      </c>
      <c r="E543" t="s">
        <v>1888</v>
      </c>
      <c r="H543">
        <v>273</v>
      </c>
      <c r="I543" t="s">
        <v>1894</v>
      </c>
      <c r="J543">
        <v>45</v>
      </c>
      <c r="K543">
        <v>12285</v>
      </c>
      <c r="L543" t="s">
        <v>1890</v>
      </c>
      <c r="M543" t="s">
        <v>1891</v>
      </c>
      <c r="O543" t="s">
        <v>1892</v>
      </c>
    </row>
    <row r="544" spans="2:15">
      <c r="B544" t="s">
        <v>493</v>
      </c>
      <c r="C544" t="s">
        <v>258</v>
      </c>
      <c r="D544" t="s">
        <v>1895</v>
      </c>
      <c r="E544" t="s">
        <v>1888</v>
      </c>
      <c r="H544">
        <v>21</v>
      </c>
      <c r="I544" t="s">
        <v>1889</v>
      </c>
      <c r="J544">
        <v>3023</v>
      </c>
      <c r="K544">
        <v>63483</v>
      </c>
      <c r="L544" t="s">
        <v>1890</v>
      </c>
      <c r="M544" t="s">
        <v>1891</v>
      </c>
      <c r="O544" t="s">
        <v>1892</v>
      </c>
    </row>
    <row r="545" spans="2:15">
      <c r="B545" t="s">
        <v>495</v>
      </c>
      <c r="C545" t="s">
        <v>258</v>
      </c>
      <c r="D545" t="s">
        <v>1887</v>
      </c>
      <c r="E545" t="s">
        <v>1888</v>
      </c>
      <c r="H545">
        <v>5424</v>
      </c>
      <c r="I545" t="s">
        <v>1889</v>
      </c>
      <c r="J545">
        <v>21.2</v>
      </c>
      <c r="K545">
        <v>114988.8</v>
      </c>
      <c r="L545" t="s">
        <v>1890</v>
      </c>
      <c r="M545" t="s">
        <v>1891</v>
      </c>
      <c r="O545" t="s">
        <v>1892</v>
      </c>
    </row>
    <row r="546" spans="2:15">
      <c r="B546" t="s">
        <v>495</v>
      </c>
      <c r="C546" t="s">
        <v>258</v>
      </c>
      <c r="D546" t="s">
        <v>1893</v>
      </c>
      <c r="E546" t="s">
        <v>1888</v>
      </c>
      <c r="H546">
        <v>0</v>
      </c>
      <c r="I546" t="s">
        <v>1894</v>
      </c>
      <c r="J546">
        <v>0</v>
      </c>
      <c r="K546">
        <v>0</v>
      </c>
      <c r="L546" t="s">
        <v>1890</v>
      </c>
      <c r="M546" t="s">
        <v>1891</v>
      </c>
      <c r="O546" t="s">
        <v>1892</v>
      </c>
    </row>
    <row r="547" spans="2:15">
      <c r="B547" t="s">
        <v>495</v>
      </c>
      <c r="C547" t="s">
        <v>258</v>
      </c>
      <c r="D547" t="s">
        <v>1895</v>
      </c>
      <c r="E547" t="s">
        <v>1888</v>
      </c>
      <c r="H547">
        <v>0</v>
      </c>
      <c r="I547" t="s">
        <v>1889</v>
      </c>
      <c r="J547">
        <v>0</v>
      </c>
      <c r="K547">
        <v>0</v>
      </c>
      <c r="L547" t="s">
        <v>1890</v>
      </c>
      <c r="M547" t="s">
        <v>1891</v>
      </c>
      <c r="O547" t="s">
        <v>1892</v>
      </c>
    </row>
    <row r="548" spans="2:15">
      <c r="B548" t="s">
        <v>497</v>
      </c>
      <c r="C548" t="s">
        <v>70</v>
      </c>
      <c r="D548" t="s">
        <v>1887</v>
      </c>
      <c r="E548" t="s">
        <v>1888</v>
      </c>
      <c r="H548">
        <v>9750</v>
      </c>
      <c r="I548" t="s">
        <v>1889</v>
      </c>
      <c r="J548">
        <v>12.3</v>
      </c>
      <c r="K548">
        <v>119925</v>
      </c>
      <c r="L548" t="s">
        <v>1890</v>
      </c>
      <c r="M548" t="s">
        <v>1891</v>
      </c>
      <c r="O548" t="s">
        <v>1892</v>
      </c>
    </row>
    <row r="549" spans="2:15">
      <c r="B549" t="s">
        <v>497</v>
      </c>
      <c r="C549" t="s">
        <v>70</v>
      </c>
      <c r="D549" t="s">
        <v>1893</v>
      </c>
      <c r="E549" t="s">
        <v>1888</v>
      </c>
      <c r="H549">
        <v>75</v>
      </c>
      <c r="I549" t="s">
        <v>1894</v>
      </c>
      <c r="J549">
        <v>236</v>
      </c>
      <c r="K549">
        <v>17700</v>
      </c>
      <c r="L549" t="s">
        <v>1890</v>
      </c>
      <c r="M549" t="s">
        <v>1891</v>
      </c>
      <c r="O549" t="s">
        <v>1892</v>
      </c>
    </row>
    <row r="550" spans="2:15">
      <c r="B550" t="s">
        <v>497</v>
      </c>
      <c r="C550" t="s">
        <v>70</v>
      </c>
      <c r="D550" t="s">
        <v>1895</v>
      </c>
      <c r="E550" t="s">
        <v>1888</v>
      </c>
      <c r="H550">
        <v>190</v>
      </c>
      <c r="I550" t="s">
        <v>1889</v>
      </c>
      <c r="J550">
        <v>204</v>
      </c>
      <c r="K550">
        <v>38760</v>
      </c>
      <c r="L550" t="s">
        <v>1890</v>
      </c>
      <c r="M550" t="s">
        <v>1891</v>
      </c>
      <c r="O550" t="s">
        <v>1892</v>
      </c>
    </row>
    <row r="551" spans="2:15">
      <c r="B551" t="s">
        <v>499</v>
      </c>
      <c r="C551" t="s">
        <v>258</v>
      </c>
      <c r="D551" t="s">
        <v>1887</v>
      </c>
      <c r="E551" t="s">
        <v>1888</v>
      </c>
      <c r="H551">
        <v>11846</v>
      </c>
      <c r="I551" t="s">
        <v>1889</v>
      </c>
      <c r="J551">
        <v>11.90144184</v>
      </c>
      <c r="K551">
        <v>140984.48003664</v>
      </c>
      <c r="L551" t="s">
        <v>1890</v>
      </c>
      <c r="M551" t="s">
        <v>1891</v>
      </c>
      <c r="O551" t="s">
        <v>1892</v>
      </c>
    </row>
    <row r="552" spans="2:15">
      <c r="B552" t="s">
        <v>499</v>
      </c>
      <c r="C552" t="s">
        <v>258</v>
      </c>
      <c r="D552" t="s">
        <v>1893</v>
      </c>
      <c r="E552" t="s">
        <v>1888</v>
      </c>
      <c r="H552">
        <v>0</v>
      </c>
      <c r="I552" t="s">
        <v>1894</v>
      </c>
      <c r="J552">
        <v>0</v>
      </c>
      <c r="K552">
        <v>0</v>
      </c>
      <c r="L552" t="s">
        <v>1890</v>
      </c>
      <c r="M552" t="s">
        <v>1891</v>
      </c>
      <c r="O552" t="s">
        <v>1892</v>
      </c>
    </row>
    <row r="553" spans="2:15">
      <c r="B553" t="s">
        <v>499</v>
      </c>
      <c r="C553" t="s">
        <v>258</v>
      </c>
      <c r="D553" t="s">
        <v>1895</v>
      </c>
      <c r="E553" t="s">
        <v>1888</v>
      </c>
      <c r="H553">
        <v>20</v>
      </c>
      <c r="I553" t="s">
        <v>1889</v>
      </c>
      <c r="J553">
        <v>2660</v>
      </c>
      <c r="K553">
        <v>53200</v>
      </c>
      <c r="L553" t="s">
        <v>1890</v>
      </c>
      <c r="M553" t="s">
        <v>1891</v>
      </c>
      <c r="O553" t="s">
        <v>1892</v>
      </c>
    </row>
    <row r="554" spans="2:15">
      <c r="B554" t="s">
        <v>502</v>
      </c>
      <c r="C554" t="s">
        <v>70</v>
      </c>
      <c r="D554" t="s">
        <v>1887</v>
      </c>
      <c r="E554" t="s">
        <v>1888</v>
      </c>
      <c r="H554">
        <v>10293</v>
      </c>
      <c r="I554" t="s">
        <v>1889</v>
      </c>
      <c r="J554">
        <v>10.43</v>
      </c>
      <c r="K554">
        <v>107355.99</v>
      </c>
      <c r="L554" t="s">
        <v>1890</v>
      </c>
      <c r="M554" t="s">
        <v>1891</v>
      </c>
      <c r="O554" t="s">
        <v>1892</v>
      </c>
    </row>
    <row r="555" spans="2:15">
      <c r="B555" t="s">
        <v>502</v>
      </c>
      <c r="C555" t="s">
        <v>70</v>
      </c>
      <c r="D555" t="s">
        <v>1893</v>
      </c>
      <c r="E555" t="s">
        <v>1888</v>
      </c>
      <c r="H555">
        <v>81</v>
      </c>
      <c r="I555" t="s">
        <v>1894</v>
      </c>
      <c r="J555">
        <v>95</v>
      </c>
      <c r="K555">
        <v>7695</v>
      </c>
      <c r="L555" t="s">
        <v>1890</v>
      </c>
      <c r="M555" t="s">
        <v>1891</v>
      </c>
      <c r="O555" t="s">
        <v>1892</v>
      </c>
    </row>
    <row r="556" spans="2:15">
      <c r="B556" t="s">
        <v>502</v>
      </c>
      <c r="C556" t="s">
        <v>70</v>
      </c>
      <c r="D556" t="s">
        <v>1895</v>
      </c>
      <c r="E556" t="s">
        <v>1888</v>
      </c>
      <c r="H556">
        <v>0</v>
      </c>
      <c r="I556" t="s">
        <v>1889</v>
      </c>
      <c r="J556">
        <v>0</v>
      </c>
      <c r="K556">
        <v>0</v>
      </c>
      <c r="L556" t="s">
        <v>1890</v>
      </c>
      <c r="M556" t="s">
        <v>1891</v>
      </c>
      <c r="O556" t="s">
        <v>1892</v>
      </c>
    </row>
    <row r="557" spans="2:15">
      <c r="B557" t="s">
        <v>504</v>
      </c>
      <c r="C557" t="s">
        <v>271</v>
      </c>
      <c r="D557" t="s">
        <v>1887</v>
      </c>
      <c r="E557" t="s">
        <v>1888</v>
      </c>
      <c r="H557">
        <v>11621</v>
      </c>
      <c r="I557" t="s">
        <v>1889</v>
      </c>
      <c r="J557">
        <v>15.4751730364129</v>
      </c>
      <c r="K557">
        <v>179836.985856154</v>
      </c>
      <c r="L557" t="s">
        <v>1890</v>
      </c>
      <c r="M557" t="s">
        <v>1891</v>
      </c>
      <c r="O557" t="s">
        <v>1892</v>
      </c>
    </row>
    <row r="558" spans="2:15">
      <c r="B558" t="s">
        <v>504</v>
      </c>
      <c r="C558" t="s">
        <v>271</v>
      </c>
      <c r="D558" t="s">
        <v>1893</v>
      </c>
      <c r="E558" t="s">
        <v>1888</v>
      </c>
      <c r="H558">
        <v>26</v>
      </c>
      <c r="I558" t="s">
        <v>1894</v>
      </c>
      <c r="J558">
        <v>550</v>
      </c>
      <c r="K558">
        <v>14300</v>
      </c>
      <c r="L558" t="s">
        <v>1890</v>
      </c>
      <c r="M558" t="s">
        <v>1891</v>
      </c>
      <c r="O558" t="s">
        <v>1892</v>
      </c>
    </row>
    <row r="559" spans="2:15">
      <c r="B559" t="s">
        <v>504</v>
      </c>
      <c r="C559" t="s">
        <v>271</v>
      </c>
      <c r="D559" t="s">
        <v>1895</v>
      </c>
      <c r="E559" t="s">
        <v>1888</v>
      </c>
      <c r="H559">
        <v>25</v>
      </c>
      <c r="I559" t="s">
        <v>1889</v>
      </c>
      <c r="J559">
        <v>3191</v>
      </c>
      <c r="K559">
        <v>79775</v>
      </c>
      <c r="L559" t="s">
        <v>1890</v>
      </c>
      <c r="M559" t="s">
        <v>1891</v>
      </c>
      <c r="O559" t="s">
        <v>1892</v>
      </c>
    </row>
    <row r="560" spans="2:15">
      <c r="B560" t="s">
        <v>507</v>
      </c>
      <c r="C560" t="s">
        <v>258</v>
      </c>
      <c r="D560" t="s">
        <v>1887</v>
      </c>
      <c r="E560" t="s">
        <v>1888</v>
      </c>
      <c r="H560">
        <v>12699</v>
      </c>
      <c r="I560" t="s">
        <v>1889</v>
      </c>
      <c r="J560">
        <v>10.45911725</v>
      </c>
      <c r="K560">
        <v>132820.32995775</v>
      </c>
      <c r="L560" t="s">
        <v>1890</v>
      </c>
      <c r="M560" t="s">
        <v>1891</v>
      </c>
      <c r="O560" t="s">
        <v>1892</v>
      </c>
    </row>
    <row r="561" spans="2:15">
      <c r="B561" t="s">
        <v>507</v>
      </c>
      <c r="C561" t="s">
        <v>258</v>
      </c>
      <c r="D561" t="s">
        <v>1893</v>
      </c>
      <c r="E561" t="s">
        <v>1888</v>
      </c>
      <c r="H561">
        <v>0</v>
      </c>
      <c r="I561" t="s">
        <v>1894</v>
      </c>
      <c r="J561">
        <v>0</v>
      </c>
      <c r="K561">
        <v>0</v>
      </c>
      <c r="L561" t="s">
        <v>1890</v>
      </c>
      <c r="M561" t="s">
        <v>1891</v>
      </c>
      <c r="O561" t="s">
        <v>1892</v>
      </c>
    </row>
    <row r="562" spans="2:15">
      <c r="B562" t="s">
        <v>507</v>
      </c>
      <c r="C562" t="s">
        <v>258</v>
      </c>
      <c r="D562" t="s">
        <v>1895</v>
      </c>
      <c r="E562" t="s">
        <v>1888</v>
      </c>
      <c r="H562">
        <v>30</v>
      </c>
      <c r="I562" t="s">
        <v>1889</v>
      </c>
      <c r="J562">
        <v>3300</v>
      </c>
      <c r="K562">
        <v>99000</v>
      </c>
      <c r="L562" t="s">
        <v>1890</v>
      </c>
      <c r="M562" t="s">
        <v>1891</v>
      </c>
      <c r="O562" t="s">
        <v>1892</v>
      </c>
    </row>
    <row r="563" spans="2:15">
      <c r="B563" t="s">
        <v>510</v>
      </c>
      <c r="C563" t="s">
        <v>70</v>
      </c>
      <c r="D563" t="s">
        <v>1887</v>
      </c>
      <c r="E563" t="s">
        <v>1888</v>
      </c>
      <c r="H563">
        <v>9738</v>
      </c>
      <c r="I563" t="s">
        <v>1889</v>
      </c>
      <c r="J563">
        <v>14</v>
      </c>
      <c r="K563">
        <v>136332</v>
      </c>
      <c r="L563" t="s">
        <v>1890</v>
      </c>
      <c r="M563" t="s">
        <v>1891</v>
      </c>
      <c r="O563" t="s">
        <v>1892</v>
      </c>
    </row>
    <row r="564" spans="2:15">
      <c r="B564" t="s">
        <v>510</v>
      </c>
      <c r="C564" t="s">
        <v>70</v>
      </c>
      <c r="D564" t="s">
        <v>1893</v>
      </c>
      <c r="E564" t="s">
        <v>1888</v>
      </c>
      <c r="H564">
        <v>30</v>
      </c>
      <c r="I564" t="s">
        <v>1894</v>
      </c>
      <c r="J564">
        <v>450</v>
      </c>
      <c r="K564">
        <v>13500</v>
      </c>
      <c r="L564" t="s">
        <v>1890</v>
      </c>
      <c r="M564" t="s">
        <v>1891</v>
      </c>
      <c r="O564" t="s">
        <v>1892</v>
      </c>
    </row>
    <row r="565" spans="2:15">
      <c r="B565" t="s">
        <v>510</v>
      </c>
      <c r="C565" t="s">
        <v>70</v>
      </c>
      <c r="D565" t="s">
        <v>1895</v>
      </c>
      <c r="E565" t="s">
        <v>1888</v>
      </c>
      <c r="H565">
        <v>22</v>
      </c>
      <c r="I565" t="s">
        <v>1889</v>
      </c>
      <c r="J565">
        <v>2966</v>
      </c>
      <c r="K565">
        <v>65252</v>
      </c>
      <c r="L565" t="s">
        <v>1890</v>
      </c>
      <c r="M565" t="s">
        <v>1891</v>
      </c>
      <c r="O565" t="s">
        <v>1892</v>
      </c>
    </row>
    <row r="566" spans="2:15">
      <c r="B566" t="s">
        <v>513</v>
      </c>
      <c r="C566" t="s">
        <v>258</v>
      </c>
      <c r="D566" t="s">
        <v>1887</v>
      </c>
      <c r="E566" t="s">
        <v>1888</v>
      </c>
      <c r="H566">
        <v>9082</v>
      </c>
      <c r="I566" t="s">
        <v>1889</v>
      </c>
      <c r="J566">
        <v>15.62020669</v>
      </c>
      <c r="K566">
        <v>141862.71715858</v>
      </c>
      <c r="L566" t="s">
        <v>1890</v>
      </c>
      <c r="M566" t="s">
        <v>1891</v>
      </c>
      <c r="O566" t="s">
        <v>1892</v>
      </c>
    </row>
    <row r="567" spans="2:15">
      <c r="B567" t="s">
        <v>513</v>
      </c>
      <c r="C567" t="s">
        <v>258</v>
      </c>
      <c r="D567" t="s">
        <v>1893</v>
      </c>
      <c r="E567" t="s">
        <v>1888</v>
      </c>
      <c r="H567">
        <v>99</v>
      </c>
      <c r="I567" t="s">
        <v>1894</v>
      </c>
      <c r="J567">
        <v>206</v>
      </c>
      <c r="K567">
        <v>20394</v>
      </c>
      <c r="L567" t="s">
        <v>1890</v>
      </c>
      <c r="M567" t="s">
        <v>1891</v>
      </c>
      <c r="O567" t="s">
        <v>1892</v>
      </c>
    </row>
    <row r="568" spans="2:15">
      <c r="B568" t="s">
        <v>513</v>
      </c>
      <c r="C568" t="s">
        <v>258</v>
      </c>
      <c r="D568" t="s">
        <v>1895</v>
      </c>
      <c r="E568" t="s">
        <v>1888</v>
      </c>
      <c r="H568">
        <v>249.1</v>
      </c>
      <c r="I568" t="s">
        <v>1889</v>
      </c>
      <c r="J568">
        <v>173.55</v>
      </c>
      <c r="K568">
        <v>43231.305</v>
      </c>
      <c r="L568" t="s">
        <v>1890</v>
      </c>
      <c r="M568" t="s">
        <v>1891</v>
      </c>
      <c r="O568" t="s">
        <v>1892</v>
      </c>
    </row>
    <row r="569" spans="2:15">
      <c r="B569" t="s">
        <v>516</v>
      </c>
      <c r="C569" t="s">
        <v>70</v>
      </c>
      <c r="D569" t="s">
        <v>1887</v>
      </c>
      <c r="E569" t="s">
        <v>1888</v>
      </c>
      <c r="H569">
        <v>8060</v>
      </c>
      <c r="I569" t="s">
        <v>1889</v>
      </c>
      <c r="J569">
        <v>12</v>
      </c>
      <c r="K569">
        <v>96720</v>
      </c>
      <c r="L569" t="s">
        <v>1890</v>
      </c>
      <c r="M569" t="s">
        <v>1891</v>
      </c>
      <c r="O569" t="s">
        <v>1892</v>
      </c>
    </row>
    <row r="570" spans="2:15">
      <c r="B570" t="s">
        <v>516</v>
      </c>
      <c r="C570" t="s">
        <v>70</v>
      </c>
      <c r="D570" t="s">
        <v>1893</v>
      </c>
      <c r="E570" t="s">
        <v>1888</v>
      </c>
      <c r="H570">
        <v>114</v>
      </c>
      <c r="I570" t="s">
        <v>1894</v>
      </c>
      <c r="J570">
        <v>166</v>
      </c>
      <c r="K570">
        <v>18924</v>
      </c>
      <c r="L570" t="s">
        <v>1890</v>
      </c>
      <c r="M570" t="s">
        <v>1891</v>
      </c>
      <c r="O570" t="s">
        <v>1892</v>
      </c>
    </row>
    <row r="571" spans="2:15">
      <c r="B571" t="s">
        <v>516</v>
      </c>
      <c r="C571" t="s">
        <v>70</v>
      </c>
      <c r="D571" t="s">
        <v>1895</v>
      </c>
      <c r="E571" t="s">
        <v>1888</v>
      </c>
      <c r="H571">
        <v>400</v>
      </c>
      <c r="I571" t="s">
        <v>1889</v>
      </c>
      <c r="J571">
        <v>140</v>
      </c>
      <c r="K571">
        <v>56000</v>
      </c>
      <c r="L571" t="s">
        <v>1890</v>
      </c>
      <c r="M571" t="s">
        <v>1891</v>
      </c>
      <c r="O571" t="s">
        <v>1892</v>
      </c>
    </row>
    <row r="572" spans="2:15">
      <c r="B572" t="s">
        <v>518</v>
      </c>
      <c r="C572" t="s">
        <v>70</v>
      </c>
      <c r="D572" t="s">
        <v>1887</v>
      </c>
      <c r="E572" t="s">
        <v>1888</v>
      </c>
      <c r="H572">
        <v>11842</v>
      </c>
      <c r="I572" t="s">
        <v>1889</v>
      </c>
      <c r="J572">
        <v>14</v>
      </c>
      <c r="K572">
        <v>165788</v>
      </c>
      <c r="L572" t="s">
        <v>1890</v>
      </c>
      <c r="M572" t="s">
        <v>1891</v>
      </c>
      <c r="O572" t="s">
        <v>1892</v>
      </c>
    </row>
    <row r="573" spans="2:15">
      <c r="B573" t="s">
        <v>518</v>
      </c>
      <c r="C573" t="s">
        <v>70</v>
      </c>
      <c r="D573" t="s">
        <v>1893</v>
      </c>
      <c r="E573" t="s">
        <v>1888</v>
      </c>
      <c r="H573">
        <v>125</v>
      </c>
      <c r="I573" t="s">
        <v>1894</v>
      </c>
      <c r="J573">
        <v>146</v>
      </c>
      <c r="K573">
        <v>18250</v>
      </c>
      <c r="L573" t="s">
        <v>1890</v>
      </c>
      <c r="M573" t="s">
        <v>1891</v>
      </c>
      <c r="O573" t="s">
        <v>1892</v>
      </c>
    </row>
    <row r="574" spans="2:15">
      <c r="B574" t="s">
        <v>518</v>
      </c>
      <c r="C574" t="s">
        <v>70</v>
      </c>
      <c r="D574" t="s">
        <v>1895</v>
      </c>
      <c r="E574" t="s">
        <v>1888</v>
      </c>
      <c r="H574">
        <v>378</v>
      </c>
      <c r="I574" t="s">
        <v>1889</v>
      </c>
      <c r="J574">
        <v>370</v>
      </c>
      <c r="K574">
        <v>139860</v>
      </c>
      <c r="L574" t="s">
        <v>1890</v>
      </c>
      <c r="M574" t="s">
        <v>1891</v>
      </c>
      <c r="O574" t="s">
        <v>1892</v>
      </c>
    </row>
    <row r="575" spans="2:15">
      <c r="B575" t="s">
        <v>520</v>
      </c>
      <c r="C575" t="s">
        <v>70</v>
      </c>
      <c r="D575" t="s">
        <v>1887</v>
      </c>
      <c r="E575" t="s">
        <v>1888</v>
      </c>
      <c r="H575">
        <v>8990</v>
      </c>
      <c r="I575" t="s">
        <v>1889</v>
      </c>
      <c r="J575">
        <v>9.9</v>
      </c>
      <c r="K575">
        <v>89001</v>
      </c>
      <c r="L575" t="s">
        <v>1890</v>
      </c>
      <c r="M575" t="s">
        <v>1891</v>
      </c>
      <c r="O575" t="s">
        <v>1892</v>
      </c>
    </row>
    <row r="576" spans="2:15">
      <c r="B576" t="s">
        <v>520</v>
      </c>
      <c r="C576" t="s">
        <v>70</v>
      </c>
      <c r="D576" t="s">
        <v>1893</v>
      </c>
      <c r="E576" t="s">
        <v>1888</v>
      </c>
      <c r="H576">
        <v>99</v>
      </c>
      <c r="I576" t="s">
        <v>1894</v>
      </c>
      <c r="J576">
        <v>121</v>
      </c>
      <c r="K576">
        <v>11979</v>
      </c>
      <c r="L576" t="s">
        <v>1890</v>
      </c>
      <c r="M576" t="s">
        <v>1891</v>
      </c>
      <c r="O576" t="s">
        <v>1892</v>
      </c>
    </row>
    <row r="577" spans="2:15">
      <c r="B577" t="s">
        <v>520</v>
      </c>
      <c r="C577" t="s">
        <v>70</v>
      </c>
      <c r="D577" t="s">
        <v>1895</v>
      </c>
      <c r="E577" t="s">
        <v>1888</v>
      </c>
      <c r="H577">
        <v>570</v>
      </c>
      <c r="I577" t="s">
        <v>1889</v>
      </c>
      <c r="J577">
        <v>168</v>
      </c>
      <c r="K577">
        <v>95760</v>
      </c>
      <c r="L577" t="s">
        <v>1890</v>
      </c>
      <c r="M577" t="s">
        <v>1891</v>
      </c>
      <c r="O577" t="s">
        <v>1892</v>
      </c>
    </row>
    <row r="578" spans="2:15">
      <c r="B578" t="s">
        <v>522</v>
      </c>
      <c r="C578" t="s">
        <v>61</v>
      </c>
      <c r="D578" t="s">
        <v>1887</v>
      </c>
      <c r="E578" t="s">
        <v>1888</v>
      </c>
      <c r="H578">
        <v>7130</v>
      </c>
      <c r="I578" t="s">
        <v>1889</v>
      </c>
      <c r="J578">
        <v>12.6707661290323</v>
      </c>
      <c r="K578">
        <v>90342.5625</v>
      </c>
      <c r="L578" t="s">
        <v>1890</v>
      </c>
      <c r="M578" t="s">
        <v>1891</v>
      </c>
      <c r="O578" t="s">
        <v>1892</v>
      </c>
    </row>
    <row r="579" spans="2:15">
      <c r="B579" t="s">
        <v>522</v>
      </c>
      <c r="C579" t="s">
        <v>61</v>
      </c>
      <c r="D579" t="s">
        <v>1893</v>
      </c>
      <c r="E579" t="s">
        <v>1888</v>
      </c>
      <c r="H579">
        <v>52000</v>
      </c>
      <c r="I579" t="s">
        <v>1894</v>
      </c>
      <c r="J579">
        <v>0.6</v>
      </c>
      <c r="K579">
        <v>31200</v>
      </c>
      <c r="L579" t="s">
        <v>1890</v>
      </c>
      <c r="M579" t="s">
        <v>1891</v>
      </c>
      <c r="O579" t="s">
        <v>1892</v>
      </c>
    </row>
    <row r="580" spans="2:15">
      <c r="B580" t="s">
        <v>522</v>
      </c>
      <c r="C580" t="s">
        <v>61</v>
      </c>
      <c r="D580" t="s">
        <v>1895</v>
      </c>
      <c r="E580" t="s">
        <v>1888</v>
      </c>
      <c r="H580">
        <v>30</v>
      </c>
      <c r="I580" t="s">
        <v>1889</v>
      </c>
      <c r="J580">
        <v>3570</v>
      </c>
      <c r="K580">
        <v>107100</v>
      </c>
      <c r="L580" t="s">
        <v>1890</v>
      </c>
      <c r="M580" t="s">
        <v>1891</v>
      </c>
      <c r="O580" t="s">
        <v>1892</v>
      </c>
    </row>
    <row r="581" spans="2:15">
      <c r="B581" t="s">
        <v>524</v>
      </c>
      <c r="C581" t="s">
        <v>70</v>
      </c>
      <c r="D581" t="s">
        <v>1887</v>
      </c>
      <c r="E581" t="s">
        <v>1888</v>
      </c>
      <c r="H581">
        <v>11780</v>
      </c>
      <c r="I581" t="s">
        <v>1889</v>
      </c>
      <c r="J581">
        <v>14</v>
      </c>
      <c r="K581">
        <v>164920</v>
      </c>
      <c r="L581" t="s">
        <v>1890</v>
      </c>
      <c r="M581" t="s">
        <v>1891</v>
      </c>
      <c r="O581" t="s">
        <v>1892</v>
      </c>
    </row>
    <row r="582" spans="2:15">
      <c r="B582" t="s">
        <v>524</v>
      </c>
      <c r="C582" t="s">
        <v>70</v>
      </c>
      <c r="D582" t="s">
        <v>1893</v>
      </c>
      <c r="E582" t="s">
        <v>1888</v>
      </c>
      <c r="H582">
        <v>165</v>
      </c>
      <c r="I582" t="s">
        <v>1894</v>
      </c>
      <c r="J582">
        <v>177</v>
      </c>
      <c r="K582">
        <v>29205</v>
      </c>
      <c r="L582" t="s">
        <v>1890</v>
      </c>
      <c r="M582" t="s">
        <v>1891</v>
      </c>
      <c r="O582" t="s">
        <v>1892</v>
      </c>
    </row>
    <row r="583" spans="2:15">
      <c r="B583" t="s">
        <v>524</v>
      </c>
      <c r="C583" t="s">
        <v>70</v>
      </c>
      <c r="D583" t="s">
        <v>1895</v>
      </c>
      <c r="E583" t="s">
        <v>1888</v>
      </c>
      <c r="H583">
        <v>36</v>
      </c>
      <c r="I583" t="s">
        <v>1889</v>
      </c>
      <c r="J583">
        <v>3150</v>
      </c>
      <c r="K583">
        <v>113400</v>
      </c>
      <c r="L583" t="s">
        <v>1890</v>
      </c>
      <c r="M583" t="s">
        <v>1891</v>
      </c>
      <c r="O583" t="s">
        <v>1892</v>
      </c>
    </row>
    <row r="584" spans="2:15">
      <c r="B584" t="s">
        <v>527</v>
      </c>
      <c r="C584" t="s">
        <v>41</v>
      </c>
      <c r="D584" t="s">
        <v>1887</v>
      </c>
      <c r="E584" t="s">
        <v>1888</v>
      </c>
      <c r="H584">
        <v>12369</v>
      </c>
      <c r="I584" t="s">
        <v>1889</v>
      </c>
      <c r="J584">
        <v>11.2</v>
      </c>
      <c r="K584">
        <v>138532.8</v>
      </c>
      <c r="L584" t="s">
        <v>1890</v>
      </c>
      <c r="M584" t="s">
        <v>1891</v>
      </c>
      <c r="O584" t="s">
        <v>1892</v>
      </c>
    </row>
    <row r="585" spans="2:15">
      <c r="B585" t="s">
        <v>527</v>
      </c>
      <c r="C585" t="s">
        <v>41</v>
      </c>
      <c r="D585" t="s">
        <v>1893</v>
      </c>
      <c r="E585" t="s">
        <v>1888</v>
      </c>
      <c r="H585">
        <v>0</v>
      </c>
      <c r="I585" t="s">
        <v>1894</v>
      </c>
      <c r="J585">
        <v>0</v>
      </c>
      <c r="K585">
        <v>0</v>
      </c>
      <c r="L585" t="s">
        <v>1890</v>
      </c>
      <c r="M585" t="s">
        <v>1891</v>
      </c>
      <c r="O585" t="s">
        <v>1892</v>
      </c>
    </row>
    <row r="586" spans="2:15">
      <c r="B586" t="s">
        <v>527</v>
      </c>
      <c r="C586" t="s">
        <v>41</v>
      </c>
      <c r="D586" t="s">
        <v>1895</v>
      </c>
      <c r="E586" t="s">
        <v>1888</v>
      </c>
      <c r="H586">
        <v>22</v>
      </c>
      <c r="I586" t="s">
        <v>1889</v>
      </c>
      <c r="J586">
        <v>3332</v>
      </c>
      <c r="K586">
        <v>73304</v>
      </c>
      <c r="L586" t="s">
        <v>1890</v>
      </c>
      <c r="M586" t="s">
        <v>1891</v>
      </c>
      <c r="O586" t="s">
        <v>1892</v>
      </c>
    </row>
    <row r="587" spans="2:15">
      <c r="B587" t="s">
        <v>529</v>
      </c>
      <c r="C587" t="s">
        <v>70</v>
      </c>
      <c r="D587" t="s">
        <v>1887</v>
      </c>
      <c r="E587" t="s">
        <v>1888</v>
      </c>
      <c r="H587">
        <v>10540</v>
      </c>
      <c r="I587" t="s">
        <v>1889</v>
      </c>
      <c r="J587">
        <v>8.5</v>
      </c>
      <c r="K587">
        <v>89590</v>
      </c>
      <c r="L587" t="s">
        <v>1890</v>
      </c>
      <c r="M587" t="s">
        <v>1891</v>
      </c>
      <c r="O587" t="s">
        <v>1892</v>
      </c>
    </row>
    <row r="588" spans="2:15">
      <c r="B588" t="s">
        <v>529</v>
      </c>
      <c r="C588" t="s">
        <v>70</v>
      </c>
      <c r="D588" t="s">
        <v>1893</v>
      </c>
      <c r="E588" t="s">
        <v>1888</v>
      </c>
      <c r="H588">
        <v>230</v>
      </c>
      <c r="I588" t="s">
        <v>1894</v>
      </c>
      <c r="J588">
        <v>50</v>
      </c>
      <c r="K588">
        <v>11500</v>
      </c>
      <c r="L588" t="s">
        <v>1890</v>
      </c>
      <c r="M588" t="s">
        <v>1891</v>
      </c>
      <c r="O588" t="s">
        <v>1892</v>
      </c>
    </row>
    <row r="589" spans="2:15">
      <c r="B589" t="s">
        <v>529</v>
      </c>
      <c r="C589" t="s">
        <v>70</v>
      </c>
      <c r="D589" t="s">
        <v>1895</v>
      </c>
      <c r="E589" t="s">
        <v>1888</v>
      </c>
      <c r="H589">
        <v>12</v>
      </c>
      <c r="I589" t="s">
        <v>1889</v>
      </c>
      <c r="J589">
        <v>3012</v>
      </c>
      <c r="K589">
        <v>36144</v>
      </c>
      <c r="L589" t="s">
        <v>1890</v>
      </c>
      <c r="M589" t="s">
        <v>1891</v>
      </c>
      <c r="O589" t="s">
        <v>1892</v>
      </c>
    </row>
    <row r="590" spans="2:15">
      <c r="B590" t="s">
        <v>531</v>
      </c>
      <c r="C590" t="s">
        <v>70</v>
      </c>
      <c r="D590" t="s">
        <v>1887</v>
      </c>
      <c r="E590" t="s">
        <v>1888</v>
      </c>
      <c r="H590">
        <v>0</v>
      </c>
      <c r="I590" t="s">
        <v>1889</v>
      </c>
      <c r="J590">
        <v>0</v>
      </c>
      <c r="K590">
        <v>0</v>
      </c>
      <c r="L590" t="s">
        <v>1890</v>
      </c>
      <c r="M590" t="s">
        <v>1891</v>
      </c>
      <c r="O590" t="s">
        <v>1892</v>
      </c>
    </row>
    <row r="591" spans="2:15">
      <c r="B591" t="s">
        <v>531</v>
      </c>
      <c r="C591" t="s">
        <v>70</v>
      </c>
      <c r="D591" t="s">
        <v>1893</v>
      </c>
      <c r="E591" t="s">
        <v>1888</v>
      </c>
      <c r="H591">
        <v>0</v>
      </c>
      <c r="I591" t="s">
        <v>1894</v>
      </c>
      <c r="J591">
        <v>0</v>
      </c>
      <c r="K591">
        <v>0</v>
      </c>
      <c r="L591" t="s">
        <v>1890</v>
      </c>
      <c r="M591" t="s">
        <v>1891</v>
      </c>
      <c r="O591" t="s">
        <v>1892</v>
      </c>
    </row>
    <row r="592" spans="2:15">
      <c r="B592" t="s">
        <v>531</v>
      </c>
      <c r="C592" t="s">
        <v>70</v>
      </c>
      <c r="D592" t="s">
        <v>1895</v>
      </c>
      <c r="E592" t="s">
        <v>1888</v>
      </c>
      <c r="H592">
        <v>0</v>
      </c>
      <c r="I592" t="s">
        <v>1889</v>
      </c>
      <c r="J592">
        <v>0</v>
      </c>
      <c r="K592">
        <v>0</v>
      </c>
      <c r="L592" t="s">
        <v>1890</v>
      </c>
      <c r="M592" t="s">
        <v>1891</v>
      </c>
      <c r="O592" t="s">
        <v>1892</v>
      </c>
    </row>
    <row r="593" spans="2:15">
      <c r="B593" t="s">
        <v>533</v>
      </c>
      <c r="C593" t="s">
        <v>258</v>
      </c>
      <c r="D593" t="s">
        <v>1887</v>
      </c>
      <c r="E593" t="s">
        <v>1888</v>
      </c>
      <c r="H593">
        <v>11381</v>
      </c>
      <c r="I593" t="s">
        <v>1889</v>
      </c>
      <c r="J593">
        <v>11.86</v>
      </c>
      <c r="K593">
        <v>134978.66</v>
      </c>
      <c r="L593" t="s">
        <v>1890</v>
      </c>
      <c r="M593" t="s">
        <v>1891</v>
      </c>
      <c r="O593" t="s">
        <v>1892</v>
      </c>
    </row>
    <row r="594" spans="2:15">
      <c r="B594" t="s">
        <v>533</v>
      </c>
      <c r="C594" t="s">
        <v>258</v>
      </c>
      <c r="D594" t="s">
        <v>1893</v>
      </c>
      <c r="E594" t="s">
        <v>1888</v>
      </c>
      <c r="H594">
        <v>0</v>
      </c>
      <c r="I594" t="s">
        <v>1894</v>
      </c>
      <c r="J594">
        <v>0</v>
      </c>
      <c r="K594">
        <v>0</v>
      </c>
      <c r="L594" t="s">
        <v>1890</v>
      </c>
      <c r="M594" t="s">
        <v>1891</v>
      </c>
      <c r="O594" t="s">
        <v>1892</v>
      </c>
    </row>
    <row r="595" spans="2:15">
      <c r="B595" t="s">
        <v>533</v>
      </c>
      <c r="C595" t="s">
        <v>258</v>
      </c>
      <c r="D595" t="s">
        <v>1895</v>
      </c>
      <c r="E595" t="s">
        <v>1888</v>
      </c>
      <c r="H595">
        <v>19</v>
      </c>
      <c r="I595" t="s">
        <v>1889</v>
      </c>
      <c r="J595">
        <v>3061</v>
      </c>
      <c r="K595">
        <v>58159</v>
      </c>
      <c r="L595" t="s">
        <v>1890</v>
      </c>
      <c r="M595" t="s">
        <v>1891</v>
      </c>
      <c r="O595" t="s">
        <v>1892</v>
      </c>
    </row>
    <row r="596" spans="2:15">
      <c r="B596" t="s">
        <v>535</v>
      </c>
      <c r="C596" t="s">
        <v>205</v>
      </c>
      <c r="D596" t="s">
        <v>1887</v>
      </c>
      <c r="E596" t="s">
        <v>1888</v>
      </c>
      <c r="H596">
        <v>11023.3043478262</v>
      </c>
      <c r="I596" t="s">
        <v>1889</v>
      </c>
      <c r="J596">
        <v>12.2516064257028</v>
      </c>
      <c r="K596">
        <v>135053.186380305</v>
      </c>
      <c r="L596" t="s">
        <v>1890</v>
      </c>
      <c r="M596" t="s">
        <v>1891</v>
      </c>
      <c r="O596" t="s">
        <v>1892</v>
      </c>
    </row>
    <row r="597" spans="2:15">
      <c r="B597" t="s">
        <v>535</v>
      </c>
      <c r="C597" t="s">
        <v>205</v>
      </c>
      <c r="D597" t="s">
        <v>1893</v>
      </c>
      <c r="E597" t="s">
        <v>1888</v>
      </c>
      <c r="H597">
        <v>190</v>
      </c>
      <c r="I597" t="s">
        <v>1894</v>
      </c>
      <c r="J597">
        <v>70</v>
      </c>
      <c r="K597">
        <v>13300</v>
      </c>
      <c r="L597" t="s">
        <v>1890</v>
      </c>
      <c r="M597" t="s">
        <v>1891</v>
      </c>
      <c r="O597" t="s">
        <v>1892</v>
      </c>
    </row>
    <row r="598" spans="2:15">
      <c r="B598" t="s">
        <v>535</v>
      </c>
      <c r="C598" t="s">
        <v>205</v>
      </c>
      <c r="D598" t="s">
        <v>1895</v>
      </c>
      <c r="E598" t="s">
        <v>1888</v>
      </c>
      <c r="H598">
        <v>23</v>
      </c>
      <c r="I598" t="s">
        <v>1889</v>
      </c>
      <c r="J598">
        <v>2951</v>
      </c>
      <c r="K598">
        <v>67873</v>
      </c>
      <c r="L598" t="s">
        <v>1890</v>
      </c>
      <c r="M598" t="s">
        <v>1891</v>
      </c>
      <c r="O598" t="s">
        <v>1892</v>
      </c>
    </row>
    <row r="599" spans="2:15">
      <c r="B599" t="s">
        <v>537</v>
      </c>
      <c r="C599" t="s">
        <v>70</v>
      </c>
      <c r="D599" t="s">
        <v>1887</v>
      </c>
      <c r="E599" t="s">
        <v>1888</v>
      </c>
      <c r="H599">
        <v>9517</v>
      </c>
      <c r="I599" t="s">
        <v>1889</v>
      </c>
      <c r="J599">
        <v>12</v>
      </c>
      <c r="K599">
        <v>114204</v>
      </c>
      <c r="L599" t="s">
        <v>1890</v>
      </c>
      <c r="M599" t="s">
        <v>1891</v>
      </c>
      <c r="O599" t="s">
        <v>1892</v>
      </c>
    </row>
    <row r="600" spans="2:15">
      <c r="B600" t="s">
        <v>537</v>
      </c>
      <c r="C600" t="s">
        <v>70</v>
      </c>
      <c r="D600" t="s">
        <v>1893</v>
      </c>
      <c r="E600" t="s">
        <v>1888</v>
      </c>
      <c r="H600">
        <v>80</v>
      </c>
      <c r="I600" t="s">
        <v>1894</v>
      </c>
      <c r="J600">
        <v>143</v>
      </c>
      <c r="K600">
        <v>11440</v>
      </c>
      <c r="L600" t="s">
        <v>1890</v>
      </c>
      <c r="M600" t="s">
        <v>1891</v>
      </c>
      <c r="O600" t="s">
        <v>1892</v>
      </c>
    </row>
    <row r="601" spans="2:15">
      <c r="B601" t="s">
        <v>537</v>
      </c>
      <c r="C601" t="s">
        <v>70</v>
      </c>
      <c r="D601" t="s">
        <v>1895</v>
      </c>
      <c r="E601" t="s">
        <v>1888</v>
      </c>
      <c r="H601">
        <v>1194</v>
      </c>
      <c r="I601" t="s">
        <v>1889</v>
      </c>
      <c r="J601">
        <v>183</v>
      </c>
      <c r="K601">
        <v>218502</v>
      </c>
      <c r="L601" t="s">
        <v>1890</v>
      </c>
      <c r="M601" t="s">
        <v>1891</v>
      </c>
      <c r="O601" t="s">
        <v>1892</v>
      </c>
    </row>
    <row r="602" spans="2:15">
      <c r="B602" t="s">
        <v>539</v>
      </c>
      <c r="C602" t="s">
        <v>70</v>
      </c>
      <c r="D602" t="s">
        <v>1887</v>
      </c>
      <c r="E602" t="s">
        <v>1888</v>
      </c>
      <c r="H602">
        <v>6200</v>
      </c>
      <c r="I602" t="s">
        <v>1889</v>
      </c>
      <c r="J602">
        <v>17.2</v>
      </c>
      <c r="K602">
        <v>106640</v>
      </c>
      <c r="L602" t="s">
        <v>1890</v>
      </c>
      <c r="M602" t="s">
        <v>1891</v>
      </c>
      <c r="O602" t="s">
        <v>1892</v>
      </c>
    </row>
    <row r="603" spans="2:15">
      <c r="B603" t="s">
        <v>539</v>
      </c>
      <c r="C603" t="s">
        <v>70</v>
      </c>
      <c r="D603" t="s">
        <v>1893</v>
      </c>
      <c r="E603" t="s">
        <v>1888</v>
      </c>
      <c r="H603">
        <v>22</v>
      </c>
      <c r="I603" t="s">
        <v>1894</v>
      </c>
      <c r="J603">
        <v>188</v>
      </c>
      <c r="K603">
        <v>4136</v>
      </c>
      <c r="L603" t="s">
        <v>1890</v>
      </c>
      <c r="M603" t="s">
        <v>1891</v>
      </c>
      <c r="O603" t="s">
        <v>1892</v>
      </c>
    </row>
    <row r="604" spans="2:15">
      <c r="B604" t="s">
        <v>539</v>
      </c>
      <c r="C604" t="s">
        <v>70</v>
      </c>
      <c r="D604" t="s">
        <v>1895</v>
      </c>
      <c r="E604" t="s">
        <v>1888</v>
      </c>
      <c r="H604">
        <v>250</v>
      </c>
      <c r="I604" t="s">
        <v>1889</v>
      </c>
      <c r="J604">
        <v>99.78</v>
      </c>
      <c r="K604">
        <v>24945</v>
      </c>
      <c r="L604" t="s">
        <v>1890</v>
      </c>
      <c r="M604" t="s">
        <v>1891</v>
      </c>
      <c r="O604" t="s">
        <v>1892</v>
      </c>
    </row>
    <row r="605" spans="2:15">
      <c r="B605" t="s">
        <v>541</v>
      </c>
      <c r="C605" t="s">
        <v>70</v>
      </c>
      <c r="D605" t="s">
        <v>1887</v>
      </c>
      <c r="E605" t="s">
        <v>1888</v>
      </c>
      <c r="H605">
        <v>9369</v>
      </c>
      <c r="I605" t="s">
        <v>1889</v>
      </c>
      <c r="J605">
        <v>10.7</v>
      </c>
      <c r="K605">
        <v>100248.3</v>
      </c>
      <c r="L605" t="s">
        <v>1890</v>
      </c>
      <c r="M605" t="s">
        <v>1891</v>
      </c>
      <c r="O605" t="s">
        <v>1892</v>
      </c>
    </row>
    <row r="606" spans="2:15">
      <c r="B606" t="s">
        <v>541</v>
      </c>
      <c r="C606" t="s">
        <v>70</v>
      </c>
      <c r="D606" t="s">
        <v>1893</v>
      </c>
      <c r="E606" t="s">
        <v>1888</v>
      </c>
      <c r="H606">
        <v>0</v>
      </c>
      <c r="I606" t="s">
        <v>1894</v>
      </c>
      <c r="J606">
        <v>0</v>
      </c>
      <c r="K606">
        <v>10000</v>
      </c>
      <c r="L606" t="s">
        <v>1890</v>
      </c>
      <c r="M606" t="s">
        <v>1891</v>
      </c>
      <c r="O606" t="s">
        <v>1892</v>
      </c>
    </row>
    <row r="607" spans="2:15">
      <c r="B607" t="s">
        <v>541</v>
      </c>
      <c r="C607" t="s">
        <v>70</v>
      </c>
      <c r="D607" t="s">
        <v>1895</v>
      </c>
      <c r="E607" t="s">
        <v>1888</v>
      </c>
      <c r="H607">
        <v>30</v>
      </c>
      <c r="I607" t="s">
        <v>1889</v>
      </c>
      <c r="J607">
        <v>3043</v>
      </c>
      <c r="K607">
        <v>91290</v>
      </c>
      <c r="L607" t="s">
        <v>1890</v>
      </c>
      <c r="M607" t="s">
        <v>1891</v>
      </c>
      <c r="O607" t="s">
        <v>1892</v>
      </c>
    </row>
    <row r="608" spans="2:15">
      <c r="B608" t="s">
        <v>543</v>
      </c>
      <c r="C608" t="s">
        <v>70</v>
      </c>
      <c r="D608" t="s">
        <v>1887</v>
      </c>
      <c r="E608" t="s">
        <v>1888</v>
      </c>
      <c r="H608">
        <v>8750</v>
      </c>
      <c r="I608" t="s">
        <v>1889</v>
      </c>
      <c r="J608">
        <v>10</v>
      </c>
      <c r="K608">
        <v>87500</v>
      </c>
      <c r="L608" t="s">
        <v>1890</v>
      </c>
      <c r="M608" t="s">
        <v>1891</v>
      </c>
      <c r="O608" t="s">
        <v>1892</v>
      </c>
    </row>
    <row r="609" spans="2:15">
      <c r="B609" t="s">
        <v>543</v>
      </c>
      <c r="C609" t="s">
        <v>70</v>
      </c>
      <c r="D609" t="s">
        <v>1893</v>
      </c>
      <c r="E609" t="s">
        <v>1888</v>
      </c>
      <c r="H609">
        <v>110</v>
      </c>
      <c r="I609" t="s">
        <v>1894</v>
      </c>
      <c r="J609">
        <v>101</v>
      </c>
      <c r="K609">
        <v>11110</v>
      </c>
      <c r="L609" t="s">
        <v>1890</v>
      </c>
      <c r="M609" t="s">
        <v>1891</v>
      </c>
      <c r="O609" t="s">
        <v>1892</v>
      </c>
    </row>
    <row r="610" spans="2:15">
      <c r="B610" t="s">
        <v>543</v>
      </c>
      <c r="C610" t="s">
        <v>70</v>
      </c>
      <c r="D610" t="s">
        <v>1895</v>
      </c>
      <c r="E610" t="s">
        <v>1888</v>
      </c>
      <c r="H610">
        <v>32</v>
      </c>
      <c r="I610" t="s">
        <v>1889</v>
      </c>
      <c r="J610">
        <v>2046</v>
      </c>
      <c r="K610">
        <v>65472</v>
      </c>
      <c r="L610" t="s">
        <v>1890</v>
      </c>
      <c r="M610" t="s">
        <v>1891</v>
      </c>
      <c r="O610" t="s">
        <v>1892</v>
      </c>
    </row>
    <row r="611" spans="2:15">
      <c r="B611" t="s">
        <v>545</v>
      </c>
      <c r="C611" t="s">
        <v>41</v>
      </c>
      <c r="D611" t="s">
        <v>1887</v>
      </c>
      <c r="E611" t="s">
        <v>1888</v>
      </c>
      <c r="H611">
        <v>12741</v>
      </c>
      <c r="I611" t="s">
        <v>1889</v>
      </c>
      <c r="J611">
        <v>11.13</v>
      </c>
      <c r="K611">
        <v>141807.33</v>
      </c>
      <c r="L611" t="s">
        <v>1890</v>
      </c>
      <c r="M611" t="s">
        <v>1891</v>
      </c>
      <c r="O611" t="s">
        <v>1892</v>
      </c>
    </row>
    <row r="612" spans="2:15">
      <c r="B612" t="s">
        <v>545</v>
      </c>
      <c r="C612" t="s">
        <v>41</v>
      </c>
      <c r="D612" t="s">
        <v>1893</v>
      </c>
      <c r="E612" t="s">
        <v>1888</v>
      </c>
      <c r="H612">
        <v>0</v>
      </c>
      <c r="I612" t="s">
        <v>1894</v>
      </c>
      <c r="J612">
        <v>0</v>
      </c>
      <c r="K612">
        <v>0</v>
      </c>
      <c r="L612" t="s">
        <v>1890</v>
      </c>
      <c r="M612" t="s">
        <v>1891</v>
      </c>
      <c r="O612" t="s">
        <v>1892</v>
      </c>
    </row>
    <row r="613" spans="2:15">
      <c r="B613" t="s">
        <v>545</v>
      </c>
      <c r="C613" t="s">
        <v>41</v>
      </c>
      <c r="D613" t="s">
        <v>1895</v>
      </c>
      <c r="E613" t="s">
        <v>1888</v>
      </c>
      <c r="H613">
        <v>17</v>
      </c>
      <c r="I613" t="s">
        <v>1889</v>
      </c>
      <c r="J613">
        <v>3081.5</v>
      </c>
      <c r="K613">
        <v>52385.5</v>
      </c>
      <c r="L613" t="s">
        <v>1890</v>
      </c>
      <c r="M613" t="s">
        <v>1891</v>
      </c>
      <c r="O613" t="s">
        <v>1892</v>
      </c>
    </row>
    <row r="614" spans="2:15">
      <c r="B614" t="s">
        <v>547</v>
      </c>
      <c r="C614" t="s">
        <v>271</v>
      </c>
      <c r="D614" t="s">
        <v>1887</v>
      </c>
      <c r="E614" t="s">
        <v>1888</v>
      </c>
      <c r="H614">
        <v>8192</v>
      </c>
      <c r="I614" t="s">
        <v>1889</v>
      </c>
      <c r="J614">
        <v>14.5300380228137</v>
      </c>
      <c r="K614">
        <v>119030.07148289</v>
      </c>
      <c r="L614" t="s">
        <v>1890</v>
      </c>
      <c r="M614" t="s">
        <v>1891</v>
      </c>
      <c r="O614" t="s">
        <v>1892</v>
      </c>
    </row>
    <row r="615" spans="2:15">
      <c r="B615" t="s">
        <v>547</v>
      </c>
      <c r="C615" t="s">
        <v>271</v>
      </c>
      <c r="D615" t="s">
        <v>1893</v>
      </c>
      <c r="E615" t="s">
        <v>1888</v>
      </c>
      <c r="H615">
        <v>72</v>
      </c>
      <c r="I615" t="s">
        <v>1894</v>
      </c>
      <c r="J615">
        <v>296</v>
      </c>
      <c r="K615">
        <v>21312</v>
      </c>
      <c r="L615" t="s">
        <v>1890</v>
      </c>
      <c r="M615" t="s">
        <v>1891</v>
      </c>
      <c r="O615" t="s">
        <v>1892</v>
      </c>
    </row>
    <row r="616" spans="2:15">
      <c r="B616" t="s">
        <v>547</v>
      </c>
      <c r="C616" t="s">
        <v>271</v>
      </c>
      <c r="D616" t="s">
        <v>1895</v>
      </c>
      <c r="E616" t="s">
        <v>1888</v>
      </c>
      <c r="H616">
        <v>19</v>
      </c>
      <c r="I616" t="s">
        <v>1889</v>
      </c>
      <c r="J616">
        <v>3191</v>
      </c>
      <c r="K616">
        <v>60629</v>
      </c>
      <c r="L616" t="s">
        <v>1890</v>
      </c>
      <c r="M616" t="s">
        <v>1891</v>
      </c>
      <c r="O616" t="s">
        <v>1892</v>
      </c>
    </row>
    <row r="617" spans="2:15">
      <c r="B617" t="s">
        <v>549</v>
      </c>
      <c r="C617" t="s">
        <v>70</v>
      </c>
      <c r="D617" t="s">
        <v>1887</v>
      </c>
      <c r="E617" t="s">
        <v>1888</v>
      </c>
      <c r="H617">
        <v>10193</v>
      </c>
      <c r="I617" t="s">
        <v>1889</v>
      </c>
      <c r="J617">
        <v>11.77</v>
      </c>
      <c r="K617">
        <v>119971.61</v>
      </c>
      <c r="L617" t="s">
        <v>1890</v>
      </c>
      <c r="M617" t="s">
        <v>1891</v>
      </c>
      <c r="O617" t="s">
        <v>1892</v>
      </c>
    </row>
    <row r="618" spans="2:15">
      <c r="B618" t="s">
        <v>549</v>
      </c>
      <c r="C618" t="s">
        <v>70</v>
      </c>
      <c r="D618" t="s">
        <v>1893</v>
      </c>
      <c r="E618" t="s">
        <v>1888</v>
      </c>
      <c r="H618">
        <v>96</v>
      </c>
      <c r="I618" t="s">
        <v>1894</v>
      </c>
      <c r="J618">
        <v>149</v>
      </c>
      <c r="K618">
        <v>14304</v>
      </c>
      <c r="L618" t="s">
        <v>1890</v>
      </c>
      <c r="M618" t="s">
        <v>1891</v>
      </c>
      <c r="O618" t="s">
        <v>1892</v>
      </c>
    </row>
    <row r="619" spans="2:15">
      <c r="B619" t="s">
        <v>549</v>
      </c>
      <c r="C619" t="s">
        <v>70</v>
      </c>
      <c r="D619" t="s">
        <v>1895</v>
      </c>
      <c r="E619" t="s">
        <v>1888</v>
      </c>
      <c r="H619">
        <v>320</v>
      </c>
      <c r="I619" t="s">
        <v>1889</v>
      </c>
      <c r="J619">
        <v>182</v>
      </c>
      <c r="K619">
        <v>58240</v>
      </c>
      <c r="L619" t="s">
        <v>1890</v>
      </c>
      <c r="M619" t="s">
        <v>1891</v>
      </c>
      <c r="O619" t="s">
        <v>1892</v>
      </c>
    </row>
    <row r="620" spans="2:15">
      <c r="B620" t="s">
        <v>551</v>
      </c>
      <c r="C620" t="s">
        <v>70</v>
      </c>
      <c r="D620" t="s">
        <v>1887</v>
      </c>
      <c r="E620" t="s">
        <v>1888</v>
      </c>
      <c r="H620">
        <v>7626</v>
      </c>
      <c r="I620" t="s">
        <v>1889</v>
      </c>
      <c r="J620">
        <v>16.1</v>
      </c>
      <c r="K620">
        <v>122778.6</v>
      </c>
      <c r="L620" t="s">
        <v>1890</v>
      </c>
      <c r="M620" t="s">
        <v>1891</v>
      </c>
      <c r="O620" t="s">
        <v>1892</v>
      </c>
    </row>
    <row r="621" spans="2:15">
      <c r="B621" t="s">
        <v>551</v>
      </c>
      <c r="C621" t="s">
        <v>70</v>
      </c>
      <c r="D621" t="s">
        <v>1893</v>
      </c>
      <c r="E621" t="s">
        <v>1888</v>
      </c>
      <c r="H621">
        <v>104</v>
      </c>
      <c r="I621" t="s">
        <v>1894</v>
      </c>
      <c r="J621">
        <v>71</v>
      </c>
      <c r="K621">
        <v>7384</v>
      </c>
      <c r="L621" t="s">
        <v>1890</v>
      </c>
      <c r="M621" t="s">
        <v>1891</v>
      </c>
      <c r="O621" t="s">
        <v>1892</v>
      </c>
    </row>
    <row r="622" spans="2:15">
      <c r="B622" t="s">
        <v>551</v>
      </c>
      <c r="C622" t="s">
        <v>70</v>
      </c>
      <c r="D622" t="s">
        <v>1895</v>
      </c>
      <c r="E622" t="s">
        <v>1888</v>
      </c>
      <c r="H622">
        <v>497</v>
      </c>
      <c r="I622" t="s">
        <v>1889</v>
      </c>
      <c r="J622">
        <v>113</v>
      </c>
      <c r="K622">
        <v>56161</v>
      </c>
      <c r="L622" t="s">
        <v>1890</v>
      </c>
      <c r="M622" t="s">
        <v>1891</v>
      </c>
      <c r="O622" t="s">
        <v>1892</v>
      </c>
    </row>
    <row r="623" spans="2:15">
      <c r="B623" t="s">
        <v>554</v>
      </c>
      <c r="C623" t="s">
        <v>70</v>
      </c>
      <c r="D623" t="s">
        <v>1887</v>
      </c>
      <c r="E623" t="s">
        <v>1888</v>
      </c>
      <c r="H623">
        <v>8560</v>
      </c>
      <c r="I623" t="s">
        <v>1889</v>
      </c>
      <c r="J623">
        <v>12.05</v>
      </c>
      <c r="K623">
        <v>103148</v>
      </c>
      <c r="L623" t="s">
        <v>1890</v>
      </c>
      <c r="M623" t="s">
        <v>1891</v>
      </c>
      <c r="O623" t="s">
        <v>1892</v>
      </c>
    </row>
    <row r="624" spans="2:15">
      <c r="B624" t="s">
        <v>554</v>
      </c>
      <c r="C624" t="s">
        <v>70</v>
      </c>
      <c r="D624" t="s">
        <v>1893</v>
      </c>
      <c r="E624" t="s">
        <v>1888</v>
      </c>
      <c r="H624">
        <v>190</v>
      </c>
      <c r="I624" t="s">
        <v>1894</v>
      </c>
      <c r="J624">
        <v>153</v>
      </c>
      <c r="K624">
        <v>29070</v>
      </c>
      <c r="L624" t="s">
        <v>1890</v>
      </c>
      <c r="M624" t="s">
        <v>1891</v>
      </c>
      <c r="O624" t="s">
        <v>1892</v>
      </c>
    </row>
    <row r="625" spans="2:15">
      <c r="B625" t="s">
        <v>554</v>
      </c>
      <c r="C625" t="s">
        <v>70</v>
      </c>
      <c r="D625" t="s">
        <v>1895</v>
      </c>
      <c r="E625" t="s">
        <v>1888</v>
      </c>
      <c r="H625">
        <v>28</v>
      </c>
      <c r="I625" t="s">
        <v>1889</v>
      </c>
      <c r="J625">
        <v>3043</v>
      </c>
      <c r="K625">
        <v>85204</v>
      </c>
      <c r="L625" t="s">
        <v>1890</v>
      </c>
      <c r="M625" t="s">
        <v>1891</v>
      </c>
      <c r="O625" t="s">
        <v>1892</v>
      </c>
    </row>
    <row r="626" spans="2:15">
      <c r="B626" t="s">
        <v>556</v>
      </c>
      <c r="C626" t="s">
        <v>32</v>
      </c>
      <c r="D626" t="s">
        <v>1887</v>
      </c>
      <c r="E626" t="s">
        <v>1888</v>
      </c>
      <c r="H626">
        <v>8911</v>
      </c>
      <c r="I626" t="s">
        <v>1889</v>
      </c>
      <c r="J626">
        <v>8.09998877791494</v>
      </c>
      <c r="K626">
        <v>72179</v>
      </c>
      <c r="L626" t="s">
        <v>1890</v>
      </c>
      <c r="M626" t="s">
        <v>1891</v>
      </c>
      <c r="O626" t="s">
        <v>1892</v>
      </c>
    </row>
    <row r="627" spans="2:15">
      <c r="B627" t="s">
        <v>556</v>
      </c>
      <c r="C627" t="s">
        <v>32</v>
      </c>
      <c r="D627" t="s">
        <v>1893</v>
      </c>
      <c r="E627" t="s">
        <v>1888</v>
      </c>
      <c r="H627">
        <v>78</v>
      </c>
      <c r="I627" t="s">
        <v>1894</v>
      </c>
      <c r="J627">
        <v>15</v>
      </c>
      <c r="K627">
        <v>1170</v>
      </c>
      <c r="L627" t="s">
        <v>1890</v>
      </c>
      <c r="M627" t="s">
        <v>1891</v>
      </c>
      <c r="O627" t="s">
        <v>1892</v>
      </c>
    </row>
    <row r="628" spans="2:15">
      <c r="B628" t="s">
        <v>556</v>
      </c>
      <c r="C628" t="s">
        <v>32</v>
      </c>
      <c r="D628" t="s">
        <v>1895</v>
      </c>
      <c r="E628" t="s">
        <v>1888</v>
      </c>
      <c r="H628">
        <v>8</v>
      </c>
      <c r="I628" t="s">
        <v>1889</v>
      </c>
      <c r="J628">
        <v>98</v>
      </c>
      <c r="K628">
        <v>784</v>
      </c>
      <c r="L628" t="s">
        <v>1890</v>
      </c>
      <c r="M628" t="s">
        <v>1891</v>
      </c>
      <c r="O628" t="s">
        <v>1892</v>
      </c>
    </row>
    <row r="629" spans="2:15">
      <c r="B629" t="s">
        <v>558</v>
      </c>
      <c r="C629" t="s">
        <v>205</v>
      </c>
      <c r="D629" t="s">
        <v>1887</v>
      </c>
      <c r="E629" t="s">
        <v>1888</v>
      </c>
      <c r="H629">
        <v>14329.6826086958</v>
      </c>
      <c r="I629" t="s">
        <v>1889</v>
      </c>
      <c r="J629">
        <v>11.8434633455142</v>
      </c>
      <c r="K629">
        <v>169713.070728941</v>
      </c>
      <c r="L629" t="s">
        <v>1890</v>
      </c>
      <c r="M629" t="s">
        <v>1891</v>
      </c>
      <c r="O629" t="s">
        <v>1892</v>
      </c>
    </row>
    <row r="630" spans="2:15">
      <c r="B630" t="s">
        <v>558</v>
      </c>
      <c r="C630" t="s">
        <v>205</v>
      </c>
      <c r="D630" t="s">
        <v>1893</v>
      </c>
      <c r="E630" t="s">
        <v>1888</v>
      </c>
      <c r="H630">
        <v>139.69</v>
      </c>
      <c r="I630" t="s">
        <v>1894</v>
      </c>
      <c r="J630">
        <v>0</v>
      </c>
      <c r="K630">
        <v>0</v>
      </c>
      <c r="L630" t="s">
        <v>1890</v>
      </c>
      <c r="M630" t="s">
        <v>1891</v>
      </c>
      <c r="O630" t="s">
        <v>1892</v>
      </c>
    </row>
    <row r="631" spans="2:15">
      <c r="B631" t="s">
        <v>558</v>
      </c>
      <c r="C631" t="s">
        <v>205</v>
      </c>
      <c r="D631" t="s">
        <v>1895</v>
      </c>
      <c r="E631" t="s">
        <v>1888</v>
      </c>
      <c r="H631">
        <v>16</v>
      </c>
      <c r="I631" t="s">
        <v>1889</v>
      </c>
      <c r="J631">
        <v>2987</v>
      </c>
      <c r="K631">
        <v>47792</v>
      </c>
      <c r="L631" t="s">
        <v>1890</v>
      </c>
      <c r="M631" t="s">
        <v>1891</v>
      </c>
      <c r="O631" t="s">
        <v>1892</v>
      </c>
    </row>
    <row r="632" spans="2:15">
      <c r="B632" t="s">
        <v>561</v>
      </c>
      <c r="C632" t="s">
        <v>32</v>
      </c>
      <c r="D632" t="s">
        <v>1887</v>
      </c>
      <c r="E632" t="s">
        <v>1888</v>
      </c>
      <c r="H632">
        <v>10695</v>
      </c>
      <c r="I632" t="s">
        <v>1889</v>
      </c>
      <c r="J632">
        <v>8.93997194950912</v>
      </c>
      <c r="K632">
        <v>95613</v>
      </c>
      <c r="L632" t="s">
        <v>1890</v>
      </c>
      <c r="M632" t="s">
        <v>1891</v>
      </c>
      <c r="O632" t="s">
        <v>1892</v>
      </c>
    </row>
    <row r="633" spans="2:15">
      <c r="B633" t="s">
        <v>561</v>
      </c>
      <c r="C633" t="s">
        <v>32</v>
      </c>
      <c r="D633" t="s">
        <v>1893</v>
      </c>
      <c r="E633" t="s">
        <v>1888</v>
      </c>
      <c r="H633">
        <v>38</v>
      </c>
      <c r="I633" t="s">
        <v>1894</v>
      </c>
      <c r="J633">
        <v>65</v>
      </c>
      <c r="K633">
        <v>2470</v>
      </c>
      <c r="L633" t="s">
        <v>1890</v>
      </c>
      <c r="M633" t="s">
        <v>1891</v>
      </c>
      <c r="O633" t="s">
        <v>1892</v>
      </c>
    </row>
    <row r="634" spans="2:15">
      <c r="B634" t="s">
        <v>561</v>
      </c>
      <c r="C634" t="s">
        <v>32</v>
      </c>
      <c r="D634" t="s">
        <v>1895</v>
      </c>
      <c r="E634" t="s">
        <v>1888</v>
      </c>
      <c r="H634">
        <v>24</v>
      </c>
      <c r="I634" t="s">
        <v>1889</v>
      </c>
      <c r="J634">
        <v>2947</v>
      </c>
      <c r="K634">
        <v>70728</v>
      </c>
      <c r="L634" t="s">
        <v>1890</v>
      </c>
      <c r="M634" t="s">
        <v>1891</v>
      </c>
      <c r="O634" t="s">
        <v>1892</v>
      </c>
    </row>
    <row r="635" spans="2:15">
      <c r="B635" t="s">
        <v>563</v>
      </c>
      <c r="C635" t="s">
        <v>205</v>
      </c>
      <c r="D635" t="s">
        <v>1887</v>
      </c>
      <c r="E635" t="s">
        <v>1888</v>
      </c>
      <c r="H635">
        <v>11532</v>
      </c>
      <c r="I635" t="s">
        <v>1889</v>
      </c>
      <c r="J635">
        <v>11.9014721345952</v>
      </c>
      <c r="K635">
        <v>137247.776656152</v>
      </c>
      <c r="L635" t="s">
        <v>1890</v>
      </c>
      <c r="M635" t="s">
        <v>1891</v>
      </c>
      <c r="O635" t="s">
        <v>1892</v>
      </c>
    </row>
    <row r="636" spans="2:15">
      <c r="B636" t="s">
        <v>563</v>
      </c>
      <c r="C636" t="s">
        <v>205</v>
      </c>
      <c r="D636" t="s">
        <v>1893</v>
      </c>
      <c r="E636" t="s">
        <v>1888</v>
      </c>
      <c r="H636">
        <v>77.5699999999999</v>
      </c>
      <c r="I636" t="s">
        <v>1894</v>
      </c>
      <c r="J636">
        <v>0</v>
      </c>
      <c r="K636">
        <v>0</v>
      </c>
      <c r="L636" t="s">
        <v>1890</v>
      </c>
      <c r="M636" t="s">
        <v>1891</v>
      </c>
      <c r="O636" t="s">
        <v>1892</v>
      </c>
    </row>
    <row r="637" spans="2:15">
      <c r="B637" t="s">
        <v>563</v>
      </c>
      <c r="C637" t="s">
        <v>205</v>
      </c>
      <c r="D637" t="s">
        <v>1895</v>
      </c>
      <c r="E637" t="s">
        <v>1888</v>
      </c>
      <c r="H637">
        <v>25</v>
      </c>
      <c r="I637" t="s">
        <v>1889</v>
      </c>
      <c r="J637">
        <v>2983</v>
      </c>
      <c r="K637">
        <v>74575</v>
      </c>
      <c r="L637" t="s">
        <v>1890</v>
      </c>
      <c r="M637" t="s">
        <v>1891</v>
      </c>
      <c r="O637" t="s">
        <v>1892</v>
      </c>
    </row>
    <row r="638" spans="2:15">
      <c r="B638" t="s">
        <v>566</v>
      </c>
      <c r="C638" t="s">
        <v>41</v>
      </c>
      <c r="D638" t="s">
        <v>1887</v>
      </c>
      <c r="E638" t="s">
        <v>1888</v>
      </c>
      <c r="H638">
        <v>9362</v>
      </c>
      <c r="I638" t="s">
        <v>1889</v>
      </c>
      <c r="J638">
        <v>11.6</v>
      </c>
      <c r="K638">
        <v>108599.2</v>
      </c>
      <c r="L638" t="s">
        <v>1890</v>
      </c>
      <c r="M638" t="s">
        <v>1891</v>
      </c>
      <c r="O638" t="s">
        <v>1892</v>
      </c>
    </row>
    <row r="639" spans="2:15">
      <c r="B639" t="s">
        <v>566</v>
      </c>
      <c r="C639" t="s">
        <v>41</v>
      </c>
      <c r="D639" t="s">
        <v>1893</v>
      </c>
      <c r="E639" t="s">
        <v>1888</v>
      </c>
      <c r="H639">
        <v>0</v>
      </c>
      <c r="I639" t="s">
        <v>1894</v>
      </c>
      <c r="J639">
        <v>0</v>
      </c>
      <c r="K639">
        <v>0</v>
      </c>
      <c r="L639" t="s">
        <v>1890</v>
      </c>
      <c r="M639" t="s">
        <v>1891</v>
      </c>
      <c r="O639" t="s">
        <v>1892</v>
      </c>
    </row>
    <row r="640" spans="2:15">
      <c r="B640" t="s">
        <v>566</v>
      </c>
      <c r="C640" t="s">
        <v>41</v>
      </c>
      <c r="D640" t="s">
        <v>1895</v>
      </c>
      <c r="E640" t="s">
        <v>1888</v>
      </c>
      <c r="H640">
        <v>20</v>
      </c>
      <c r="I640" t="s">
        <v>1889</v>
      </c>
      <c r="J640">
        <v>3081.5</v>
      </c>
      <c r="K640">
        <v>61630</v>
      </c>
      <c r="L640" t="s">
        <v>1890</v>
      </c>
      <c r="M640" t="s">
        <v>1891</v>
      </c>
      <c r="O640" t="s">
        <v>1892</v>
      </c>
    </row>
    <row r="641" spans="2:15">
      <c r="B641" t="s">
        <v>568</v>
      </c>
      <c r="C641" t="s">
        <v>70</v>
      </c>
      <c r="D641" t="s">
        <v>1887</v>
      </c>
      <c r="E641" t="s">
        <v>1888</v>
      </c>
      <c r="H641">
        <v>10650</v>
      </c>
      <c r="I641" t="s">
        <v>1889</v>
      </c>
      <c r="J641">
        <v>10.8</v>
      </c>
      <c r="K641">
        <v>115020</v>
      </c>
      <c r="L641" t="s">
        <v>1890</v>
      </c>
      <c r="M641" t="s">
        <v>1891</v>
      </c>
      <c r="O641" t="s">
        <v>1892</v>
      </c>
    </row>
    <row r="642" spans="2:15">
      <c r="B642" t="s">
        <v>568</v>
      </c>
      <c r="C642" t="s">
        <v>70</v>
      </c>
      <c r="D642" t="s">
        <v>1893</v>
      </c>
      <c r="E642" t="s">
        <v>1888</v>
      </c>
      <c r="H642">
        <v>0</v>
      </c>
      <c r="I642" t="s">
        <v>1894</v>
      </c>
      <c r="J642">
        <v>0</v>
      </c>
      <c r="K642">
        <v>10259</v>
      </c>
      <c r="L642" t="s">
        <v>1890</v>
      </c>
      <c r="M642" t="s">
        <v>1891</v>
      </c>
      <c r="O642" t="s">
        <v>1892</v>
      </c>
    </row>
    <row r="643" spans="2:15">
      <c r="B643" t="s">
        <v>568</v>
      </c>
      <c r="C643" t="s">
        <v>70</v>
      </c>
      <c r="D643" t="s">
        <v>1895</v>
      </c>
      <c r="E643" t="s">
        <v>1888</v>
      </c>
      <c r="H643">
        <v>32</v>
      </c>
      <c r="I643" t="s">
        <v>1889</v>
      </c>
      <c r="J643">
        <v>3043</v>
      </c>
      <c r="K643">
        <v>97376</v>
      </c>
      <c r="L643" t="s">
        <v>1890</v>
      </c>
      <c r="M643" t="s">
        <v>1891</v>
      </c>
      <c r="O643" t="s">
        <v>1892</v>
      </c>
    </row>
    <row r="644" spans="2:15">
      <c r="B644" t="s">
        <v>570</v>
      </c>
      <c r="C644" t="s">
        <v>41</v>
      </c>
      <c r="D644" t="s">
        <v>1887</v>
      </c>
      <c r="E644" t="s">
        <v>1888</v>
      </c>
      <c r="H644">
        <v>9920</v>
      </c>
      <c r="I644" t="s">
        <v>1889</v>
      </c>
      <c r="J644">
        <v>11</v>
      </c>
      <c r="K644">
        <v>109120</v>
      </c>
      <c r="L644" t="s">
        <v>1890</v>
      </c>
      <c r="M644" t="s">
        <v>1891</v>
      </c>
      <c r="O644" t="s">
        <v>1892</v>
      </c>
    </row>
    <row r="645" spans="2:15">
      <c r="B645" t="s">
        <v>570</v>
      </c>
      <c r="C645" t="s">
        <v>41</v>
      </c>
      <c r="D645" t="s">
        <v>1893</v>
      </c>
      <c r="E645" t="s">
        <v>1888</v>
      </c>
      <c r="H645">
        <v>0</v>
      </c>
      <c r="I645" t="s">
        <v>1894</v>
      </c>
      <c r="J645">
        <v>0</v>
      </c>
      <c r="K645">
        <v>0</v>
      </c>
      <c r="L645" t="s">
        <v>1890</v>
      </c>
      <c r="M645" t="s">
        <v>1891</v>
      </c>
      <c r="O645" t="s">
        <v>1892</v>
      </c>
    </row>
    <row r="646" spans="2:15">
      <c r="B646" t="s">
        <v>570</v>
      </c>
      <c r="C646" t="s">
        <v>41</v>
      </c>
      <c r="D646" t="s">
        <v>1895</v>
      </c>
      <c r="E646" t="s">
        <v>1888</v>
      </c>
      <c r="H646">
        <v>15</v>
      </c>
      <c r="I646" t="s">
        <v>1889</v>
      </c>
      <c r="J646">
        <v>3081.5</v>
      </c>
      <c r="K646">
        <v>46222.5</v>
      </c>
      <c r="L646" t="s">
        <v>1890</v>
      </c>
      <c r="M646" t="s">
        <v>1891</v>
      </c>
      <c r="O646" t="s">
        <v>1892</v>
      </c>
    </row>
    <row r="647" spans="2:15">
      <c r="B647" t="s">
        <v>573</v>
      </c>
      <c r="C647" t="s">
        <v>70</v>
      </c>
      <c r="D647" t="s">
        <v>1887</v>
      </c>
      <c r="E647" t="s">
        <v>1888</v>
      </c>
      <c r="H647">
        <v>10631</v>
      </c>
      <c r="I647" t="s">
        <v>1889</v>
      </c>
      <c r="J647">
        <v>13.1</v>
      </c>
      <c r="K647">
        <v>139266.1</v>
      </c>
      <c r="L647" t="s">
        <v>1890</v>
      </c>
      <c r="M647" t="s">
        <v>1891</v>
      </c>
      <c r="O647" t="s">
        <v>1892</v>
      </c>
    </row>
    <row r="648" spans="2:15">
      <c r="B648" t="s">
        <v>573</v>
      </c>
      <c r="C648" t="s">
        <v>70</v>
      </c>
      <c r="D648" t="s">
        <v>1893</v>
      </c>
      <c r="E648" t="s">
        <v>1888</v>
      </c>
      <c r="H648">
        <v>0</v>
      </c>
      <c r="I648" t="s">
        <v>1894</v>
      </c>
      <c r="J648">
        <v>0</v>
      </c>
      <c r="K648">
        <v>9600</v>
      </c>
      <c r="L648" t="s">
        <v>1890</v>
      </c>
      <c r="M648" t="s">
        <v>1891</v>
      </c>
      <c r="O648" t="s">
        <v>1892</v>
      </c>
    </row>
    <row r="649" spans="2:15">
      <c r="B649" t="s">
        <v>573</v>
      </c>
      <c r="C649" t="s">
        <v>70</v>
      </c>
      <c r="D649" t="s">
        <v>1895</v>
      </c>
      <c r="E649" t="s">
        <v>1888</v>
      </c>
      <c r="H649">
        <v>32</v>
      </c>
      <c r="I649" t="s">
        <v>1889</v>
      </c>
      <c r="J649">
        <v>3043</v>
      </c>
      <c r="K649">
        <v>97376</v>
      </c>
      <c r="L649" t="s">
        <v>1890</v>
      </c>
      <c r="M649" t="s">
        <v>1891</v>
      </c>
      <c r="O649" t="s">
        <v>1892</v>
      </c>
    </row>
    <row r="650" spans="2:15">
      <c r="B650" t="s">
        <v>575</v>
      </c>
      <c r="C650" t="s">
        <v>32</v>
      </c>
      <c r="D650" t="s">
        <v>1887</v>
      </c>
      <c r="E650" t="s">
        <v>1888</v>
      </c>
      <c r="H650">
        <v>19974</v>
      </c>
      <c r="I650" t="s">
        <v>1889</v>
      </c>
      <c r="J650">
        <v>9.85556223090017</v>
      </c>
      <c r="K650">
        <v>196855</v>
      </c>
      <c r="L650" t="s">
        <v>1890</v>
      </c>
      <c r="M650" t="s">
        <v>1891</v>
      </c>
      <c r="O650" t="s">
        <v>1892</v>
      </c>
    </row>
    <row r="651" spans="2:15">
      <c r="B651" t="s">
        <v>575</v>
      </c>
      <c r="C651" t="s">
        <v>32</v>
      </c>
      <c r="D651" t="s">
        <v>1893</v>
      </c>
      <c r="E651" t="s">
        <v>1888</v>
      </c>
      <c r="H651">
        <v>0</v>
      </c>
      <c r="I651" t="s">
        <v>1894</v>
      </c>
      <c r="J651">
        <v>0</v>
      </c>
      <c r="K651">
        <v>0</v>
      </c>
      <c r="L651" t="s">
        <v>1890</v>
      </c>
      <c r="M651" t="s">
        <v>1891</v>
      </c>
      <c r="O651" t="s">
        <v>1892</v>
      </c>
    </row>
    <row r="652" spans="2:15">
      <c r="B652" t="s">
        <v>575</v>
      </c>
      <c r="C652" t="s">
        <v>32</v>
      </c>
      <c r="D652" t="s">
        <v>1895</v>
      </c>
      <c r="E652" t="s">
        <v>1888</v>
      </c>
      <c r="H652">
        <v>717</v>
      </c>
      <c r="I652" t="s">
        <v>1889</v>
      </c>
      <c r="J652">
        <v>98.8786610878661</v>
      </c>
      <c r="K652">
        <v>70896</v>
      </c>
      <c r="L652" t="s">
        <v>1890</v>
      </c>
      <c r="M652" t="s">
        <v>1891</v>
      </c>
      <c r="O652" t="s">
        <v>1892</v>
      </c>
    </row>
    <row r="653" spans="2:15">
      <c r="B653" t="s">
        <v>577</v>
      </c>
      <c r="C653" t="s">
        <v>70</v>
      </c>
      <c r="D653" t="s">
        <v>1887</v>
      </c>
      <c r="E653" t="s">
        <v>1888</v>
      </c>
      <c r="H653">
        <v>8060</v>
      </c>
      <c r="I653" t="s">
        <v>1889</v>
      </c>
      <c r="J653">
        <v>11</v>
      </c>
      <c r="K653">
        <v>88660</v>
      </c>
      <c r="L653" t="s">
        <v>1890</v>
      </c>
      <c r="M653" t="s">
        <v>1891</v>
      </c>
      <c r="O653" t="s">
        <v>1892</v>
      </c>
    </row>
    <row r="654" spans="2:15">
      <c r="B654" t="s">
        <v>577</v>
      </c>
      <c r="C654" t="s">
        <v>70</v>
      </c>
      <c r="D654" t="s">
        <v>1893</v>
      </c>
      <c r="E654" t="s">
        <v>1888</v>
      </c>
      <c r="H654">
        <v>0</v>
      </c>
      <c r="I654" t="s">
        <v>1894</v>
      </c>
      <c r="J654">
        <v>0</v>
      </c>
      <c r="K654">
        <v>13800</v>
      </c>
      <c r="L654" t="s">
        <v>1890</v>
      </c>
      <c r="M654" t="s">
        <v>1891</v>
      </c>
      <c r="O654" t="s">
        <v>1892</v>
      </c>
    </row>
    <row r="655" spans="2:15">
      <c r="B655" t="s">
        <v>577</v>
      </c>
      <c r="C655" t="s">
        <v>70</v>
      </c>
      <c r="D655" t="s">
        <v>1895</v>
      </c>
      <c r="E655" t="s">
        <v>1888</v>
      </c>
      <c r="H655">
        <v>25</v>
      </c>
      <c r="I655" t="s">
        <v>1889</v>
      </c>
      <c r="J655">
        <v>3043</v>
      </c>
      <c r="K655">
        <v>76075</v>
      </c>
      <c r="L655" t="s">
        <v>1890</v>
      </c>
      <c r="M655" t="s">
        <v>1891</v>
      </c>
      <c r="O655" t="s">
        <v>1892</v>
      </c>
    </row>
    <row r="656" spans="2:15">
      <c r="B656" t="s">
        <v>579</v>
      </c>
      <c r="C656" t="s">
        <v>205</v>
      </c>
      <c r="D656" t="s">
        <v>1887</v>
      </c>
      <c r="E656" t="s">
        <v>1888</v>
      </c>
      <c r="H656">
        <v>12654.7826086957</v>
      </c>
      <c r="I656" t="s">
        <v>1889</v>
      </c>
      <c r="J656">
        <v>11.6286057692308</v>
      </c>
      <c r="K656">
        <v>147157.47805184</v>
      </c>
      <c r="L656" t="s">
        <v>1890</v>
      </c>
      <c r="M656" t="s">
        <v>1891</v>
      </c>
      <c r="O656" t="s">
        <v>1892</v>
      </c>
    </row>
    <row r="657" spans="2:15">
      <c r="B657" t="s">
        <v>579</v>
      </c>
      <c r="C657" t="s">
        <v>205</v>
      </c>
      <c r="D657" t="s">
        <v>1893</v>
      </c>
      <c r="E657" t="s">
        <v>1888</v>
      </c>
      <c r="H657">
        <v>90</v>
      </c>
      <c r="I657" t="s">
        <v>1894</v>
      </c>
      <c r="J657">
        <v>0</v>
      </c>
      <c r="K657">
        <v>0</v>
      </c>
      <c r="L657" t="s">
        <v>1890</v>
      </c>
      <c r="M657" t="s">
        <v>1891</v>
      </c>
      <c r="O657" t="s">
        <v>1892</v>
      </c>
    </row>
    <row r="658" spans="2:15">
      <c r="B658" t="s">
        <v>579</v>
      </c>
      <c r="C658" t="s">
        <v>205</v>
      </c>
      <c r="D658" t="s">
        <v>1895</v>
      </c>
      <c r="E658" t="s">
        <v>1888</v>
      </c>
      <c r="H658">
        <v>37</v>
      </c>
      <c r="I658" t="s">
        <v>1889</v>
      </c>
      <c r="J658">
        <v>2951</v>
      </c>
      <c r="K658">
        <v>109187</v>
      </c>
      <c r="L658" t="s">
        <v>1890</v>
      </c>
      <c r="M658" t="s">
        <v>1891</v>
      </c>
      <c r="O658" t="s">
        <v>1892</v>
      </c>
    </row>
    <row r="659" spans="2:15">
      <c r="B659" t="s">
        <v>582</v>
      </c>
      <c r="C659" t="s">
        <v>70</v>
      </c>
      <c r="D659" t="s">
        <v>1887</v>
      </c>
      <c r="E659" t="s">
        <v>1888</v>
      </c>
      <c r="H659">
        <v>10859</v>
      </c>
      <c r="I659" t="s">
        <v>1889</v>
      </c>
      <c r="J659">
        <v>10.01</v>
      </c>
      <c r="K659">
        <v>108698.59</v>
      </c>
      <c r="L659" t="s">
        <v>1890</v>
      </c>
      <c r="M659" t="s">
        <v>1891</v>
      </c>
      <c r="O659" t="s">
        <v>1892</v>
      </c>
    </row>
    <row r="660" spans="2:15">
      <c r="B660" t="s">
        <v>582</v>
      </c>
      <c r="C660" t="s">
        <v>70</v>
      </c>
      <c r="D660" t="s">
        <v>1893</v>
      </c>
      <c r="E660" t="s">
        <v>1888</v>
      </c>
      <c r="H660">
        <v>0</v>
      </c>
      <c r="I660" t="s">
        <v>1894</v>
      </c>
      <c r="J660">
        <v>0</v>
      </c>
      <c r="K660">
        <v>1000</v>
      </c>
      <c r="L660" t="s">
        <v>1890</v>
      </c>
      <c r="M660" t="s">
        <v>1891</v>
      </c>
      <c r="O660" t="s">
        <v>1892</v>
      </c>
    </row>
    <row r="661" spans="2:15">
      <c r="B661" t="s">
        <v>582</v>
      </c>
      <c r="C661" t="s">
        <v>70</v>
      </c>
      <c r="D661" t="s">
        <v>1895</v>
      </c>
      <c r="E661" t="s">
        <v>1888</v>
      </c>
      <c r="H661">
        <v>23</v>
      </c>
      <c r="I661" t="s">
        <v>1889</v>
      </c>
      <c r="J661">
        <v>3043</v>
      </c>
      <c r="K661">
        <v>69989</v>
      </c>
      <c r="L661" t="s">
        <v>1890</v>
      </c>
      <c r="M661" t="s">
        <v>1891</v>
      </c>
      <c r="O661" t="s">
        <v>1892</v>
      </c>
    </row>
    <row r="662" spans="2:15">
      <c r="B662" t="s">
        <v>584</v>
      </c>
      <c r="C662" t="s">
        <v>258</v>
      </c>
      <c r="D662" t="s">
        <v>1887</v>
      </c>
      <c r="E662" t="s">
        <v>1888</v>
      </c>
      <c r="H662">
        <v>10499</v>
      </c>
      <c r="I662" t="s">
        <v>1889</v>
      </c>
      <c r="J662">
        <v>12.44</v>
      </c>
      <c r="K662">
        <v>130607.56</v>
      </c>
      <c r="L662" t="s">
        <v>1890</v>
      </c>
      <c r="M662" t="s">
        <v>1891</v>
      </c>
      <c r="O662" t="s">
        <v>1892</v>
      </c>
    </row>
    <row r="663" spans="2:15">
      <c r="B663" t="s">
        <v>584</v>
      </c>
      <c r="C663" t="s">
        <v>258</v>
      </c>
      <c r="D663" t="s">
        <v>1893</v>
      </c>
      <c r="E663" t="s">
        <v>1888</v>
      </c>
      <c r="H663">
        <v>0</v>
      </c>
      <c r="I663" t="s">
        <v>1894</v>
      </c>
      <c r="J663">
        <v>0</v>
      </c>
      <c r="K663">
        <v>0</v>
      </c>
      <c r="L663" t="s">
        <v>1890</v>
      </c>
      <c r="M663" t="s">
        <v>1891</v>
      </c>
      <c r="O663" t="s">
        <v>1892</v>
      </c>
    </row>
    <row r="664" spans="2:15">
      <c r="B664" t="s">
        <v>584</v>
      </c>
      <c r="C664" t="s">
        <v>258</v>
      </c>
      <c r="D664" t="s">
        <v>1895</v>
      </c>
      <c r="E664" t="s">
        <v>1888</v>
      </c>
      <c r="H664">
        <v>12</v>
      </c>
      <c r="I664" t="s">
        <v>1889</v>
      </c>
      <c r="J664">
        <v>3152</v>
      </c>
      <c r="K664">
        <v>37824</v>
      </c>
      <c r="L664" t="s">
        <v>1890</v>
      </c>
      <c r="M664" t="s">
        <v>1891</v>
      </c>
      <c r="O664" t="s">
        <v>1892</v>
      </c>
    </row>
    <row r="665" spans="2:15">
      <c r="B665" t="s">
        <v>587</v>
      </c>
      <c r="C665" t="s">
        <v>61</v>
      </c>
      <c r="D665" t="s">
        <v>1887</v>
      </c>
      <c r="E665" t="s">
        <v>1888</v>
      </c>
      <c r="H665">
        <v>9920</v>
      </c>
      <c r="I665" t="s">
        <v>1889</v>
      </c>
      <c r="J665">
        <v>13</v>
      </c>
      <c r="K665">
        <v>128960</v>
      </c>
      <c r="L665" t="s">
        <v>1890</v>
      </c>
      <c r="M665" t="s">
        <v>1891</v>
      </c>
      <c r="O665" t="s">
        <v>1892</v>
      </c>
    </row>
    <row r="666" spans="2:15">
      <c r="B666" t="s">
        <v>587</v>
      </c>
      <c r="C666" t="s">
        <v>61</v>
      </c>
      <c r="D666" t="s">
        <v>1893</v>
      </c>
      <c r="E666" t="s">
        <v>1888</v>
      </c>
      <c r="H666">
        <v>0</v>
      </c>
      <c r="I666" t="s">
        <v>1894</v>
      </c>
      <c r="J666">
        <v>0</v>
      </c>
      <c r="K666">
        <v>0</v>
      </c>
      <c r="L666" t="s">
        <v>1890</v>
      </c>
      <c r="M666" t="s">
        <v>1891</v>
      </c>
      <c r="O666" t="s">
        <v>1892</v>
      </c>
    </row>
    <row r="667" spans="2:15">
      <c r="B667" t="s">
        <v>587</v>
      </c>
      <c r="C667" t="s">
        <v>61</v>
      </c>
      <c r="D667" t="s">
        <v>1895</v>
      </c>
      <c r="E667" t="s">
        <v>1888</v>
      </c>
      <c r="H667">
        <v>19</v>
      </c>
      <c r="I667" t="s">
        <v>1889</v>
      </c>
      <c r="J667">
        <v>3316</v>
      </c>
      <c r="K667">
        <v>63004</v>
      </c>
      <c r="L667" t="s">
        <v>1890</v>
      </c>
      <c r="M667" t="s">
        <v>1891</v>
      </c>
      <c r="O667" t="s">
        <v>1892</v>
      </c>
    </row>
    <row r="668" spans="2:15">
      <c r="B668" t="s">
        <v>589</v>
      </c>
      <c r="C668" t="s">
        <v>41</v>
      </c>
      <c r="D668" t="s">
        <v>1887</v>
      </c>
      <c r="E668" t="s">
        <v>1888</v>
      </c>
      <c r="H668">
        <v>9145</v>
      </c>
      <c r="I668" t="s">
        <v>1889</v>
      </c>
      <c r="J668">
        <v>13</v>
      </c>
      <c r="K668">
        <v>118885</v>
      </c>
      <c r="L668" t="s">
        <v>1890</v>
      </c>
      <c r="M668" t="s">
        <v>1891</v>
      </c>
      <c r="O668" t="s">
        <v>1892</v>
      </c>
    </row>
    <row r="669" spans="2:15">
      <c r="B669" t="s">
        <v>589</v>
      </c>
      <c r="C669" t="s">
        <v>41</v>
      </c>
      <c r="D669" t="s">
        <v>1893</v>
      </c>
      <c r="E669" t="s">
        <v>1888</v>
      </c>
      <c r="H669">
        <v>0</v>
      </c>
      <c r="I669" t="s">
        <v>1894</v>
      </c>
      <c r="J669">
        <v>0</v>
      </c>
      <c r="K669">
        <v>0</v>
      </c>
      <c r="L669" t="s">
        <v>1890</v>
      </c>
      <c r="M669" t="s">
        <v>1891</v>
      </c>
      <c r="O669" t="s">
        <v>1892</v>
      </c>
    </row>
    <row r="670" spans="2:15">
      <c r="B670" t="s">
        <v>589</v>
      </c>
      <c r="C670" t="s">
        <v>41</v>
      </c>
      <c r="D670" t="s">
        <v>1895</v>
      </c>
      <c r="E670" t="s">
        <v>1888</v>
      </c>
      <c r="H670">
        <v>538</v>
      </c>
      <c r="I670" t="s">
        <v>1889</v>
      </c>
      <c r="J670">
        <v>192.1</v>
      </c>
      <c r="K670">
        <v>103349.8</v>
      </c>
      <c r="L670" t="s">
        <v>1890</v>
      </c>
      <c r="M670" t="s">
        <v>1891</v>
      </c>
      <c r="O670" t="s">
        <v>1892</v>
      </c>
    </row>
    <row r="671" spans="2:15">
      <c r="B671" t="s">
        <v>591</v>
      </c>
      <c r="C671" t="s">
        <v>70</v>
      </c>
      <c r="D671" t="s">
        <v>1887</v>
      </c>
      <c r="E671" t="s">
        <v>1888</v>
      </c>
      <c r="H671">
        <v>9331</v>
      </c>
      <c r="I671" t="s">
        <v>1889</v>
      </c>
      <c r="J671">
        <v>11</v>
      </c>
      <c r="K671">
        <v>102641</v>
      </c>
      <c r="L671" t="s">
        <v>1890</v>
      </c>
      <c r="M671" t="s">
        <v>1891</v>
      </c>
      <c r="O671" t="s">
        <v>1892</v>
      </c>
    </row>
    <row r="672" spans="2:15">
      <c r="B672" t="s">
        <v>591</v>
      </c>
      <c r="C672" t="s">
        <v>70</v>
      </c>
      <c r="D672" t="s">
        <v>1893</v>
      </c>
      <c r="E672" t="s">
        <v>1888</v>
      </c>
      <c r="H672">
        <v>0</v>
      </c>
      <c r="I672" t="s">
        <v>1894</v>
      </c>
      <c r="J672">
        <v>0</v>
      </c>
      <c r="K672">
        <v>15500</v>
      </c>
      <c r="L672" t="s">
        <v>1890</v>
      </c>
      <c r="M672" t="s">
        <v>1891</v>
      </c>
      <c r="O672" t="s">
        <v>1892</v>
      </c>
    </row>
    <row r="673" spans="2:15">
      <c r="B673" t="s">
        <v>591</v>
      </c>
      <c r="C673" t="s">
        <v>70</v>
      </c>
      <c r="D673" t="s">
        <v>1895</v>
      </c>
      <c r="E673" t="s">
        <v>1888</v>
      </c>
      <c r="H673">
        <v>21</v>
      </c>
      <c r="I673" t="s">
        <v>1889</v>
      </c>
      <c r="J673">
        <v>3043</v>
      </c>
      <c r="K673">
        <v>63903</v>
      </c>
      <c r="L673" t="s">
        <v>1890</v>
      </c>
      <c r="M673" t="s">
        <v>1891</v>
      </c>
      <c r="O673" t="s">
        <v>1892</v>
      </c>
    </row>
    <row r="674" spans="2:15">
      <c r="B674" t="s">
        <v>593</v>
      </c>
      <c r="C674" t="s">
        <v>271</v>
      </c>
      <c r="D674" t="s">
        <v>1887</v>
      </c>
      <c r="E674" t="s">
        <v>1888</v>
      </c>
      <c r="H674">
        <v>8841</v>
      </c>
      <c r="I674" t="s">
        <v>1889</v>
      </c>
      <c r="J674">
        <v>14.18</v>
      </c>
      <c r="K674">
        <v>125365.38</v>
      </c>
      <c r="L674" t="s">
        <v>1890</v>
      </c>
      <c r="M674" t="s">
        <v>1891</v>
      </c>
      <c r="O674" t="s">
        <v>1892</v>
      </c>
    </row>
    <row r="675" spans="2:15">
      <c r="B675" t="s">
        <v>593</v>
      </c>
      <c r="C675" t="s">
        <v>271</v>
      </c>
      <c r="D675" t="s">
        <v>1893</v>
      </c>
      <c r="E675" t="s">
        <v>1888</v>
      </c>
      <c r="H675">
        <v>0</v>
      </c>
      <c r="I675" t="s">
        <v>1894</v>
      </c>
      <c r="J675">
        <v>0</v>
      </c>
      <c r="K675">
        <v>25000</v>
      </c>
      <c r="L675" t="s">
        <v>1890</v>
      </c>
      <c r="M675" t="s">
        <v>1891</v>
      </c>
      <c r="O675" t="s">
        <v>1892</v>
      </c>
    </row>
    <row r="676" spans="2:15">
      <c r="B676" t="s">
        <v>593</v>
      </c>
      <c r="C676" t="s">
        <v>271</v>
      </c>
      <c r="D676" t="s">
        <v>1895</v>
      </c>
      <c r="E676" t="s">
        <v>1888</v>
      </c>
      <c r="H676">
        <v>16</v>
      </c>
      <c r="I676" t="s">
        <v>1889</v>
      </c>
      <c r="J676">
        <v>3191</v>
      </c>
      <c r="K676">
        <v>51056</v>
      </c>
      <c r="L676" t="s">
        <v>1890</v>
      </c>
      <c r="M676" t="s">
        <v>1891</v>
      </c>
      <c r="O676" t="s">
        <v>1892</v>
      </c>
    </row>
    <row r="677" spans="2:15">
      <c r="B677" t="s">
        <v>596</v>
      </c>
      <c r="C677" t="s">
        <v>70</v>
      </c>
      <c r="D677" t="s">
        <v>1887</v>
      </c>
      <c r="E677" t="s">
        <v>1888</v>
      </c>
      <c r="H677">
        <v>10478</v>
      </c>
      <c r="I677" t="s">
        <v>1889</v>
      </c>
      <c r="J677">
        <v>10.4</v>
      </c>
      <c r="K677">
        <v>108971.2</v>
      </c>
      <c r="L677" t="s">
        <v>1890</v>
      </c>
      <c r="M677" t="s">
        <v>1891</v>
      </c>
      <c r="O677" t="s">
        <v>1892</v>
      </c>
    </row>
    <row r="678" spans="2:15">
      <c r="B678" t="s">
        <v>596</v>
      </c>
      <c r="C678" t="s">
        <v>70</v>
      </c>
      <c r="D678" t="s">
        <v>1893</v>
      </c>
      <c r="E678" t="s">
        <v>1888</v>
      </c>
      <c r="H678">
        <v>0</v>
      </c>
      <c r="I678" t="s">
        <v>1894</v>
      </c>
      <c r="J678">
        <v>0</v>
      </c>
      <c r="K678">
        <v>7500</v>
      </c>
      <c r="L678" t="s">
        <v>1890</v>
      </c>
      <c r="M678" t="s">
        <v>1891</v>
      </c>
      <c r="O678" t="s">
        <v>1892</v>
      </c>
    </row>
    <row r="679" spans="2:15">
      <c r="B679" t="s">
        <v>596</v>
      </c>
      <c r="C679" t="s">
        <v>70</v>
      </c>
      <c r="D679" t="s">
        <v>1895</v>
      </c>
      <c r="E679" t="s">
        <v>1888</v>
      </c>
      <c r="H679">
        <v>26</v>
      </c>
      <c r="I679" t="s">
        <v>1889</v>
      </c>
      <c r="J679">
        <v>3043</v>
      </c>
      <c r="K679">
        <v>79118</v>
      </c>
      <c r="L679" t="s">
        <v>1890</v>
      </c>
      <c r="M679" t="s">
        <v>1891</v>
      </c>
      <c r="O679" t="s">
        <v>1892</v>
      </c>
    </row>
    <row r="680" spans="2:15">
      <c r="B680" t="s">
        <v>598</v>
      </c>
      <c r="C680" t="s">
        <v>271</v>
      </c>
      <c r="D680" t="s">
        <v>1887</v>
      </c>
      <c r="E680" t="s">
        <v>1888</v>
      </c>
      <c r="H680">
        <v>11950</v>
      </c>
      <c r="I680" t="s">
        <v>1889</v>
      </c>
      <c r="J680">
        <v>11.8769316286826</v>
      </c>
      <c r="K680">
        <v>141929.332962757</v>
      </c>
      <c r="L680" t="s">
        <v>1890</v>
      </c>
      <c r="M680" t="s">
        <v>1891</v>
      </c>
      <c r="O680" t="s">
        <v>1892</v>
      </c>
    </row>
    <row r="681" spans="2:15">
      <c r="B681" t="s">
        <v>598</v>
      </c>
      <c r="C681" t="s">
        <v>271</v>
      </c>
      <c r="D681" t="s">
        <v>1893</v>
      </c>
      <c r="E681" t="s">
        <v>1888</v>
      </c>
      <c r="H681">
        <v>117</v>
      </c>
      <c r="I681" t="s">
        <v>1894</v>
      </c>
      <c r="J681">
        <v>199</v>
      </c>
      <c r="K681">
        <v>23283</v>
      </c>
      <c r="L681" t="s">
        <v>1890</v>
      </c>
      <c r="M681" t="s">
        <v>1891</v>
      </c>
      <c r="O681" t="s">
        <v>1892</v>
      </c>
    </row>
    <row r="682" spans="2:15">
      <c r="B682" t="s">
        <v>598</v>
      </c>
      <c r="C682" t="s">
        <v>271</v>
      </c>
      <c r="D682" t="s">
        <v>1895</v>
      </c>
      <c r="E682" t="s">
        <v>1888</v>
      </c>
      <c r="H682">
        <v>21</v>
      </c>
      <c r="I682" t="s">
        <v>1889</v>
      </c>
      <c r="J682">
        <v>3191</v>
      </c>
      <c r="K682">
        <v>67011</v>
      </c>
      <c r="L682" t="s">
        <v>1890</v>
      </c>
      <c r="M682" t="s">
        <v>1891</v>
      </c>
      <c r="O682" t="s">
        <v>1892</v>
      </c>
    </row>
    <row r="683" spans="2:15">
      <c r="B683" t="s">
        <v>600</v>
      </c>
      <c r="C683" t="s">
        <v>32</v>
      </c>
      <c r="D683" t="s">
        <v>1887</v>
      </c>
      <c r="E683" t="s">
        <v>1888</v>
      </c>
      <c r="H683">
        <v>11849.25</v>
      </c>
      <c r="I683" t="s">
        <v>1889</v>
      </c>
      <c r="J683">
        <v>10</v>
      </c>
      <c r="K683">
        <v>118492.5</v>
      </c>
      <c r="L683" t="s">
        <v>1890</v>
      </c>
      <c r="M683" t="s">
        <v>1891</v>
      </c>
      <c r="O683" t="s">
        <v>1892</v>
      </c>
    </row>
    <row r="684" spans="2:15">
      <c r="B684" t="s">
        <v>600</v>
      </c>
      <c r="C684" t="s">
        <v>32</v>
      </c>
      <c r="D684" t="s">
        <v>1893</v>
      </c>
      <c r="E684" t="s">
        <v>1888</v>
      </c>
      <c r="H684">
        <v>0</v>
      </c>
      <c r="I684" t="s">
        <v>1894</v>
      </c>
      <c r="J684">
        <v>0</v>
      </c>
      <c r="K684">
        <v>0</v>
      </c>
      <c r="L684" t="s">
        <v>1890</v>
      </c>
      <c r="M684" t="s">
        <v>1891</v>
      </c>
      <c r="O684" t="s">
        <v>1892</v>
      </c>
    </row>
    <row r="685" spans="2:15">
      <c r="B685" t="s">
        <v>600</v>
      </c>
      <c r="C685" t="s">
        <v>32</v>
      </c>
      <c r="D685" t="s">
        <v>1895</v>
      </c>
      <c r="E685" t="s">
        <v>1888</v>
      </c>
      <c r="H685">
        <v>591.32</v>
      </c>
      <c r="I685" t="s">
        <v>1889</v>
      </c>
      <c r="J685">
        <v>98.8472400730569</v>
      </c>
      <c r="K685">
        <v>58450.35</v>
      </c>
      <c r="L685" t="s">
        <v>1890</v>
      </c>
      <c r="M685" t="s">
        <v>1891</v>
      </c>
      <c r="O685" t="s">
        <v>1892</v>
      </c>
    </row>
    <row r="686" spans="2:15">
      <c r="B686" t="s">
        <v>602</v>
      </c>
      <c r="C686" t="s">
        <v>70</v>
      </c>
      <c r="D686" t="s">
        <v>1887</v>
      </c>
      <c r="E686" t="s">
        <v>1888</v>
      </c>
      <c r="H686">
        <v>6820</v>
      </c>
      <c r="I686" t="s">
        <v>1889</v>
      </c>
      <c r="J686">
        <v>12</v>
      </c>
      <c r="K686">
        <v>81840</v>
      </c>
      <c r="L686" t="s">
        <v>1890</v>
      </c>
      <c r="M686" t="s">
        <v>1891</v>
      </c>
      <c r="O686" t="s">
        <v>1892</v>
      </c>
    </row>
    <row r="687" spans="2:15">
      <c r="B687" t="s">
        <v>602</v>
      </c>
      <c r="C687" t="s">
        <v>70</v>
      </c>
      <c r="D687" t="s">
        <v>1893</v>
      </c>
      <c r="E687" t="s">
        <v>1888</v>
      </c>
      <c r="H687">
        <v>0</v>
      </c>
      <c r="I687" t="s">
        <v>1894</v>
      </c>
      <c r="J687">
        <v>0</v>
      </c>
      <c r="K687">
        <v>6962</v>
      </c>
      <c r="L687" t="s">
        <v>1890</v>
      </c>
      <c r="M687" t="s">
        <v>1891</v>
      </c>
      <c r="O687" t="s">
        <v>1892</v>
      </c>
    </row>
    <row r="688" spans="2:15">
      <c r="B688" t="s">
        <v>602</v>
      </c>
      <c r="C688" t="s">
        <v>70</v>
      </c>
      <c r="D688" t="s">
        <v>1895</v>
      </c>
      <c r="E688" t="s">
        <v>1888</v>
      </c>
      <c r="H688">
        <v>16</v>
      </c>
      <c r="I688" t="s">
        <v>1889</v>
      </c>
      <c r="J688">
        <v>3150</v>
      </c>
      <c r="K688">
        <v>50400</v>
      </c>
      <c r="L688" t="s">
        <v>1890</v>
      </c>
      <c r="M688" t="s">
        <v>1891</v>
      </c>
      <c r="O688" t="s">
        <v>1892</v>
      </c>
    </row>
    <row r="689" spans="2:15">
      <c r="B689" t="s">
        <v>604</v>
      </c>
      <c r="C689" t="s">
        <v>70</v>
      </c>
      <c r="D689" t="s">
        <v>1887</v>
      </c>
      <c r="E689" t="s">
        <v>1888</v>
      </c>
      <c r="H689">
        <v>7440</v>
      </c>
      <c r="I689" t="s">
        <v>1889</v>
      </c>
      <c r="J689">
        <v>10.2</v>
      </c>
      <c r="K689">
        <v>75888</v>
      </c>
      <c r="L689" t="s">
        <v>1890</v>
      </c>
      <c r="M689" t="s">
        <v>1891</v>
      </c>
      <c r="O689" t="s">
        <v>1892</v>
      </c>
    </row>
    <row r="690" spans="2:15">
      <c r="B690" t="s">
        <v>604</v>
      </c>
      <c r="C690" t="s">
        <v>70</v>
      </c>
      <c r="D690" t="s">
        <v>1893</v>
      </c>
      <c r="E690" t="s">
        <v>1888</v>
      </c>
      <c r="H690">
        <v>0</v>
      </c>
      <c r="I690" t="s">
        <v>1894</v>
      </c>
      <c r="J690">
        <v>0</v>
      </c>
      <c r="K690">
        <v>5900</v>
      </c>
      <c r="L690" t="s">
        <v>1890</v>
      </c>
      <c r="M690" t="s">
        <v>1891</v>
      </c>
      <c r="O690" t="s">
        <v>1892</v>
      </c>
    </row>
    <row r="691" spans="2:15">
      <c r="B691" t="s">
        <v>604</v>
      </c>
      <c r="C691" t="s">
        <v>70</v>
      </c>
      <c r="D691" t="s">
        <v>1895</v>
      </c>
      <c r="E691" t="s">
        <v>1888</v>
      </c>
      <c r="H691">
        <v>10</v>
      </c>
      <c r="I691" t="s">
        <v>1889</v>
      </c>
      <c r="J691">
        <v>2932</v>
      </c>
      <c r="K691">
        <v>29320</v>
      </c>
      <c r="L691" t="s">
        <v>1890</v>
      </c>
      <c r="M691" t="s">
        <v>1891</v>
      </c>
      <c r="O691" t="s">
        <v>1892</v>
      </c>
    </row>
    <row r="692" spans="2:15">
      <c r="B692" t="s">
        <v>606</v>
      </c>
      <c r="C692" t="s">
        <v>41</v>
      </c>
      <c r="D692" t="s">
        <v>1887</v>
      </c>
      <c r="E692" t="s">
        <v>1888</v>
      </c>
      <c r="H692">
        <v>11160</v>
      </c>
      <c r="I692" t="s">
        <v>1889</v>
      </c>
      <c r="J692">
        <v>10.8640681003584</v>
      </c>
      <c r="K692">
        <v>121243</v>
      </c>
      <c r="L692" t="s">
        <v>1890</v>
      </c>
      <c r="M692" t="s">
        <v>1891</v>
      </c>
      <c r="O692" t="s">
        <v>1892</v>
      </c>
    </row>
    <row r="693" spans="2:15">
      <c r="B693" t="s">
        <v>606</v>
      </c>
      <c r="C693" t="s">
        <v>41</v>
      </c>
      <c r="D693" t="s">
        <v>1893</v>
      </c>
      <c r="E693" t="s">
        <v>1888</v>
      </c>
      <c r="H693">
        <v>0</v>
      </c>
      <c r="I693" t="s">
        <v>1894</v>
      </c>
      <c r="J693">
        <v>0</v>
      </c>
      <c r="K693">
        <v>0</v>
      </c>
      <c r="L693" t="s">
        <v>1890</v>
      </c>
      <c r="M693" t="s">
        <v>1891</v>
      </c>
      <c r="O693" t="s">
        <v>1892</v>
      </c>
    </row>
    <row r="694" spans="2:15">
      <c r="B694" t="s">
        <v>606</v>
      </c>
      <c r="C694" t="s">
        <v>41</v>
      </c>
      <c r="D694" t="s">
        <v>1895</v>
      </c>
      <c r="E694" t="s">
        <v>1888</v>
      </c>
      <c r="H694">
        <v>13</v>
      </c>
      <c r="I694" t="s">
        <v>1889</v>
      </c>
      <c r="J694">
        <v>3241</v>
      </c>
      <c r="K694">
        <v>42133</v>
      </c>
      <c r="L694" t="s">
        <v>1890</v>
      </c>
      <c r="M694" t="s">
        <v>1891</v>
      </c>
      <c r="O694" t="s">
        <v>1892</v>
      </c>
    </row>
    <row r="695" spans="2:15">
      <c r="B695" t="s">
        <v>609</v>
      </c>
      <c r="C695" t="s">
        <v>70</v>
      </c>
      <c r="D695" t="s">
        <v>1887</v>
      </c>
      <c r="E695" t="s">
        <v>1888</v>
      </c>
      <c r="H695">
        <v>8835</v>
      </c>
      <c r="I695" t="s">
        <v>1889</v>
      </c>
      <c r="J695">
        <v>12</v>
      </c>
      <c r="K695">
        <v>106020</v>
      </c>
      <c r="L695" t="s">
        <v>1890</v>
      </c>
      <c r="M695" t="s">
        <v>1891</v>
      </c>
      <c r="O695" t="s">
        <v>1892</v>
      </c>
    </row>
    <row r="696" spans="2:15">
      <c r="B696" t="s">
        <v>609</v>
      </c>
      <c r="C696" t="s">
        <v>70</v>
      </c>
      <c r="D696" t="s">
        <v>1893</v>
      </c>
      <c r="E696" t="s">
        <v>1888</v>
      </c>
      <c r="H696">
        <v>0</v>
      </c>
      <c r="I696" t="s">
        <v>1894</v>
      </c>
      <c r="J696">
        <v>0</v>
      </c>
      <c r="K696">
        <v>0</v>
      </c>
      <c r="L696" t="s">
        <v>1890</v>
      </c>
      <c r="M696" t="s">
        <v>1891</v>
      </c>
      <c r="O696" t="s">
        <v>1892</v>
      </c>
    </row>
    <row r="697" spans="2:15">
      <c r="B697" t="s">
        <v>609</v>
      </c>
      <c r="C697" t="s">
        <v>70</v>
      </c>
      <c r="D697" t="s">
        <v>1895</v>
      </c>
      <c r="E697" t="s">
        <v>1888</v>
      </c>
      <c r="H697">
        <v>22</v>
      </c>
      <c r="I697" t="s">
        <v>1889</v>
      </c>
      <c r="J697">
        <v>3064</v>
      </c>
      <c r="K697">
        <v>67408</v>
      </c>
      <c r="L697" t="s">
        <v>1890</v>
      </c>
      <c r="M697" t="s">
        <v>1891</v>
      </c>
      <c r="O697" t="s">
        <v>1892</v>
      </c>
    </row>
    <row r="698" spans="2:15">
      <c r="B698" t="s">
        <v>612</v>
      </c>
      <c r="C698" t="s">
        <v>258</v>
      </c>
      <c r="D698" t="s">
        <v>1887</v>
      </c>
      <c r="E698" t="s">
        <v>1888</v>
      </c>
      <c r="H698">
        <v>9665</v>
      </c>
      <c r="I698" t="s">
        <v>1889</v>
      </c>
      <c r="J698">
        <v>11.82428453</v>
      </c>
      <c r="K698">
        <v>114281.70998245</v>
      </c>
      <c r="L698" t="s">
        <v>1890</v>
      </c>
      <c r="M698" t="s">
        <v>1891</v>
      </c>
      <c r="O698" t="s">
        <v>1892</v>
      </c>
    </row>
    <row r="699" spans="2:15">
      <c r="B699" t="s">
        <v>612</v>
      </c>
      <c r="C699" t="s">
        <v>258</v>
      </c>
      <c r="D699" t="s">
        <v>1893</v>
      </c>
      <c r="E699" t="s">
        <v>1888</v>
      </c>
      <c r="H699">
        <v>0</v>
      </c>
      <c r="I699" t="s">
        <v>1894</v>
      </c>
      <c r="J699">
        <v>0</v>
      </c>
      <c r="K699">
        <v>0</v>
      </c>
      <c r="L699" t="s">
        <v>1890</v>
      </c>
      <c r="M699" t="s">
        <v>1891</v>
      </c>
      <c r="O699" t="s">
        <v>1892</v>
      </c>
    </row>
    <row r="700" spans="2:15">
      <c r="B700" t="s">
        <v>612</v>
      </c>
      <c r="C700" t="s">
        <v>258</v>
      </c>
      <c r="D700" t="s">
        <v>1895</v>
      </c>
      <c r="E700" t="s">
        <v>1888</v>
      </c>
      <c r="H700">
        <v>14</v>
      </c>
      <c r="I700" t="s">
        <v>1889</v>
      </c>
      <c r="J700">
        <v>2660</v>
      </c>
      <c r="K700">
        <v>37240</v>
      </c>
      <c r="L700" t="s">
        <v>1890</v>
      </c>
      <c r="M700" t="s">
        <v>1891</v>
      </c>
      <c r="O700" t="s">
        <v>1892</v>
      </c>
    </row>
    <row r="701" spans="2:15">
      <c r="B701" t="s">
        <v>614</v>
      </c>
      <c r="C701" t="s">
        <v>258</v>
      </c>
      <c r="D701" t="s">
        <v>1887</v>
      </c>
      <c r="E701" t="s">
        <v>1888</v>
      </c>
      <c r="H701">
        <v>7640</v>
      </c>
      <c r="I701" t="s">
        <v>1889</v>
      </c>
      <c r="J701">
        <v>11.67</v>
      </c>
      <c r="K701">
        <v>89158.8</v>
      </c>
      <c r="L701" t="s">
        <v>1890</v>
      </c>
      <c r="M701" t="s">
        <v>1891</v>
      </c>
      <c r="O701" t="s">
        <v>1892</v>
      </c>
    </row>
    <row r="702" spans="2:15">
      <c r="B702" t="s">
        <v>614</v>
      </c>
      <c r="C702" t="s">
        <v>258</v>
      </c>
      <c r="D702" t="s">
        <v>1893</v>
      </c>
      <c r="E702" t="s">
        <v>1888</v>
      </c>
      <c r="H702">
        <v>0</v>
      </c>
      <c r="I702" t="s">
        <v>1894</v>
      </c>
      <c r="J702">
        <v>0</v>
      </c>
      <c r="K702">
        <v>0</v>
      </c>
      <c r="L702" t="s">
        <v>1890</v>
      </c>
      <c r="M702" t="s">
        <v>1891</v>
      </c>
      <c r="O702" t="s">
        <v>1892</v>
      </c>
    </row>
    <row r="703" spans="2:15">
      <c r="B703" t="s">
        <v>614</v>
      </c>
      <c r="C703" t="s">
        <v>258</v>
      </c>
      <c r="D703" t="s">
        <v>1895</v>
      </c>
      <c r="E703" t="s">
        <v>1888</v>
      </c>
      <c r="H703">
        <v>0</v>
      </c>
      <c r="I703" t="s">
        <v>1889</v>
      </c>
      <c r="J703">
        <v>0</v>
      </c>
      <c r="K703">
        <v>0</v>
      </c>
      <c r="L703" t="s">
        <v>1890</v>
      </c>
      <c r="M703" t="s">
        <v>1891</v>
      </c>
      <c r="O703" t="s">
        <v>1892</v>
      </c>
    </row>
    <row r="704" spans="2:15">
      <c r="B704" t="s">
        <v>617</v>
      </c>
      <c r="C704" t="s">
        <v>32</v>
      </c>
      <c r="D704" t="s">
        <v>1887</v>
      </c>
      <c r="E704" t="s">
        <v>1888</v>
      </c>
      <c r="H704">
        <v>5237</v>
      </c>
      <c r="I704" t="s">
        <v>1889</v>
      </c>
      <c r="J704">
        <v>8.11533320603399</v>
      </c>
      <c r="K704">
        <v>42500</v>
      </c>
      <c r="L704" t="s">
        <v>1890</v>
      </c>
      <c r="M704" t="s">
        <v>1891</v>
      </c>
      <c r="O704" t="s">
        <v>1892</v>
      </c>
    </row>
    <row r="705" spans="2:15">
      <c r="B705" t="s">
        <v>617</v>
      </c>
      <c r="C705" t="s">
        <v>32</v>
      </c>
      <c r="D705" t="s">
        <v>1893</v>
      </c>
      <c r="E705" t="s">
        <v>1888</v>
      </c>
      <c r="H705">
        <v>0</v>
      </c>
      <c r="I705" t="s">
        <v>1894</v>
      </c>
      <c r="J705">
        <v>0</v>
      </c>
      <c r="K705">
        <v>0</v>
      </c>
      <c r="L705" t="s">
        <v>1890</v>
      </c>
      <c r="M705" t="s">
        <v>1891</v>
      </c>
      <c r="O705" t="s">
        <v>1892</v>
      </c>
    </row>
    <row r="706" spans="2:15">
      <c r="B706" t="s">
        <v>617</v>
      </c>
      <c r="C706" t="s">
        <v>32</v>
      </c>
      <c r="D706" t="s">
        <v>1895</v>
      </c>
      <c r="E706" t="s">
        <v>1888</v>
      </c>
      <c r="H706">
        <v>24</v>
      </c>
      <c r="I706" t="s">
        <v>1889</v>
      </c>
      <c r="J706">
        <v>3071</v>
      </c>
      <c r="K706">
        <v>73704</v>
      </c>
      <c r="L706" t="s">
        <v>1890</v>
      </c>
      <c r="M706" t="s">
        <v>1891</v>
      </c>
      <c r="O706" t="s">
        <v>1892</v>
      </c>
    </row>
    <row r="707" spans="2:15">
      <c r="B707" t="s">
        <v>619</v>
      </c>
      <c r="C707" t="s">
        <v>70</v>
      </c>
      <c r="D707" t="s">
        <v>1887</v>
      </c>
      <c r="E707" t="s">
        <v>1888</v>
      </c>
      <c r="H707">
        <v>9424</v>
      </c>
      <c r="I707" t="s">
        <v>1889</v>
      </c>
      <c r="J707">
        <v>9.6</v>
      </c>
      <c r="K707">
        <v>90470.4</v>
      </c>
      <c r="L707" t="s">
        <v>1890</v>
      </c>
      <c r="M707" t="s">
        <v>1891</v>
      </c>
      <c r="O707" t="s">
        <v>1892</v>
      </c>
    </row>
    <row r="708" spans="2:15">
      <c r="B708" t="s">
        <v>619</v>
      </c>
      <c r="C708" t="s">
        <v>70</v>
      </c>
      <c r="D708" t="s">
        <v>1893</v>
      </c>
      <c r="E708" t="s">
        <v>1888</v>
      </c>
      <c r="H708">
        <v>46</v>
      </c>
      <c r="I708" t="s">
        <v>1894</v>
      </c>
      <c r="J708">
        <v>100</v>
      </c>
      <c r="K708">
        <v>4600</v>
      </c>
      <c r="L708" t="s">
        <v>1890</v>
      </c>
      <c r="M708" t="s">
        <v>1891</v>
      </c>
      <c r="O708" t="s">
        <v>1892</v>
      </c>
    </row>
    <row r="709" spans="2:15">
      <c r="B709" t="s">
        <v>619</v>
      </c>
      <c r="C709" t="s">
        <v>70</v>
      </c>
      <c r="D709" t="s">
        <v>1895</v>
      </c>
      <c r="E709" t="s">
        <v>1888</v>
      </c>
      <c r="H709">
        <v>27</v>
      </c>
      <c r="I709" t="s">
        <v>1889</v>
      </c>
      <c r="J709">
        <v>3043</v>
      </c>
      <c r="K709">
        <v>82161</v>
      </c>
      <c r="L709" t="s">
        <v>1890</v>
      </c>
      <c r="M709" t="s">
        <v>1891</v>
      </c>
      <c r="O709" t="s">
        <v>1892</v>
      </c>
    </row>
    <row r="710" spans="2:15">
      <c r="B710" t="s">
        <v>621</v>
      </c>
      <c r="C710" t="s">
        <v>271</v>
      </c>
      <c r="D710" t="s">
        <v>1887</v>
      </c>
      <c r="E710" t="s">
        <v>1888</v>
      </c>
      <c r="H710">
        <v>4448</v>
      </c>
      <c r="I710" t="s">
        <v>1889</v>
      </c>
      <c r="J710">
        <v>11.82</v>
      </c>
      <c r="K710">
        <v>52575.36</v>
      </c>
      <c r="L710" t="s">
        <v>1890</v>
      </c>
      <c r="M710" t="s">
        <v>1891</v>
      </c>
      <c r="O710" t="s">
        <v>1892</v>
      </c>
    </row>
    <row r="711" spans="2:15">
      <c r="B711" t="s">
        <v>621</v>
      </c>
      <c r="C711" t="s">
        <v>271</v>
      </c>
      <c r="D711" t="s">
        <v>1893</v>
      </c>
      <c r="E711" t="s">
        <v>1888</v>
      </c>
      <c r="H711">
        <v>170</v>
      </c>
      <c r="I711" t="s">
        <v>1894</v>
      </c>
      <c r="J711">
        <v>169</v>
      </c>
      <c r="K711">
        <v>28730</v>
      </c>
      <c r="L711" t="s">
        <v>1890</v>
      </c>
      <c r="M711" t="s">
        <v>1891</v>
      </c>
      <c r="O711" t="s">
        <v>1892</v>
      </c>
    </row>
    <row r="712" spans="2:15">
      <c r="B712" t="s">
        <v>621</v>
      </c>
      <c r="C712" t="s">
        <v>271</v>
      </c>
      <c r="D712" t="s">
        <v>1895</v>
      </c>
      <c r="E712" t="s">
        <v>1888</v>
      </c>
      <c r="H712">
        <v>10</v>
      </c>
      <c r="I712" t="s">
        <v>1889</v>
      </c>
      <c r="J712">
        <v>3191</v>
      </c>
      <c r="K712">
        <v>31910</v>
      </c>
      <c r="L712" t="s">
        <v>1890</v>
      </c>
      <c r="M712" t="s">
        <v>1891</v>
      </c>
      <c r="O712" t="s">
        <v>1892</v>
      </c>
    </row>
    <row r="713" spans="2:15">
      <c r="B713" t="s">
        <v>623</v>
      </c>
      <c r="C713" t="s">
        <v>41</v>
      </c>
      <c r="D713" t="s">
        <v>1887</v>
      </c>
      <c r="E713" t="s">
        <v>1888</v>
      </c>
      <c r="H713">
        <v>16430</v>
      </c>
      <c r="I713" t="s">
        <v>1889</v>
      </c>
      <c r="J713">
        <v>9</v>
      </c>
      <c r="K713">
        <v>147870</v>
      </c>
      <c r="L713" t="s">
        <v>1890</v>
      </c>
      <c r="M713" t="s">
        <v>1891</v>
      </c>
      <c r="O713" t="s">
        <v>1892</v>
      </c>
    </row>
    <row r="714" spans="2:15">
      <c r="B714" t="s">
        <v>623</v>
      </c>
      <c r="C714" t="s">
        <v>41</v>
      </c>
      <c r="D714" t="s">
        <v>1893</v>
      </c>
      <c r="E714" t="s">
        <v>1888</v>
      </c>
      <c r="H714">
        <v>0</v>
      </c>
      <c r="I714" t="s">
        <v>1894</v>
      </c>
      <c r="J714">
        <v>0</v>
      </c>
      <c r="K714">
        <v>0</v>
      </c>
      <c r="L714" t="s">
        <v>1890</v>
      </c>
      <c r="M714" t="s">
        <v>1891</v>
      </c>
      <c r="O714" t="s">
        <v>1892</v>
      </c>
    </row>
    <row r="715" spans="2:15">
      <c r="B715" t="s">
        <v>623</v>
      </c>
      <c r="C715" t="s">
        <v>41</v>
      </c>
      <c r="D715" t="s">
        <v>1895</v>
      </c>
      <c r="E715" t="s">
        <v>1888</v>
      </c>
      <c r="H715">
        <v>31</v>
      </c>
      <c r="I715" t="s">
        <v>1889</v>
      </c>
      <c r="J715">
        <v>3241</v>
      </c>
      <c r="K715">
        <v>100471</v>
      </c>
      <c r="L715" t="s">
        <v>1890</v>
      </c>
      <c r="M715" t="s">
        <v>1891</v>
      </c>
      <c r="O715" t="s">
        <v>1892</v>
      </c>
    </row>
    <row r="716" spans="2:15">
      <c r="B716" t="s">
        <v>626</v>
      </c>
      <c r="C716" t="s">
        <v>41</v>
      </c>
      <c r="D716" t="s">
        <v>1887</v>
      </c>
      <c r="E716" t="s">
        <v>1888</v>
      </c>
      <c r="H716">
        <v>12803</v>
      </c>
      <c r="I716" t="s">
        <v>1889</v>
      </c>
      <c r="J716">
        <v>10.61</v>
      </c>
      <c r="K716">
        <v>135839.83</v>
      </c>
      <c r="L716" t="s">
        <v>1890</v>
      </c>
      <c r="M716" t="s">
        <v>1891</v>
      </c>
      <c r="O716" t="s">
        <v>1892</v>
      </c>
    </row>
    <row r="717" spans="2:15">
      <c r="B717" t="s">
        <v>626</v>
      </c>
      <c r="C717" t="s">
        <v>41</v>
      </c>
      <c r="D717" t="s">
        <v>1893</v>
      </c>
      <c r="E717" t="s">
        <v>1888</v>
      </c>
      <c r="H717">
        <v>0</v>
      </c>
      <c r="I717" t="s">
        <v>1894</v>
      </c>
      <c r="J717">
        <v>0</v>
      </c>
      <c r="K717">
        <v>0</v>
      </c>
      <c r="L717" t="s">
        <v>1890</v>
      </c>
      <c r="M717" t="s">
        <v>1891</v>
      </c>
      <c r="O717" t="s">
        <v>1892</v>
      </c>
    </row>
    <row r="718" spans="2:15">
      <c r="B718" t="s">
        <v>626</v>
      </c>
      <c r="C718" t="s">
        <v>41</v>
      </c>
      <c r="D718" t="s">
        <v>1895</v>
      </c>
      <c r="E718" t="s">
        <v>1888</v>
      </c>
      <c r="H718">
        <v>20</v>
      </c>
      <c r="I718" t="s">
        <v>1889</v>
      </c>
      <c r="J718">
        <v>3081.5</v>
      </c>
      <c r="K718">
        <v>61630</v>
      </c>
      <c r="L718" t="s">
        <v>1890</v>
      </c>
      <c r="M718" t="s">
        <v>1891</v>
      </c>
      <c r="O718" t="s">
        <v>1892</v>
      </c>
    </row>
    <row r="719" spans="2:15">
      <c r="B719" t="s">
        <v>628</v>
      </c>
      <c r="C719" t="s">
        <v>70</v>
      </c>
      <c r="D719" t="s">
        <v>1887</v>
      </c>
      <c r="E719" t="s">
        <v>1888</v>
      </c>
      <c r="H719">
        <v>7548</v>
      </c>
      <c r="I719" t="s">
        <v>1889</v>
      </c>
      <c r="J719">
        <v>14.15</v>
      </c>
      <c r="K719">
        <v>106804.2</v>
      </c>
      <c r="L719" t="s">
        <v>1890</v>
      </c>
      <c r="M719" t="s">
        <v>1891</v>
      </c>
      <c r="O719" t="s">
        <v>1892</v>
      </c>
    </row>
    <row r="720" spans="2:15">
      <c r="B720" t="s">
        <v>628</v>
      </c>
      <c r="C720" t="s">
        <v>70</v>
      </c>
      <c r="D720" t="s">
        <v>1893</v>
      </c>
      <c r="E720" t="s">
        <v>1888</v>
      </c>
      <c r="H720">
        <v>145</v>
      </c>
      <c r="I720" t="s">
        <v>1894</v>
      </c>
      <c r="J720">
        <v>263</v>
      </c>
      <c r="K720">
        <v>38135</v>
      </c>
      <c r="L720" t="s">
        <v>1890</v>
      </c>
      <c r="M720" t="s">
        <v>1891</v>
      </c>
      <c r="O720" t="s">
        <v>1892</v>
      </c>
    </row>
    <row r="721" spans="2:15">
      <c r="B721" t="s">
        <v>628</v>
      </c>
      <c r="C721" t="s">
        <v>70</v>
      </c>
      <c r="D721" t="s">
        <v>1895</v>
      </c>
      <c r="E721" t="s">
        <v>1888</v>
      </c>
      <c r="H721">
        <v>24</v>
      </c>
      <c r="I721" t="s">
        <v>1889</v>
      </c>
      <c r="J721">
        <v>3043</v>
      </c>
      <c r="K721">
        <v>73032</v>
      </c>
      <c r="L721" t="s">
        <v>1890</v>
      </c>
      <c r="M721" t="s">
        <v>1891</v>
      </c>
      <c r="O721" t="s">
        <v>1892</v>
      </c>
    </row>
    <row r="722" spans="2:15">
      <c r="B722" t="s">
        <v>630</v>
      </c>
      <c r="C722" t="s">
        <v>271</v>
      </c>
      <c r="D722" t="s">
        <v>1887</v>
      </c>
      <c r="E722" t="s">
        <v>1888</v>
      </c>
      <c r="H722">
        <v>12652</v>
      </c>
      <c r="I722" t="s">
        <v>1889</v>
      </c>
      <c r="J722">
        <v>12.04</v>
      </c>
      <c r="K722">
        <v>152330.08</v>
      </c>
      <c r="L722" t="s">
        <v>1890</v>
      </c>
      <c r="M722" t="s">
        <v>1891</v>
      </c>
      <c r="O722" t="s">
        <v>1892</v>
      </c>
    </row>
    <row r="723" spans="2:15">
      <c r="B723" t="s">
        <v>630</v>
      </c>
      <c r="C723" t="s">
        <v>271</v>
      </c>
      <c r="D723" t="s">
        <v>1893</v>
      </c>
      <c r="E723" t="s">
        <v>1888</v>
      </c>
      <c r="H723">
        <v>0</v>
      </c>
      <c r="I723" t="s">
        <v>1894</v>
      </c>
      <c r="J723">
        <v>0</v>
      </c>
      <c r="K723">
        <v>0</v>
      </c>
      <c r="L723" t="s">
        <v>1890</v>
      </c>
      <c r="M723" t="s">
        <v>1891</v>
      </c>
      <c r="O723" t="s">
        <v>1892</v>
      </c>
    </row>
    <row r="724" spans="2:15">
      <c r="B724" t="s">
        <v>630</v>
      </c>
      <c r="C724" t="s">
        <v>271</v>
      </c>
      <c r="D724" t="s">
        <v>1895</v>
      </c>
      <c r="E724" t="s">
        <v>1888</v>
      </c>
      <c r="H724">
        <v>17</v>
      </c>
      <c r="I724" t="s">
        <v>1889</v>
      </c>
      <c r="J724">
        <v>3191</v>
      </c>
      <c r="K724">
        <v>54247</v>
      </c>
      <c r="L724" t="s">
        <v>1890</v>
      </c>
      <c r="M724" t="s">
        <v>1891</v>
      </c>
      <c r="O724" t="s">
        <v>1892</v>
      </c>
    </row>
    <row r="725" spans="2:15">
      <c r="B725" t="s">
        <v>632</v>
      </c>
      <c r="C725" t="s">
        <v>41</v>
      </c>
      <c r="D725" t="s">
        <v>1887</v>
      </c>
      <c r="E725" t="s">
        <v>1888</v>
      </c>
      <c r="H725">
        <v>9920</v>
      </c>
      <c r="I725" t="s">
        <v>1889</v>
      </c>
      <c r="J725">
        <v>9.27</v>
      </c>
      <c r="K725">
        <v>91958.4</v>
      </c>
      <c r="L725" t="s">
        <v>1890</v>
      </c>
      <c r="M725" t="s">
        <v>1891</v>
      </c>
      <c r="O725" t="s">
        <v>1892</v>
      </c>
    </row>
    <row r="726" spans="2:15">
      <c r="B726" t="s">
        <v>632</v>
      </c>
      <c r="C726" t="s">
        <v>41</v>
      </c>
      <c r="D726" t="s">
        <v>1893</v>
      </c>
      <c r="E726" t="s">
        <v>1888</v>
      </c>
      <c r="H726">
        <v>1</v>
      </c>
      <c r="I726" t="s">
        <v>1894</v>
      </c>
      <c r="J726">
        <v>4720</v>
      </c>
      <c r="K726">
        <v>4720</v>
      </c>
      <c r="L726" t="s">
        <v>1890</v>
      </c>
      <c r="M726" t="s">
        <v>1891</v>
      </c>
      <c r="O726" t="s">
        <v>1892</v>
      </c>
    </row>
    <row r="727" spans="2:15">
      <c r="B727" t="s">
        <v>632</v>
      </c>
      <c r="C727" t="s">
        <v>41</v>
      </c>
      <c r="D727" t="s">
        <v>1895</v>
      </c>
      <c r="E727" t="s">
        <v>1888</v>
      </c>
      <c r="H727">
        <v>17</v>
      </c>
      <c r="I727" t="s">
        <v>1889</v>
      </c>
      <c r="J727">
        <v>3240.5</v>
      </c>
      <c r="K727">
        <v>55088.5</v>
      </c>
      <c r="L727" t="s">
        <v>1890</v>
      </c>
      <c r="M727" t="s">
        <v>1891</v>
      </c>
      <c r="O727" t="s">
        <v>1892</v>
      </c>
    </row>
    <row r="728" spans="2:15">
      <c r="B728" t="s">
        <v>635</v>
      </c>
      <c r="C728" t="s">
        <v>70</v>
      </c>
      <c r="D728" t="s">
        <v>1887</v>
      </c>
      <c r="E728" t="s">
        <v>1888</v>
      </c>
      <c r="H728">
        <v>10571</v>
      </c>
      <c r="I728" t="s">
        <v>1889</v>
      </c>
      <c r="J728">
        <v>13.58</v>
      </c>
      <c r="K728">
        <v>143554.18</v>
      </c>
      <c r="L728" t="s">
        <v>1890</v>
      </c>
      <c r="M728" t="s">
        <v>1891</v>
      </c>
      <c r="O728" t="s">
        <v>1892</v>
      </c>
    </row>
    <row r="729" spans="2:15">
      <c r="B729" t="s">
        <v>635</v>
      </c>
      <c r="C729" t="s">
        <v>70</v>
      </c>
      <c r="D729" t="s">
        <v>1893</v>
      </c>
      <c r="E729" t="s">
        <v>1888</v>
      </c>
      <c r="H729">
        <v>93</v>
      </c>
      <c r="I729" t="s">
        <v>1894</v>
      </c>
      <c r="J729">
        <v>111</v>
      </c>
      <c r="K729">
        <v>10323</v>
      </c>
      <c r="L729" t="s">
        <v>1890</v>
      </c>
      <c r="M729" t="s">
        <v>1891</v>
      </c>
      <c r="O729" t="s">
        <v>1892</v>
      </c>
    </row>
    <row r="730" spans="2:15">
      <c r="B730" t="s">
        <v>635</v>
      </c>
      <c r="C730" t="s">
        <v>70</v>
      </c>
      <c r="D730" t="s">
        <v>1895</v>
      </c>
      <c r="E730" t="s">
        <v>1888</v>
      </c>
      <c r="H730">
        <v>0</v>
      </c>
      <c r="I730" t="s">
        <v>1889</v>
      </c>
      <c r="J730">
        <v>0</v>
      </c>
      <c r="K730">
        <v>0</v>
      </c>
      <c r="L730" t="s">
        <v>1890</v>
      </c>
      <c r="M730" t="s">
        <v>1891</v>
      </c>
      <c r="O730" t="s">
        <v>1892</v>
      </c>
    </row>
    <row r="731" spans="2:15">
      <c r="B731" t="s">
        <v>637</v>
      </c>
      <c r="C731" t="s">
        <v>70</v>
      </c>
      <c r="D731" t="s">
        <v>1887</v>
      </c>
      <c r="E731" t="s">
        <v>1888</v>
      </c>
      <c r="H731">
        <v>9021</v>
      </c>
      <c r="I731" t="s">
        <v>1889</v>
      </c>
      <c r="J731">
        <v>16</v>
      </c>
      <c r="K731">
        <v>144336</v>
      </c>
      <c r="L731" t="s">
        <v>1890</v>
      </c>
      <c r="M731" t="s">
        <v>1891</v>
      </c>
      <c r="O731" t="s">
        <v>1892</v>
      </c>
    </row>
    <row r="732" spans="2:15">
      <c r="B732" t="s">
        <v>637</v>
      </c>
      <c r="C732" t="s">
        <v>70</v>
      </c>
      <c r="D732" t="s">
        <v>1893</v>
      </c>
      <c r="E732" t="s">
        <v>1888</v>
      </c>
      <c r="H732">
        <v>0</v>
      </c>
      <c r="I732" t="s">
        <v>1894</v>
      </c>
      <c r="J732">
        <v>0</v>
      </c>
      <c r="K732">
        <v>0</v>
      </c>
      <c r="L732" t="s">
        <v>1890</v>
      </c>
      <c r="M732" t="s">
        <v>1891</v>
      </c>
      <c r="O732" t="s">
        <v>1892</v>
      </c>
    </row>
    <row r="733" spans="2:15">
      <c r="B733" t="s">
        <v>637</v>
      </c>
      <c r="C733" t="s">
        <v>70</v>
      </c>
      <c r="D733" t="s">
        <v>1895</v>
      </c>
      <c r="E733" t="s">
        <v>1888</v>
      </c>
      <c r="H733">
        <v>22</v>
      </c>
      <c r="I733" t="s">
        <v>1889</v>
      </c>
      <c r="J733">
        <v>3043</v>
      </c>
      <c r="K733">
        <v>66946</v>
      </c>
      <c r="L733" t="s">
        <v>1890</v>
      </c>
      <c r="M733" t="s">
        <v>1891</v>
      </c>
      <c r="O733" t="s">
        <v>1892</v>
      </c>
    </row>
    <row r="734" spans="2:15">
      <c r="B734" t="s">
        <v>639</v>
      </c>
      <c r="C734" t="s">
        <v>70</v>
      </c>
      <c r="D734" t="s">
        <v>1887</v>
      </c>
      <c r="E734" t="s">
        <v>1888</v>
      </c>
      <c r="H734">
        <v>4815</v>
      </c>
      <c r="I734" t="s">
        <v>1889</v>
      </c>
      <c r="J734">
        <v>20</v>
      </c>
      <c r="K734">
        <v>96300</v>
      </c>
      <c r="L734" t="s">
        <v>1890</v>
      </c>
      <c r="M734" t="s">
        <v>1891</v>
      </c>
      <c r="O734" t="s">
        <v>1892</v>
      </c>
    </row>
    <row r="735" spans="2:15">
      <c r="B735" t="s">
        <v>639</v>
      </c>
      <c r="C735" t="s">
        <v>70</v>
      </c>
      <c r="D735" t="s">
        <v>1893</v>
      </c>
      <c r="E735" t="s">
        <v>1888</v>
      </c>
      <c r="H735">
        <v>90</v>
      </c>
      <c r="I735" t="s">
        <v>1894</v>
      </c>
      <c r="J735">
        <v>250</v>
      </c>
      <c r="K735">
        <v>22500</v>
      </c>
      <c r="L735" t="s">
        <v>1890</v>
      </c>
      <c r="M735" t="s">
        <v>1891</v>
      </c>
      <c r="O735" t="s">
        <v>1892</v>
      </c>
    </row>
    <row r="736" spans="2:15">
      <c r="B736" t="s">
        <v>639</v>
      </c>
      <c r="C736" t="s">
        <v>70</v>
      </c>
      <c r="D736" t="s">
        <v>1895</v>
      </c>
      <c r="E736" t="s">
        <v>1888</v>
      </c>
      <c r="H736">
        <v>16</v>
      </c>
      <c r="I736" t="s">
        <v>1889</v>
      </c>
      <c r="J736">
        <v>3021</v>
      </c>
      <c r="K736">
        <v>48336</v>
      </c>
      <c r="L736" t="s">
        <v>1890</v>
      </c>
      <c r="M736" t="s">
        <v>1891</v>
      </c>
      <c r="O736" t="s">
        <v>1892</v>
      </c>
    </row>
    <row r="737" spans="2:15">
      <c r="B737" t="s">
        <v>641</v>
      </c>
      <c r="C737" t="s">
        <v>32</v>
      </c>
      <c r="D737" t="s">
        <v>1887</v>
      </c>
      <c r="E737" t="s">
        <v>1888</v>
      </c>
      <c r="H737">
        <v>0</v>
      </c>
      <c r="I737" t="s">
        <v>1889</v>
      </c>
      <c r="J737">
        <v>0</v>
      </c>
      <c r="K737">
        <v>30700</v>
      </c>
      <c r="L737" t="s">
        <v>1890</v>
      </c>
      <c r="M737" t="s">
        <v>1891</v>
      </c>
      <c r="O737" t="s">
        <v>1892</v>
      </c>
    </row>
    <row r="738" spans="2:15">
      <c r="B738" t="s">
        <v>641</v>
      </c>
      <c r="C738" t="s">
        <v>32</v>
      </c>
      <c r="D738" t="s">
        <v>1893</v>
      </c>
      <c r="E738" t="s">
        <v>1888</v>
      </c>
      <c r="H738">
        <v>0</v>
      </c>
      <c r="I738" t="s">
        <v>1894</v>
      </c>
      <c r="J738">
        <v>0</v>
      </c>
      <c r="K738">
        <v>0</v>
      </c>
      <c r="L738" t="s">
        <v>1890</v>
      </c>
      <c r="M738" t="s">
        <v>1891</v>
      </c>
      <c r="O738" t="s">
        <v>1892</v>
      </c>
    </row>
    <row r="739" spans="2:15">
      <c r="B739" t="s">
        <v>641</v>
      </c>
      <c r="C739" t="s">
        <v>32</v>
      </c>
      <c r="D739" t="s">
        <v>1895</v>
      </c>
      <c r="E739" t="s">
        <v>1888</v>
      </c>
      <c r="H739">
        <v>0</v>
      </c>
      <c r="I739" t="s">
        <v>1889</v>
      </c>
      <c r="J739">
        <v>0</v>
      </c>
      <c r="K739">
        <v>0</v>
      </c>
      <c r="L739" t="s">
        <v>1890</v>
      </c>
      <c r="M739" t="s">
        <v>1891</v>
      </c>
      <c r="O739" t="s">
        <v>1892</v>
      </c>
    </row>
    <row r="740" spans="2:15">
      <c r="B740" t="s">
        <v>643</v>
      </c>
      <c r="C740" t="s">
        <v>271</v>
      </c>
      <c r="D740" t="s">
        <v>1887</v>
      </c>
      <c r="E740" t="s">
        <v>1888</v>
      </c>
      <c r="H740">
        <v>5965</v>
      </c>
      <c r="I740" t="s">
        <v>1889</v>
      </c>
      <c r="J740">
        <v>22</v>
      </c>
      <c r="K740">
        <v>131230</v>
      </c>
      <c r="L740" t="s">
        <v>1890</v>
      </c>
      <c r="M740" t="s">
        <v>1891</v>
      </c>
      <c r="O740" t="s">
        <v>1892</v>
      </c>
    </row>
    <row r="741" spans="2:15">
      <c r="B741" t="s">
        <v>643</v>
      </c>
      <c r="C741" t="s">
        <v>271</v>
      </c>
      <c r="D741" t="s">
        <v>1893</v>
      </c>
      <c r="E741" t="s">
        <v>1888</v>
      </c>
      <c r="H741">
        <v>64</v>
      </c>
      <c r="I741" t="s">
        <v>1894</v>
      </c>
      <c r="J741">
        <v>194</v>
      </c>
      <c r="K741">
        <v>12416</v>
      </c>
      <c r="L741" t="s">
        <v>1890</v>
      </c>
      <c r="M741" t="s">
        <v>1891</v>
      </c>
      <c r="O741" t="s">
        <v>1892</v>
      </c>
    </row>
    <row r="742" spans="2:15">
      <c r="B742" t="s">
        <v>643</v>
      </c>
      <c r="C742" t="s">
        <v>271</v>
      </c>
      <c r="D742" t="s">
        <v>1895</v>
      </c>
      <c r="E742" t="s">
        <v>1888</v>
      </c>
      <c r="H742">
        <v>60</v>
      </c>
      <c r="I742" t="s">
        <v>1889</v>
      </c>
      <c r="J742">
        <v>602</v>
      </c>
      <c r="K742">
        <v>36120</v>
      </c>
      <c r="L742" t="s">
        <v>1890</v>
      </c>
      <c r="M742" t="s">
        <v>1891</v>
      </c>
      <c r="O742" t="s">
        <v>1892</v>
      </c>
    </row>
    <row r="743" spans="2:15">
      <c r="B743" t="s">
        <v>645</v>
      </c>
      <c r="C743" t="s">
        <v>70</v>
      </c>
      <c r="D743" t="s">
        <v>1887</v>
      </c>
      <c r="E743" t="s">
        <v>1888</v>
      </c>
      <c r="H743">
        <v>7750</v>
      </c>
      <c r="I743" t="s">
        <v>1889</v>
      </c>
      <c r="J743">
        <v>11.3</v>
      </c>
      <c r="K743">
        <v>87575</v>
      </c>
      <c r="L743" t="s">
        <v>1890</v>
      </c>
      <c r="M743" t="s">
        <v>1891</v>
      </c>
      <c r="O743" t="s">
        <v>1892</v>
      </c>
    </row>
    <row r="744" spans="2:15">
      <c r="B744" t="s">
        <v>645</v>
      </c>
      <c r="C744" t="s">
        <v>70</v>
      </c>
      <c r="D744" t="s">
        <v>1893</v>
      </c>
      <c r="E744" t="s">
        <v>1888</v>
      </c>
      <c r="H744">
        <v>0</v>
      </c>
      <c r="I744" t="s">
        <v>1894</v>
      </c>
      <c r="J744">
        <v>0</v>
      </c>
      <c r="K744">
        <v>25300</v>
      </c>
      <c r="L744" t="s">
        <v>1890</v>
      </c>
      <c r="M744" t="s">
        <v>1891</v>
      </c>
      <c r="O744" t="s">
        <v>1892</v>
      </c>
    </row>
    <row r="745" spans="2:15">
      <c r="B745" t="s">
        <v>645</v>
      </c>
      <c r="C745" t="s">
        <v>70</v>
      </c>
      <c r="D745" t="s">
        <v>1895</v>
      </c>
      <c r="E745" t="s">
        <v>1888</v>
      </c>
      <c r="H745">
        <v>24</v>
      </c>
      <c r="I745" t="s">
        <v>1889</v>
      </c>
      <c r="J745">
        <v>2999</v>
      </c>
      <c r="K745">
        <v>71976</v>
      </c>
      <c r="L745" t="s">
        <v>1890</v>
      </c>
      <c r="M745" t="s">
        <v>1891</v>
      </c>
      <c r="O745" t="s">
        <v>1892</v>
      </c>
    </row>
    <row r="746" spans="2:15">
      <c r="B746" t="s">
        <v>648</v>
      </c>
      <c r="C746" t="s">
        <v>205</v>
      </c>
      <c r="D746" t="s">
        <v>1887</v>
      </c>
      <c r="E746" t="s">
        <v>1888</v>
      </c>
      <c r="H746">
        <v>11332.1739130435</v>
      </c>
      <c r="I746" t="s">
        <v>1889</v>
      </c>
      <c r="J746">
        <v>11.9159768211921</v>
      </c>
      <c r="K746">
        <v>135033.921681544</v>
      </c>
      <c r="L746" t="s">
        <v>1890</v>
      </c>
      <c r="M746" t="s">
        <v>1891</v>
      </c>
      <c r="O746" t="s">
        <v>1892</v>
      </c>
    </row>
    <row r="747" spans="2:15">
      <c r="B747" t="s">
        <v>648</v>
      </c>
      <c r="C747" t="s">
        <v>205</v>
      </c>
      <c r="D747" t="s">
        <v>1893</v>
      </c>
      <c r="E747" t="s">
        <v>1888</v>
      </c>
      <c r="H747">
        <v>45.07</v>
      </c>
      <c r="I747" t="s">
        <v>1894</v>
      </c>
      <c r="J747">
        <v>0</v>
      </c>
      <c r="K747">
        <v>0</v>
      </c>
      <c r="L747" t="s">
        <v>1890</v>
      </c>
      <c r="M747" t="s">
        <v>1891</v>
      </c>
      <c r="O747" t="s">
        <v>1892</v>
      </c>
    </row>
    <row r="748" spans="2:15">
      <c r="B748" t="s">
        <v>648</v>
      </c>
      <c r="C748" t="s">
        <v>205</v>
      </c>
      <c r="D748" t="s">
        <v>1895</v>
      </c>
      <c r="E748" t="s">
        <v>1888</v>
      </c>
      <c r="H748">
        <v>29</v>
      </c>
      <c r="I748" t="s">
        <v>1889</v>
      </c>
      <c r="J748">
        <v>2983</v>
      </c>
      <c r="K748">
        <v>86507</v>
      </c>
      <c r="L748" t="s">
        <v>1890</v>
      </c>
      <c r="M748" t="s">
        <v>1891</v>
      </c>
      <c r="O748" t="s">
        <v>1892</v>
      </c>
    </row>
    <row r="749" spans="2:15">
      <c r="B749" t="s">
        <v>651</v>
      </c>
      <c r="C749" t="s">
        <v>205</v>
      </c>
      <c r="D749" t="s">
        <v>1887</v>
      </c>
      <c r="E749" t="s">
        <v>1888</v>
      </c>
      <c r="H749">
        <v>10097.9130434783</v>
      </c>
      <c r="I749" t="s">
        <v>1889</v>
      </c>
      <c r="J749">
        <v>11.785497342445</v>
      </c>
      <c r="K749">
        <v>119008.927338154</v>
      </c>
      <c r="L749" t="s">
        <v>1890</v>
      </c>
      <c r="M749" t="s">
        <v>1891</v>
      </c>
      <c r="O749" t="s">
        <v>1892</v>
      </c>
    </row>
    <row r="750" spans="2:15">
      <c r="B750" t="s">
        <v>651</v>
      </c>
      <c r="C750" t="s">
        <v>205</v>
      </c>
      <c r="D750" t="s">
        <v>1893</v>
      </c>
      <c r="E750" t="s">
        <v>1888</v>
      </c>
      <c r="H750">
        <v>42</v>
      </c>
      <c r="I750" t="s">
        <v>1894</v>
      </c>
      <c r="J750">
        <v>0</v>
      </c>
      <c r="K750">
        <v>0</v>
      </c>
      <c r="L750" t="s">
        <v>1890</v>
      </c>
      <c r="M750" t="s">
        <v>1891</v>
      </c>
      <c r="O750" t="s">
        <v>1892</v>
      </c>
    </row>
    <row r="751" spans="2:15">
      <c r="B751" t="s">
        <v>651</v>
      </c>
      <c r="C751" t="s">
        <v>205</v>
      </c>
      <c r="D751" t="s">
        <v>1895</v>
      </c>
      <c r="E751" t="s">
        <v>1888</v>
      </c>
      <c r="H751">
        <v>23</v>
      </c>
      <c r="I751" t="s">
        <v>1889</v>
      </c>
      <c r="J751">
        <v>2951</v>
      </c>
      <c r="K751">
        <v>67873</v>
      </c>
      <c r="L751" t="s">
        <v>1890</v>
      </c>
      <c r="M751" t="s">
        <v>1891</v>
      </c>
      <c r="O751" t="s">
        <v>1892</v>
      </c>
    </row>
    <row r="752" spans="2:15">
      <c r="B752" t="s">
        <v>654</v>
      </c>
      <c r="C752" t="s">
        <v>41</v>
      </c>
      <c r="D752" t="s">
        <v>1887</v>
      </c>
      <c r="E752" t="s">
        <v>1888</v>
      </c>
      <c r="H752">
        <v>11780</v>
      </c>
      <c r="I752" t="s">
        <v>1889</v>
      </c>
      <c r="J752">
        <v>9</v>
      </c>
      <c r="K752">
        <v>106020</v>
      </c>
      <c r="L752" t="s">
        <v>1890</v>
      </c>
      <c r="M752" t="s">
        <v>1891</v>
      </c>
      <c r="O752" t="s">
        <v>1892</v>
      </c>
    </row>
    <row r="753" spans="2:15">
      <c r="B753" t="s">
        <v>654</v>
      </c>
      <c r="C753" t="s">
        <v>41</v>
      </c>
      <c r="D753" t="s">
        <v>1893</v>
      </c>
      <c r="E753" t="s">
        <v>1888</v>
      </c>
      <c r="H753">
        <v>0</v>
      </c>
      <c r="I753" t="s">
        <v>1894</v>
      </c>
      <c r="J753">
        <v>0</v>
      </c>
      <c r="K753">
        <v>0</v>
      </c>
      <c r="L753" t="s">
        <v>1890</v>
      </c>
      <c r="M753" t="s">
        <v>1891</v>
      </c>
      <c r="O753" t="s">
        <v>1892</v>
      </c>
    </row>
    <row r="754" spans="2:15">
      <c r="B754" t="s">
        <v>654</v>
      </c>
      <c r="C754" t="s">
        <v>41</v>
      </c>
      <c r="D754" t="s">
        <v>1895</v>
      </c>
      <c r="E754" t="s">
        <v>1888</v>
      </c>
      <c r="H754">
        <v>24</v>
      </c>
      <c r="I754" t="s">
        <v>1889</v>
      </c>
      <c r="J754">
        <v>3241</v>
      </c>
      <c r="K754">
        <v>77784</v>
      </c>
      <c r="L754" t="s">
        <v>1890</v>
      </c>
      <c r="M754" t="s">
        <v>1891</v>
      </c>
      <c r="O754" t="s">
        <v>1892</v>
      </c>
    </row>
    <row r="755" spans="2:15">
      <c r="B755" t="s">
        <v>656</v>
      </c>
      <c r="C755" t="s">
        <v>32</v>
      </c>
      <c r="D755" t="s">
        <v>1887</v>
      </c>
      <c r="E755" t="s">
        <v>1888</v>
      </c>
      <c r="H755">
        <v>18300</v>
      </c>
      <c r="I755" t="s">
        <v>1889</v>
      </c>
      <c r="J755">
        <v>9.69612021857924</v>
      </c>
      <c r="K755">
        <v>177439</v>
      </c>
      <c r="L755" t="s">
        <v>1890</v>
      </c>
      <c r="M755" t="s">
        <v>1891</v>
      </c>
      <c r="O755" t="s">
        <v>1892</v>
      </c>
    </row>
    <row r="756" spans="2:15">
      <c r="B756" t="s">
        <v>656</v>
      </c>
      <c r="C756" t="s">
        <v>32</v>
      </c>
      <c r="D756" t="s">
        <v>1893</v>
      </c>
      <c r="E756" t="s">
        <v>1888</v>
      </c>
      <c r="H756">
        <v>409</v>
      </c>
      <c r="I756" t="s">
        <v>1894</v>
      </c>
      <c r="J756">
        <v>15.5745721271394</v>
      </c>
      <c r="K756">
        <v>6370</v>
      </c>
      <c r="L756" t="s">
        <v>1890</v>
      </c>
      <c r="M756" t="s">
        <v>1891</v>
      </c>
      <c r="O756" t="s">
        <v>1892</v>
      </c>
    </row>
    <row r="757" spans="2:15">
      <c r="B757" t="s">
        <v>656</v>
      </c>
      <c r="C757" t="s">
        <v>32</v>
      </c>
      <c r="D757" t="s">
        <v>1895</v>
      </c>
      <c r="E757" t="s">
        <v>1888</v>
      </c>
      <c r="H757">
        <v>30</v>
      </c>
      <c r="I757" t="s">
        <v>1889</v>
      </c>
      <c r="J757">
        <v>2930</v>
      </c>
      <c r="K757">
        <v>87900</v>
      </c>
      <c r="L757" t="s">
        <v>1890</v>
      </c>
      <c r="M757" t="s">
        <v>1891</v>
      </c>
      <c r="O757" t="s">
        <v>1892</v>
      </c>
    </row>
    <row r="758" spans="2:15">
      <c r="B758" t="s">
        <v>658</v>
      </c>
      <c r="C758" t="s">
        <v>258</v>
      </c>
      <c r="D758" t="s">
        <v>1887</v>
      </c>
      <c r="E758" t="s">
        <v>1888</v>
      </c>
      <c r="H758">
        <v>12302</v>
      </c>
      <c r="I758" t="s">
        <v>1889</v>
      </c>
      <c r="J758">
        <v>11.51622185</v>
      </c>
      <c r="K758">
        <v>141672.5611987</v>
      </c>
      <c r="L758" t="s">
        <v>1890</v>
      </c>
      <c r="M758" t="s">
        <v>1891</v>
      </c>
      <c r="O758" t="s">
        <v>1892</v>
      </c>
    </row>
    <row r="759" spans="2:15">
      <c r="B759" t="s">
        <v>658</v>
      </c>
      <c r="C759" t="s">
        <v>258</v>
      </c>
      <c r="D759" t="s">
        <v>1893</v>
      </c>
      <c r="E759" t="s">
        <v>1888</v>
      </c>
      <c r="H759">
        <v>0</v>
      </c>
      <c r="I759" t="s">
        <v>1894</v>
      </c>
      <c r="J759">
        <v>0</v>
      </c>
      <c r="K759">
        <v>0</v>
      </c>
      <c r="L759" t="s">
        <v>1890</v>
      </c>
      <c r="M759" t="s">
        <v>1891</v>
      </c>
      <c r="O759" t="s">
        <v>1892</v>
      </c>
    </row>
    <row r="760" spans="2:15">
      <c r="B760" t="s">
        <v>658</v>
      </c>
      <c r="C760" t="s">
        <v>258</v>
      </c>
      <c r="D760" t="s">
        <v>1895</v>
      </c>
      <c r="E760" t="s">
        <v>1888</v>
      </c>
      <c r="H760">
        <v>0</v>
      </c>
      <c r="I760" t="s">
        <v>1889</v>
      </c>
      <c r="J760">
        <v>0</v>
      </c>
      <c r="K760">
        <v>0</v>
      </c>
      <c r="L760" t="s">
        <v>1890</v>
      </c>
      <c r="M760" t="s">
        <v>1891</v>
      </c>
      <c r="O760" t="s">
        <v>1892</v>
      </c>
    </row>
    <row r="761" spans="2:15">
      <c r="B761" t="s">
        <v>661</v>
      </c>
      <c r="C761" t="s">
        <v>61</v>
      </c>
      <c r="D761" t="s">
        <v>1887</v>
      </c>
      <c r="E761" t="s">
        <v>1888</v>
      </c>
      <c r="H761">
        <v>9920</v>
      </c>
      <c r="I761" t="s">
        <v>1889</v>
      </c>
      <c r="J761">
        <v>13</v>
      </c>
      <c r="K761">
        <v>128960</v>
      </c>
      <c r="L761" t="s">
        <v>1890</v>
      </c>
      <c r="M761" t="s">
        <v>1891</v>
      </c>
      <c r="O761" t="s">
        <v>1892</v>
      </c>
    </row>
    <row r="762" spans="2:15">
      <c r="B762" t="s">
        <v>661</v>
      </c>
      <c r="C762" t="s">
        <v>61</v>
      </c>
      <c r="D762" t="s">
        <v>1893</v>
      </c>
      <c r="E762" t="s">
        <v>1888</v>
      </c>
      <c r="H762">
        <v>0</v>
      </c>
      <c r="I762" t="s">
        <v>1894</v>
      </c>
      <c r="J762">
        <v>0</v>
      </c>
      <c r="K762">
        <v>0</v>
      </c>
      <c r="L762" t="s">
        <v>1890</v>
      </c>
      <c r="M762" t="s">
        <v>1891</v>
      </c>
      <c r="O762" t="s">
        <v>1892</v>
      </c>
    </row>
    <row r="763" spans="2:15">
      <c r="B763" t="s">
        <v>661</v>
      </c>
      <c r="C763" t="s">
        <v>61</v>
      </c>
      <c r="D763" t="s">
        <v>1895</v>
      </c>
      <c r="E763" t="s">
        <v>1888</v>
      </c>
      <c r="H763">
        <v>23</v>
      </c>
      <c r="I763" t="s">
        <v>1889</v>
      </c>
      <c r="J763">
        <v>3316</v>
      </c>
      <c r="K763">
        <v>76268</v>
      </c>
      <c r="L763" t="s">
        <v>1890</v>
      </c>
      <c r="M763" t="s">
        <v>1891</v>
      </c>
      <c r="O763" t="s">
        <v>1892</v>
      </c>
    </row>
    <row r="764" spans="2:15">
      <c r="B764" t="s">
        <v>663</v>
      </c>
      <c r="C764" t="s">
        <v>41</v>
      </c>
      <c r="D764" t="s">
        <v>1887</v>
      </c>
      <c r="E764" t="s">
        <v>1888</v>
      </c>
      <c r="H764">
        <v>13485</v>
      </c>
      <c r="I764" t="s">
        <v>1889</v>
      </c>
      <c r="J764">
        <v>11.48</v>
      </c>
      <c r="K764">
        <v>154807.8</v>
      </c>
      <c r="L764" t="s">
        <v>1890</v>
      </c>
      <c r="M764" t="s">
        <v>1891</v>
      </c>
      <c r="O764" t="s">
        <v>1892</v>
      </c>
    </row>
    <row r="765" spans="2:15">
      <c r="B765" t="s">
        <v>663</v>
      </c>
      <c r="C765" t="s">
        <v>41</v>
      </c>
      <c r="D765" t="s">
        <v>1893</v>
      </c>
      <c r="E765" t="s">
        <v>1888</v>
      </c>
      <c r="H765">
        <v>0</v>
      </c>
      <c r="I765" t="s">
        <v>1894</v>
      </c>
      <c r="J765">
        <v>0</v>
      </c>
      <c r="K765">
        <v>0</v>
      </c>
      <c r="L765" t="s">
        <v>1890</v>
      </c>
      <c r="M765" t="s">
        <v>1891</v>
      </c>
      <c r="O765" t="s">
        <v>1892</v>
      </c>
    </row>
    <row r="766" spans="2:15">
      <c r="B766" t="s">
        <v>663</v>
      </c>
      <c r="C766" t="s">
        <v>41</v>
      </c>
      <c r="D766" t="s">
        <v>1895</v>
      </c>
      <c r="E766" t="s">
        <v>1888</v>
      </c>
      <c r="H766">
        <v>32</v>
      </c>
      <c r="I766" t="s">
        <v>1889</v>
      </c>
      <c r="J766">
        <v>3081.5</v>
      </c>
      <c r="K766">
        <v>98608</v>
      </c>
      <c r="L766" t="s">
        <v>1890</v>
      </c>
      <c r="M766" t="s">
        <v>1891</v>
      </c>
      <c r="O766" t="s">
        <v>1892</v>
      </c>
    </row>
    <row r="767" spans="2:15">
      <c r="B767" t="s">
        <v>665</v>
      </c>
      <c r="C767" t="s">
        <v>271</v>
      </c>
      <c r="D767" t="s">
        <v>1887</v>
      </c>
      <c r="E767" t="s">
        <v>1888</v>
      </c>
      <c r="H767">
        <v>12023</v>
      </c>
      <c r="I767" t="s">
        <v>1889</v>
      </c>
      <c r="J767">
        <v>12</v>
      </c>
      <c r="K767">
        <v>144276</v>
      </c>
      <c r="L767" t="s">
        <v>1890</v>
      </c>
      <c r="M767" t="s">
        <v>1891</v>
      </c>
      <c r="O767" t="s">
        <v>1892</v>
      </c>
    </row>
    <row r="768" spans="2:15">
      <c r="B768" t="s">
        <v>665</v>
      </c>
      <c r="C768" t="s">
        <v>271</v>
      </c>
      <c r="D768" t="s">
        <v>1893</v>
      </c>
      <c r="E768" t="s">
        <v>1888</v>
      </c>
      <c r="H768">
        <v>0</v>
      </c>
      <c r="I768" t="s">
        <v>1894</v>
      </c>
      <c r="J768">
        <v>0</v>
      </c>
      <c r="K768">
        <v>4000</v>
      </c>
      <c r="L768" t="s">
        <v>1890</v>
      </c>
      <c r="M768" t="s">
        <v>1891</v>
      </c>
      <c r="O768" t="s">
        <v>1892</v>
      </c>
    </row>
    <row r="769" spans="2:15">
      <c r="B769" t="s">
        <v>665</v>
      </c>
      <c r="C769" t="s">
        <v>271</v>
      </c>
      <c r="D769" t="s">
        <v>1895</v>
      </c>
      <c r="E769" t="s">
        <v>1888</v>
      </c>
      <c r="H769">
        <v>0</v>
      </c>
      <c r="I769" t="s">
        <v>1889</v>
      </c>
      <c r="J769">
        <v>0</v>
      </c>
      <c r="K769">
        <v>0</v>
      </c>
      <c r="L769" t="s">
        <v>1890</v>
      </c>
      <c r="M769" t="s">
        <v>1891</v>
      </c>
      <c r="O769" t="s">
        <v>1892</v>
      </c>
    </row>
    <row r="770" spans="2:15">
      <c r="B770" t="s">
        <v>667</v>
      </c>
      <c r="C770" t="s">
        <v>258</v>
      </c>
      <c r="D770" t="s">
        <v>1887</v>
      </c>
      <c r="E770" t="s">
        <v>1888</v>
      </c>
      <c r="H770">
        <v>5538</v>
      </c>
      <c r="I770" t="s">
        <v>1889</v>
      </c>
      <c r="J770">
        <v>20.15</v>
      </c>
      <c r="K770">
        <v>111590.7</v>
      </c>
      <c r="L770" t="s">
        <v>1890</v>
      </c>
      <c r="M770" t="s">
        <v>1891</v>
      </c>
      <c r="O770" t="s">
        <v>1892</v>
      </c>
    </row>
    <row r="771" spans="2:15">
      <c r="B771" t="s">
        <v>667</v>
      </c>
      <c r="C771" t="s">
        <v>258</v>
      </c>
      <c r="D771" t="s">
        <v>1893</v>
      </c>
      <c r="E771" t="s">
        <v>1888</v>
      </c>
      <c r="H771">
        <v>0</v>
      </c>
      <c r="I771" t="s">
        <v>1894</v>
      </c>
      <c r="J771">
        <v>0</v>
      </c>
      <c r="K771">
        <v>0</v>
      </c>
      <c r="L771" t="s">
        <v>1890</v>
      </c>
      <c r="M771" t="s">
        <v>1891</v>
      </c>
      <c r="O771" t="s">
        <v>1892</v>
      </c>
    </row>
    <row r="772" spans="2:15">
      <c r="B772" t="s">
        <v>667</v>
      </c>
      <c r="C772" t="s">
        <v>258</v>
      </c>
      <c r="D772" t="s">
        <v>1895</v>
      </c>
      <c r="E772" t="s">
        <v>1888</v>
      </c>
      <c r="H772">
        <v>9</v>
      </c>
      <c r="I772" t="s">
        <v>1889</v>
      </c>
      <c r="J772">
        <v>3312</v>
      </c>
      <c r="K772">
        <v>29808</v>
      </c>
      <c r="L772" t="s">
        <v>1890</v>
      </c>
      <c r="M772" t="s">
        <v>1891</v>
      </c>
      <c r="O772" t="s">
        <v>1892</v>
      </c>
    </row>
    <row r="773" spans="2:15">
      <c r="B773" t="s">
        <v>670</v>
      </c>
      <c r="C773" t="s">
        <v>205</v>
      </c>
      <c r="D773" t="s">
        <v>1887</v>
      </c>
      <c r="E773" t="s">
        <v>1888</v>
      </c>
      <c r="H773">
        <v>11026.9565217391</v>
      </c>
      <c r="I773" t="s">
        <v>1889</v>
      </c>
      <c r="J773">
        <v>12.063810483871</v>
      </c>
      <c r="K773">
        <v>133027.113692146</v>
      </c>
      <c r="L773" t="s">
        <v>1890</v>
      </c>
      <c r="M773" t="s">
        <v>1891</v>
      </c>
      <c r="O773" t="s">
        <v>1892</v>
      </c>
    </row>
    <row r="774" spans="2:15">
      <c r="B774" t="s">
        <v>670</v>
      </c>
      <c r="C774" t="s">
        <v>205</v>
      </c>
      <c r="D774" t="s">
        <v>1893</v>
      </c>
      <c r="E774" t="s">
        <v>1888</v>
      </c>
      <c r="H774">
        <v>119.1</v>
      </c>
      <c r="I774" t="s">
        <v>1894</v>
      </c>
      <c r="J774">
        <v>312</v>
      </c>
      <c r="K774">
        <v>37159.2</v>
      </c>
      <c r="L774" t="s">
        <v>1890</v>
      </c>
      <c r="M774" t="s">
        <v>1891</v>
      </c>
      <c r="O774" t="s">
        <v>1892</v>
      </c>
    </row>
    <row r="775" spans="2:15">
      <c r="B775" t="s">
        <v>670</v>
      </c>
      <c r="C775" t="s">
        <v>205</v>
      </c>
      <c r="D775" t="s">
        <v>1895</v>
      </c>
      <c r="E775" t="s">
        <v>1888</v>
      </c>
      <c r="H775">
        <v>1138.05</v>
      </c>
      <c r="I775" t="s">
        <v>1889</v>
      </c>
      <c r="J775">
        <v>166</v>
      </c>
      <c r="K775">
        <v>188916.3</v>
      </c>
      <c r="L775" t="s">
        <v>1890</v>
      </c>
      <c r="M775" t="s">
        <v>1891</v>
      </c>
      <c r="O775" t="s">
        <v>1892</v>
      </c>
    </row>
    <row r="776" spans="2:15">
      <c r="B776" t="s">
        <v>672</v>
      </c>
      <c r="C776" t="s">
        <v>70</v>
      </c>
      <c r="D776" t="s">
        <v>1887</v>
      </c>
      <c r="E776" t="s">
        <v>1888</v>
      </c>
      <c r="H776">
        <v>10535</v>
      </c>
      <c r="I776" t="s">
        <v>1889</v>
      </c>
      <c r="J776">
        <v>11</v>
      </c>
      <c r="K776">
        <v>115885</v>
      </c>
      <c r="L776" t="s">
        <v>1890</v>
      </c>
      <c r="M776" t="s">
        <v>1891</v>
      </c>
      <c r="O776" t="s">
        <v>1892</v>
      </c>
    </row>
    <row r="777" spans="2:15">
      <c r="B777" t="s">
        <v>672</v>
      </c>
      <c r="C777" t="s">
        <v>70</v>
      </c>
      <c r="D777" t="s">
        <v>1893</v>
      </c>
      <c r="E777" t="s">
        <v>1888</v>
      </c>
      <c r="H777">
        <v>0</v>
      </c>
      <c r="I777" t="s">
        <v>1894</v>
      </c>
      <c r="J777">
        <v>0</v>
      </c>
      <c r="K777">
        <v>0</v>
      </c>
      <c r="L777" t="s">
        <v>1890</v>
      </c>
      <c r="M777" t="s">
        <v>1891</v>
      </c>
      <c r="O777" t="s">
        <v>1892</v>
      </c>
    </row>
    <row r="778" spans="2:15">
      <c r="B778" t="s">
        <v>672</v>
      </c>
      <c r="C778" t="s">
        <v>70</v>
      </c>
      <c r="D778" t="s">
        <v>1895</v>
      </c>
      <c r="E778" t="s">
        <v>1888</v>
      </c>
      <c r="H778">
        <v>21</v>
      </c>
      <c r="I778" t="s">
        <v>1889</v>
      </c>
      <c r="J778">
        <v>2963</v>
      </c>
      <c r="K778">
        <v>62223</v>
      </c>
      <c r="L778" t="s">
        <v>1890</v>
      </c>
      <c r="M778" t="s">
        <v>1891</v>
      </c>
      <c r="O778" t="s">
        <v>1892</v>
      </c>
    </row>
    <row r="779" spans="2:15">
      <c r="B779" t="s">
        <v>675</v>
      </c>
      <c r="C779" t="s">
        <v>258</v>
      </c>
      <c r="D779" t="s">
        <v>1887</v>
      </c>
      <c r="E779" t="s">
        <v>1888</v>
      </c>
      <c r="H779">
        <v>7387</v>
      </c>
      <c r="I779" t="s">
        <v>1889</v>
      </c>
      <c r="J779">
        <v>15.8</v>
      </c>
      <c r="K779">
        <v>116714.6</v>
      </c>
      <c r="L779" t="s">
        <v>1890</v>
      </c>
      <c r="M779" t="s">
        <v>1891</v>
      </c>
      <c r="O779" t="s">
        <v>1892</v>
      </c>
    </row>
    <row r="780" spans="2:15">
      <c r="B780" t="s">
        <v>675</v>
      </c>
      <c r="C780" t="s">
        <v>258</v>
      </c>
      <c r="D780" t="s">
        <v>1893</v>
      </c>
      <c r="E780" t="s">
        <v>1888</v>
      </c>
      <c r="H780">
        <v>0</v>
      </c>
      <c r="I780" t="s">
        <v>1894</v>
      </c>
      <c r="J780">
        <v>0</v>
      </c>
      <c r="K780">
        <v>0</v>
      </c>
      <c r="L780" t="s">
        <v>1890</v>
      </c>
      <c r="M780" t="s">
        <v>1891</v>
      </c>
      <c r="O780" t="s">
        <v>1892</v>
      </c>
    </row>
    <row r="781" spans="2:15">
      <c r="B781" t="s">
        <v>675</v>
      </c>
      <c r="C781" t="s">
        <v>258</v>
      </c>
      <c r="D781" t="s">
        <v>1895</v>
      </c>
      <c r="E781" t="s">
        <v>1888</v>
      </c>
      <c r="H781">
        <v>0</v>
      </c>
      <c r="I781" t="s">
        <v>1889</v>
      </c>
      <c r="J781">
        <v>0</v>
      </c>
      <c r="K781">
        <v>0</v>
      </c>
      <c r="L781" t="s">
        <v>1890</v>
      </c>
      <c r="M781" t="s">
        <v>1891</v>
      </c>
      <c r="O781" t="s">
        <v>1892</v>
      </c>
    </row>
    <row r="782" spans="2:15">
      <c r="B782" t="s">
        <v>678</v>
      </c>
      <c r="C782" t="s">
        <v>70</v>
      </c>
      <c r="D782" t="s">
        <v>1887</v>
      </c>
      <c r="E782" t="s">
        <v>1888</v>
      </c>
      <c r="H782">
        <v>8550</v>
      </c>
      <c r="I782" t="s">
        <v>1889</v>
      </c>
      <c r="J782">
        <v>10</v>
      </c>
      <c r="K782">
        <v>85500</v>
      </c>
      <c r="L782" t="s">
        <v>1890</v>
      </c>
      <c r="M782" t="s">
        <v>1891</v>
      </c>
      <c r="O782" t="s">
        <v>1892</v>
      </c>
    </row>
    <row r="783" spans="2:15">
      <c r="B783" t="s">
        <v>678</v>
      </c>
      <c r="C783" t="s">
        <v>70</v>
      </c>
      <c r="D783" t="s">
        <v>1893</v>
      </c>
      <c r="E783" t="s">
        <v>1888</v>
      </c>
      <c r="H783">
        <v>0</v>
      </c>
      <c r="I783" t="s">
        <v>1894</v>
      </c>
      <c r="J783">
        <v>0</v>
      </c>
      <c r="K783">
        <v>0</v>
      </c>
      <c r="L783" t="s">
        <v>1890</v>
      </c>
      <c r="M783" t="s">
        <v>1891</v>
      </c>
      <c r="O783" t="s">
        <v>1892</v>
      </c>
    </row>
    <row r="784" spans="2:15">
      <c r="B784" t="s">
        <v>678</v>
      </c>
      <c r="C784" t="s">
        <v>70</v>
      </c>
      <c r="D784" t="s">
        <v>1895</v>
      </c>
      <c r="E784" t="s">
        <v>1888</v>
      </c>
      <c r="H784">
        <v>13</v>
      </c>
      <c r="I784" t="s">
        <v>1889</v>
      </c>
      <c r="J784">
        <v>3017</v>
      </c>
      <c r="K784">
        <v>39221</v>
      </c>
      <c r="L784" t="s">
        <v>1890</v>
      </c>
      <c r="M784" t="s">
        <v>1891</v>
      </c>
      <c r="O784" t="s">
        <v>1892</v>
      </c>
    </row>
    <row r="785" spans="2:15">
      <c r="B785" t="s">
        <v>681</v>
      </c>
      <c r="C785" t="s">
        <v>258</v>
      </c>
      <c r="D785" t="s">
        <v>1887</v>
      </c>
      <c r="E785" t="s">
        <v>1888</v>
      </c>
      <c r="H785">
        <v>7392</v>
      </c>
      <c r="I785" t="s">
        <v>1889</v>
      </c>
      <c r="J785">
        <v>18.7906926406926</v>
      </c>
      <c r="K785">
        <v>138900.8</v>
      </c>
      <c r="L785" t="s">
        <v>1890</v>
      </c>
      <c r="M785" t="s">
        <v>1891</v>
      </c>
      <c r="O785" t="s">
        <v>1892</v>
      </c>
    </row>
    <row r="786" spans="2:15">
      <c r="B786" t="s">
        <v>681</v>
      </c>
      <c r="C786" t="s">
        <v>258</v>
      </c>
      <c r="D786" t="s">
        <v>1893</v>
      </c>
      <c r="E786" t="s">
        <v>1888</v>
      </c>
      <c r="H786">
        <v>121</v>
      </c>
      <c r="I786" t="s">
        <v>1894</v>
      </c>
      <c r="J786">
        <v>100</v>
      </c>
      <c r="K786">
        <v>12100</v>
      </c>
      <c r="L786" t="s">
        <v>1890</v>
      </c>
      <c r="M786" t="s">
        <v>1891</v>
      </c>
      <c r="O786" t="s">
        <v>1892</v>
      </c>
    </row>
    <row r="787" spans="2:15">
      <c r="B787" t="s">
        <v>681</v>
      </c>
      <c r="C787" t="s">
        <v>258</v>
      </c>
      <c r="D787" t="s">
        <v>1895</v>
      </c>
      <c r="E787" t="s">
        <v>1888</v>
      </c>
      <c r="H787">
        <v>390</v>
      </c>
      <c r="I787" t="s">
        <v>1889</v>
      </c>
      <c r="J787">
        <v>186</v>
      </c>
      <c r="K787">
        <v>72540</v>
      </c>
      <c r="L787" t="s">
        <v>1890</v>
      </c>
      <c r="M787" t="s">
        <v>1891</v>
      </c>
      <c r="O787" t="s">
        <v>1892</v>
      </c>
    </row>
    <row r="788" spans="2:15">
      <c r="B788" t="s">
        <v>683</v>
      </c>
      <c r="C788" t="s">
        <v>32</v>
      </c>
      <c r="D788" t="s">
        <v>1887</v>
      </c>
      <c r="E788" t="s">
        <v>1888</v>
      </c>
      <c r="H788">
        <v>9880</v>
      </c>
      <c r="I788" t="s">
        <v>1889</v>
      </c>
      <c r="J788">
        <v>13.84</v>
      </c>
      <c r="K788">
        <v>136739.2</v>
      </c>
      <c r="L788" t="s">
        <v>1890</v>
      </c>
      <c r="M788" t="s">
        <v>1891</v>
      </c>
      <c r="O788" t="s">
        <v>1892</v>
      </c>
    </row>
    <row r="789" spans="2:15">
      <c r="B789" t="s">
        <v>683</v>
      </c>
      <c r="C789" t="s">
        <v>32</v>
      </c>
      <c r="D789" t="s">
        <v>1893</v>
      </c>
      <c r="E789" t="s">
        <v>1888</v>
      </c>
      <c r="H789">
        <v>0</v>
      </c>
      <c r="I789" t="s">
        <v>1894</v>
      </c>
      <c r="J789">
        <v>0</v>
      </c>
      <c r="K789">
        <v>0</v>
      </c>
      <c r="L789" t="s">
        <v>1890</v>
      </c>
      <c r="M789" t="s">
        <v>1891</v>
      </c>
      <c r="O789" t="s">
        <v>1892</v>
      </c>
    </row>
    <row r="790" spans="2:15">
      <c r="B790" t="s">
        <v>683</v>
      </c>
      <c r="C790" t="s">
        <v>32</v>
      </c>
      <c r="D790" t="s">
        <v>1895</v>
      </c>
      <c r="E790" t="s">
        <v>1888</v>
      </c>
      <c r="H790">
        <v>268.09</v>
      </c>
      <c r="I790" t="s">
        <v>1889</v>
      </c>
      <c r="J790">
        <v>170.32</v>
      </c>
      <c r="K790">
        <v>45661.0888</v>
      </c>
      <c r="L790" t="s">
        <v>1890</v>
      </c>
      <c r="M790" t="s">
        <v>1891</v>
      </c>
      <c r="O790" t="s">
        <v>1892</v>
      </c>
    </row>
    <row r="791" spans="2:15">
      <c r="B791" t="s">
        <v>685</v>
      </c>
      <c r="C791" t="s">
        <v>70</v>
      </c>
      <c r="D791" t="s">
        <v>1887</v>
      </c>
      <c r="E791" t="s">
        <v>1888</v>
      </c>
      <c r="H791">
        <v>6820</v>
      </c>
      <c r="I791" t="s">
        <v>1889</v>
      </c>
      <c r="J791">
        <v>12</v>
      </c>
      <c r="K791">
        <v>81840</v>
      </c>
      <c r="L791" t="s">
        <v>1890</v>
      </c>
      <c r="M791" t="s">
        <v>1891</v>
      </c>
      <c r="O791" t="s">
        <v>1892</v>
      </c>
    </row>
    <row r="792" spans="2:15">
      <c r="B792" t="s">
        <v>685</v>
      </c>
      <c r="C792" t="s">
        <v>70</v>
      </c>
      <c r="D792" t="s">
        <v>1893</v>
      </c>
      <c r="E792" t="s">
        <v>1888</v>
      </c>
      <c r="H792">
        <v>0</v>
      </c>
      <c r="I792" t="s">
        <v>1894</v>
      </c>
      <c r="J792">
        <v>0</v>
      </c>
      <c r="K792">
        <v>0</v>
      </c>
      <c r="L792" t="s">
        <v>1890</v>
      </c>
      <c r="M792" t="s">
        <v>1891</v>
      </c>
      <c r="O792" t="s">
        <v>1892</v>
      </c>
    </row>
    <row r="793" spans="2:15">
      <c r="B793" t="s">
        <v>685</v>
      </c>
      <c r="C793" t="s">
        <v>70</v>
      </c>
      <c r="D793" t="s">
        <v>1895</v>
      </c>
      <c r="E793" t="s">
        <v>1888</v>
      </c>
      <c r="H793">
        <v>18</v>
      </c>
      <c r="I793" t="s">
        <v>1889</v>
      </c>
      <c r="J793">
        <v>3015</v>
      </c>
      <c r="K793">
        <v>54270</v>
      </c>
      <c r="L793" t="s">
        <v>1890</v>
      </c>
      <c r="M793" t="s">
        <v>1891</v>
      </c>
      <c r="O793" t="s">
        <v>1892</v>
      </c>
    </row>
    <row r="794" spans="2:15">
      <c r="B794" t="s">
        <v>688</v>
      </c>
      <c r="C794" t="s">
        <v>70</v>
      </c>
      <c r="D794" t="s">
        <v>1887</v>
      </c>
      <c r="E794" t="s">
        <v>1888</v>
      </c>
      <c r="H794">
        <v>7800</v>
      </c>
      <c r="I794" t="s">
        <v>1889</v>
      </c>
      <c r="J794">
        <v>14.5</v>
      </c>
      <c r="K794">
        <v>113100</v>
      </c>
      <c r="L794" t="s">
        <v>1890</v>
      </c>
      <c r="M794" t="s">
        <v>1891</v>
      </c>
      <c r="O794" t="s">
        <v>1892</v>
      </c>
    </row>
    <row r="795" spans="2:15">
      <c r="B795" t="s">
        <v>688</v>
      </c>
      <c r="C795" t="s">
        <v>70</v>
      </c>
      <c r="D795" t="s">
        <v>1893</v>
      </c>
      <c r="E795" t="s">
        <v>1888</v>
      </c>
      <c r="H795">
        <v>0</v>
      </c>
      <c r="I795" t="s">
        <v>1894</v>
      </c>
      <c r="J795">
        <v>0</v>
      </c>
      <c r="K795">
        <v>5500</v>
      </c>
      <c r="L795" t="s">
        <v>1890</v>
      </c>
      <c r="M795" t="s">
        <v>1891</v>
      </c>
      <c r="O795" t="s">
        <v>1892</v>
      </c>
    </row>
    <row r="796" spans="2:15">
      <c r="B796" t="s">
        <v>688</v>
      </c>
      <c r="C796" t="s">
        <v>70</v>
      </c>
      <c r="D796" t="s">
        <v>1895</v>
      </c>
      <c r="E796" t="s">
        <v>1888</v>
      </c>
      <c r="H796">
        <v>24</v>
      </c>
      <c r="I796" t="s">
        <v>1889</v>
      </c>
      <c r="J796">
        <v>2999</v>
      </c>
      <c r="K796">
        <v>71976</v>
      </c>
      <c r="L796" t="s">
        <v>1890</v>
      </c>
      <c r="M796" t="s">
        <v>1891</v>
      </c>
      <c r="O796" t="s">
        <v>1892</v>
      </c>
    </row>
    <row r="797" spans="2:15">
      <c r="B797" t="s">
        <v>690</v>
      </c>
      <c r="C797" t="s">
        <v>70</v>
      </c>
      <c r="D797" t="s">
        <v>1887</v>
      </c>
      <c r="E797" t="s">
        <v>1888</v>
      </c>
      <c r="H797">
        <v>12250</v>
      </c>
      <c r="I797" t="s">
        <v>1889</v>
      </c>
      <c r="J797">
        <v>14</v>
      </c>
      <c r="K797">
        <v>171500</v>
      </c>
      <c r="L797" t="s">
        <v>1890</v>
      </c>
      <c r="M797" t="s">
        <v>1891</v>
      </c>
      <c r="O797" t="s">
        <v>1892</v>
      </c>
    </row>
    <row r="798" spans="2:15">
      <c r="B798" t="s">
        <v>690</v>
      </c>
      <c r="C798" t="s">
        <v>70</v>
      </c>
      <c r="D798" t="s">
        <v>1893</v>
      </c>
      <c r="E798" t="s">
        <v>1888</v>
      </c>
      <c r="H798">
        <v>150</v>
      </c>
      <c r="I798" t="s">
        <v>1894</v>
      </c>
      <c r="J798">
        <v>141</v>
      </c>
      <c r="K798">
        <v>21150</v>
      </c>
      <c r="L798" t="s">
        <v>1890</v>
      </c>
      <c r="M798" t="s">
        <v>1891</v>
      </c>
      <c r="O798" t="s">
        <v>1892</v>
      </c>
    </row>
    <row r="799" spans="2:15">
      <c r="B799" t="s">
        <v>690</v>
      </c>
      <c r="C799" t="s">
        <v>70</v>
      </c>
      <c r="D799" t="s">
        <v>1895</v>
      </c>
      <c r="E799" t="s">
        <v>1888</v>
      </c>
      <c r="H799">
        <v>0</v>
      </c>
      <c r="I799" t="s">
        <v>1889</v>
      </c>
      <c r="J799">
        <v>0</v>
      </c>
      <c r="K799">
        <v>0</v>
      </c>
      <c r="L799" t="s">
        <v>1890</v>
      </c>
      <c r="M799" t="s">
        <v>1891</v>
      </c>
      <c r="O799" t="s">
        <v>1892</v>
      </c>
    </row>
    <row r="800" spans="2:15">
      <c r="B800" t="s">
        <v>692</v>
      </c>
      <c r="C800" t="s">
        <v>41</v>
      </c>
      <c r="D800" t="s">
        <v>1887</v>
      </c>
      <c r="E800" t="s">
        <v>1888</v>
      </c>
      <c r="H800">
        <v>12710</v>
      </c>
      <c r="I800" t="s">
        <v>1889</v>
      </c>
      <c r="J800">
        <v>12</v>
      </c>
      <c r="K800">
        <v>152520</v>
      </c>
      <c r="L800" t="s">
        <v>1890</v>
      </c>
      <c r="M800" t="s">
        <v>1891</v>
      </c>
      <c r="O800" t="s">
        <v>1892</v>
      </c>
    </row>
    <row r="801" spans="2:15">
      <c r="B801" t="s">
        <v>692</v>
      </c>
      <c r="C801" t="s">
        <v>41</v>
      </c>
      <c r="D801" t="s">
        <v>1893</v>
      </c>
      <c r="E801" t="s">
        <v>1888</v>
      </c>
      <c r="H801">
        <v>0</v>
      </c>
      <c r="I801" t="s">
        <v>1894</v>
      </c>
      <c r="J801">
        <v>0</v>
      </c>
      <c r="K801">
        <v>0</v>
      </c>
      <c r="L801" t="s">
        <v>1890</v>
      </c>
      <c r="M801" t="s">
        <v>1891</v>
      </c>
      <c r="O801" t="s">
        <v>1892</v>
      </c>
    </row>
    <row r="802" spans="2:15">
      <c r="B802" t="s">
        <v>692</v>
      </c>
      <c r="C802" t="s">
        <v>41</v>
      </c>
      <c r="D802" t="s">
        <v>1895</v>
      </c>
      <c r="E802" t="s">
        <v>1888</v>
      </c>
      <c r="H802">
        <v>17</v>
      </c>
      <c r="I802" t="s">
        <v>1889</v>
      </c>
      <c r="J802">
        <v>3240.5</v>
      </c>
      <c r="K802">
        <v>55088.5</v>
      </c>
      <c r="L802" t="s">
        <v>1890</v>
      </c>
      <c r="M802" t="s">
        <v>1891</v>
      </c>
      <c r="O802" t="s">
        <v>1892</v>
      </c>
    </row>
    <row r="803" spans="2:15">
      <c r="B803" t="s">
        <v>695</v>
      </c>
      <c r="C803" t="s">
        <v>271</v>
      </c>
      <c r="D803" t="s">
        <v>1887</v>
      </c>
      <c r="E803" t="s">
        <v>1888</v>
      </c>
      <c r="H803">
        <v>8850</v>
      </c>
      <c r="I803" t="s">
        <v>1889</v>
      </c>
      <c r="J803">
        <v>15.34</v>
      </c>
      <c r="K803">
        <v>135759</v>
      </c>
      <c r="L803" t="s">
        <v>1890</v>
      </c>
      <c r="M803" t="s">
        <v>1891</v>
      </c>
      <c r="O803" t="s">
        <v>1892</v>
      </c>
    </row>
    <row r="804" spans="2:15">
      <c r="B804" t="s">
        <v>695</v>
      </c>
      <c r="C804" t="s">
        <v>271</v>
      </c>
      <c r="D804" t="s">
        <v>1893</v>
      </c>
      <c r="E804" t="s">
        <v>1888</v>
      </c>
      <c r="H804">
        <v>65</v>
      </c>
      <c r="I804" t="s">
        <v>1894</v>
      </c>
      <c r="J804">
        <v>172</v>
      </c>
      <c r="K804">
        <v>11180</v>
      </c>
      <c r="L804" t="s">
        <v>1890</v>
      </c>
      <c r="M804" t="s">
        <v>1891</v>
      </c>
      <c r="O804" t="s">
        <v>1892</v>
      </c>
    </row>
    <row r="805" spans="2:15">
      <c r="B805" t="s">
        <v>695</v>
      </c>
      <c r="C805" t="s">
        <v>271</v>
      </c>
      <c r="D805" t="s">
        <v>1895</v>
      </c>
      <c r="E805" t="s">
        <v>1888</v>
      </c>
      <c r="H805">
        <v>0</v>
      </c>
      <c r="I805" t="s">
        <v>1889</v>
      </c>
      <c r="J805">
        <v>0</v>
      </c>
      <c r="K805">
        <v>0</v>
      </c>
      <c r="L805" t="s">
        <v>1890</v>
      </c>
      <c r="M805" t="s">
        <v>1891</v>
      </c>
      <c r="O805" t="s">
        <v>1892</v>
      </c>
    </row>
    <row r="806" spans="2:15">
      <c r="B806" t="s">
        <v>697</v>
      </c>
      <c r="C806" t="s">
        <v>271</v>
      </c>
      <c r="D806" t="s">
        <v>1887</v>
      </c>
      <c r="E806" t="s">
        <v>1888</v>
      </c>
      <c r="H806">
        <v>9228</v>
      </c>
      <c r="I806" t="s">
        <v>1889</v>
      </c>
      <c r="J806">
        <v>15</v>
      </c>
      <c r="K806">
        <v>138420</v>
      </c>
      <c r="L806" t="s">
        <v>1890</v>
      </c>
      <c r="M806" t="s">
        <v>1891</v>
      </c>
      <c r="O806" t="s">
        <v>1892</v>
      </c>
    </row>
    <row r="807" spans="2:15">
      <c r="B807" t="s">
        <v>697</v>
      </c>
      <c r="C807" t="s">
        <v>271</v>
      </c>
      <c r="D807" t="s">
        <v>1893</v>
      </c>
      <c r="E807" t="s">
        <v>1888</v>
      </c>
      <c r="H807">
        <v>80</v>
      </c>
      <c r="I807" t="s">
        <v>1894</v>
      </c>
      <c r="J807">
        <v>162</v>
      </c>
      <c r="K807">
        <v>12960</v>
      </c>
      <c r="L807" t="s">
        <v>1890</v>
      </c>
      <c r="M807" t="s">
        <v>1891</v>
      </c>
      <c r="O807" t="s">
        <v>1892</v>
      </c>
    </row>
    <row r="808" spans="2:15">
      <c r="B808" t="s">
        <v>697</v>
      </c>
      <c r="C808" t="s">
        <v>271</v>
      </c>
      <c r="D808" t="s">
        <v>1895</v>
      </c>
      <c r="E808" t="s">
        <v>1888</v>
      </c>
      <c r="H808">
        <v>0</v>
      </c>
      <c r="I808" t="s">
        <v>1889</v>
      </c>
      <c r="J808">
        <v>0</v>
      </c>
      <c r="K808">
        <v>0</v>
      </c>
      <c r="L808" t="s">
        <v>1890</v>
      </c>
      <c r="M808" t="s">
        <v>1891</v>
      </c>
      <c r="O808" t="s">
        <v>1892</v>
      </c>
    </row>
    <row r="809" spans="2:15">
      <c r="B809" t="s">
        <v>699</v>
      </c>
      <c r="C809" t="s">
        <v>41</v>
      </c>
      <c r="D809" t="s">
        <v>1887</v>
      </c>
      <c r="E809" t="s">
        <v>1888</v>
      </c>
      <c r="H809">
        <v>10695</v>
      </c>
      <c r="I809" t="s">
        <v>1889</v>
      </c>
      <c r="J809">
        <v>10.56</v>
      </c>
      <c r="K809">
        <v>112939.2</v>
      </c>
      <c r="L809" t="s">
        <v>1890</v>
      </c>
      <c r="M809" t="s">
        <v>1891</v>
      </c>
      <c r="O809" t="s">
        <v>1892</v>
      </c>
    </row>
    <row r="810" spans="2:15">
      <c r="B810" t="s">
        <v>699</v>
      </c>
      <c r="C810" t="s">
        <v>41</v>
      </c>
      <c r="D810" t="s">
        <v>1893</v>
      </c>
      <c r="E810" t="s">
        <v>1888</v>
      </c>
      <c r="H810">
        <v>0</v>
      </c>
      <c r="I810" t="s">
        <v>1894</v>
      </c>
      <c r="J810">
        <v>0</v>
      </c>
      <c r="K810">
        <v>0</v>
      </c>
      <c r="L810" t="s">
        <v>1890</v>
      </c>
      <c r="M810" t="s">
        <v>1891</v>
      </c>
      <c r="O810" t="s">
        <v>1892</v>
      </c>
    </row>
    <row r="811" spans="2:15">
      <c r="B811" t="s">
        <v>699</v>
      </c>
      <c r="C811" t="s">
        <v>41</v>
      </c>
      <c r="D811" t="s">
        <v>1895</v>
      </c>
      <c r="E811" t="s">
        <v>1888</v>
      </c>
      <c r="H811">
        <v>420</v>
      </c>
      <c r="I811" t="s">
        <v>1889</v>
      </c>
      <c r="J811">
        <v>85</v>
      </c>
      <c r="K811">
        <v>35700</v>
      </c>
      <c r="L811" t="s">
        <v>1890</v>
      </c>
      <c r="M811" t="s">
        <v>1891</v>
      </c>
      <c r="O811" t="s">
        <v>1892</v>
      </c>
    </row>
    <row r="812" spans="2:15">
      <c r="B812" t="s">
        <v>702</v>
      </c>
      <c r="C812" t="s">
        <v>32</v>
      </c>
      <c r="D812" t="s">
        <v>1887</v>
      </c>
      <c r="E812" t="s">
        <v>1888</v>
      </c>
      <c r="H812">
        <v>2790</v>
      </c>
      <c r="I812" t="s">
        <v>1889</v>
      </c>
      <c r="J812">
        <v>16.1451612903226</v>
      </c>
      <c r="K812">
        <v>45045</v>
      </c>
      <c r="L812" t="s">
        <v>1890</v>
      </c>
      <c r="M812" t="s">
        <v>1891</v>
      </c>
      <c r="O812" t="s">
        <v>1892</v>
      </c>
    </row>
    <row r="813" spans="2:15">
      <c r="B813" t="s">
        <v>702</v>
      </c>
      <c r="C813" t="s">
        <v>32</v>
      </c>
      <c r="D813" t="s">
        <v>1893</v>
      </c>
      <c r="E813" t="s">
        <v>1888</v>
      </c>
      <c r="H813">
        <v>0</v>
      </c>
      <c r="I813" t="s">
        <v>1894</v>
      </c>
      <c r="J813">
        <v>0</v>
      </c>
      <c r="K813">
        <v>0</v>
      </c>
      <c r="L813" t="s">
        <v>1890</v>
      </c>
      <c r="M813" t="s">
        <v>1891</v>
      </c>
      <c r="O813" t="s">
        <v>1892</v>
      </c>
    </row>
    <row r="814" spans="2:15">
      <c r="B814" t="s">
        <v>702</v>
      </c>
      <c r="C814" t="s">
        <v>32</v>
      </c>
      <c r="D814" t="s">
        <v>1895</v>
      </c>
      <c r="E814" t="s">
        <v>1888</v>
      </c>
      <c r="H814">
        <v>33</v>
      </c>
      <c r="I814" t="s">
        <v>1889</v>
      </c>
      <c r="J814">
        <v>3080</v>
      </c>
      <c r="K814">
        <v>101640</v>
      </c>
      <c r="L814" t="s">
        <v>1890</v>
      </c>
      <c r="M814" t="s">
        <v>1891</v>
      </c>
      <c r="O814" t="s">
        <v>1892</v>
      </c>
    </row>
    <row r="815" spans="2:15">
      <c r="B815" t="s">
        <v>706</v>
      </c>
      <c r="C815" t="s">
        <v>205</v>
      </c>
      <c r="D815" t="s">
        <v>1887</v>
      </c>
      <c r="E815" t="s">
        <v>1888</v>
      </c>
      <c r="H815">
        <v>11169.7826086957</v>
      </c>
      <c r="I815" t="s">
        <v>1889</v>
      </c>
      <c r="J815">
        <v>11.6973440914439</v>
      </c>
      <c r="K815">
        <v>130656.79060054</v>
      </c>
      <c r="L815" t="s">
        <v>1890</v>
      </c>
      <c r="M815" t="s">
        <v>1891</v>
      </c>
      <c r="O815" t="s">
        <v>1892</v>
      </c>
    </row>
    <row r="816" spans="2:15">
      <c r="B816" t="s">
        <v>706</v>
      </c>
      <c r="C816" t="s">
        <v>205</v>
      </c>
      <c r="D816" t="s">
        <v>1893</v>
      </c>
      <c r="E816" t="s">
        <v>1888</v>
      </c>
      <c r="H816">
        <v>124.81</v>
      </c>
      <c r="I816" t="s">
        <v>1894</v>
      </c>
      <c r="J816">
        <v>0</v>
      </c>
      <c r="K816">
        <v>0</v>
      </c>
      <c r="L816" t="s">
        <v>1890</v>
      </c>
      <c r="M816" t="s">
        <v>1891</v>
      </c>
      <c r="O816" t="s">
        <v>1892</v>
      </c>
    </row>
    <row r="817" spans="2:15">
      <c r="B817" t="s">
        <v>706</v>
      </c>
      <c r="C817" t="s">
        <v>205</v>
      </c>
      <c r="D817" t="s">
        <v>1895</v>
      </c>
      <c r="E817" t="s">
        <v>1888</v>
      </c>
      <c r="H817">
        <v>32</v>
      </c>
      <c r="I817" t="s">
        <v>1889</v>
      </c>
      <c r="J817">
        <v>2972</v>
      </c>
      <c r="K817">
        <v>95104</v>
      </c>
      <c r="L817" t="s">
        <v>1890</v>
      </c>
      <c r="M817" t="s">
        <v>1891</v>
      </c>
      <c r="O817" t="s">
        <v>1892</v>
      </c>
    </row>
    <row r="818" spans="2:15">
      <c r="B818" t="s">
        <v>708</v>
      </c>
      <c r="C818" t="s">
        <v>258</v>
      </c>
      <c r="D818" t="s">
        <v>1887</v>
      </c>
      <c r="E818" t="s">
        <v>1888</v>
      </c>
      <c r="H818">
        <v>11885</v>
      </c>
      <c r="I818" t="s">
        <v>1889</v>
      </c>
      <c r="J818">
        <v>12.7</v>
      </c>
      <c r="K818">
        <v>150939.5</v>
      </c>
      <c r="L818" t="s">
        <v>1890</v>
      </c>
      <c r="M818" t="s">
        <v>1891</v>
      </c>
      <c r="O818" t="s">
        <v>1892</v>
      </c>
    </row>
    <row r="819" spans="2:15">
      <c r="B819" t="s">
        <v>708</v>
      </c>
      <c r="C819" t="s">
        <v>258</v>
      </c>
      <c r="D819" t="s">
        <v>1893</v>
      </c>
      <c r="E819" t="s">
        <v>1888</v>
      </c>
      <c r="H819">
        <v>0</v>
      </c>
      <c r="I819" t="s">
        <v>1894</v>
      </c>
      <c r="J819">
        <v>0</v>
      </c>
      <c r="K819">
        <v>0</v>
      </c>
      <c r="L819" t="s">
        <v>1890</v>
      </c>
      <c r="M819" t="s">
        <v>1891</v>
      </c>
      <c r="O819" t="s">
        <v>1892</v>
      </c>
    </row>
    <row r="820" spans="2:15">
      <c r="B820" t="s">
        <v>708</v>
      </c>
      <c r="C820" t="s">
        <v>258</v>
      </c>
      <c r="D820" t="s">
        <v>1895</v>
      </c>
      <c r="E820" t="s">
        <v>1888</v>
      </c>
      <c r="H820">
        <v>15</v>
      </c>
      <c r="I820" t="s">
        <v>1889</v>
      </c>
      <c r="J820">
        <v>3023</v>
      </c>
      <c r="K820">
        <v>45345</v>
      </c>
      <c r="L820" t="s">
        <v>1890</v>
      </c>
      <c r="M820" t="s">
        <v>1891</v>
      </c>
      <c r="O820" t="s">
        <v>1892</v>
      </c>
    </row>
    <row r="821" spans="2:15">
      <c r="B821" t="s">
        <v>710</v>
      </c>
      <c r="C821" t="s">
        <v>41</v>
      </c>
      <c r="D821" t="s">
        <v>1887</v>
      </c>
      <c r="E821" t="s">
        <v>1888</v>
      </c>
      <c r="H821">
        <v>13268</v>
      </c>
      <c r="I821" t="s">
        <v>1889</v>
      </c>
      <c r="J821">
        <v>14.03</v>
      </c>
      <c r="K821">
        <v>186150.04</v>
      </c>
      <c r="L821" t="s">
        <v>1890</v>
      </c>
      <c r="M821" t="s">
        <v>1891</v>
      </c>
      <c r="O821" t="s">
        <v>1892</v>
      </c>
    </row>
    <row r="822" spans="2:15">
      <c r="B822" t="s">
        <v>710</v>
      </c>
      <c r="C822" t="s">
        <v>41</v>
      </c>
      <c r="D822" t="s">
        <v>1893</v>
      </c>
      <c r="E822" t="s">
        <v>1888</v>
      </c>
      <c r="H822">
        <v>0</v>
      </c>
      <c r="I822" t="s">
        <v>1894</v>
      </c>
      <c r="J822">
        <v>0</v>
      </c>
      <c r="K822">
        <v>0</v>
      </c>
      <c r="L822" t="s">
        <v>1890</v>
      </c>
      <c r="M822" t="s">
        <v>1891</v>
      </c>
      <c r="O822" t="s">
        <v>1892</v>
      </c>
    </row>
    <row r="823" spans="2:15">
      <c r="B823" t="s">
        <v>710</v>
      </c>
      <c r="C823" t="s">
        <v>41</v>
      </c>
      <c r="D823" t="s">
        <v>1895</v>
      </c>
      <c r="E823" t="s">
        <v>1888</v>
      </c>
      <c r="H823">
        <v>26</v>
      </c>
      <c r="I823" t="s">
        <v>1889</v>
      </c>
      <c r="J823">
        <v>3081.5</v>
      </c>
      <c r="K823">
        <v>80119</v>
      </c>
      <c r="L823" t="s">
        <v>1890</v>
      </c>
      <c r="M823" t="s">
        <v>1891</v>
      </c>
      <c r="O823" t="s">
        <v>1892</v>
      </c>
    </row>
    <row r="824" spans="2:15">
      <c r="B824" t="s">
        <v>712</v>
      </c>
      <c r="C824" t="s">
        <v>70</v>
      </c>
      <c r="D824" t="s">
        <v>1887</v>
      </c>
      <c r="E824" t="s">
        <v>1888</v>
      </c>
      <c r="H824">
        <v>8830</v>
      </c>
      <c r="I824" t="s">
        <v>1889</v>
      </c>
      <c r="J824">
        <v>10</v>
      </c>
      <c r="K824">
        <v>88300</v>
      </c>
      <c r="L824" t="s">
        <v>1890</v>
      </c>
      <c r="M824" t="s">
        <v>1891</v>
      </c>
      <c r="O824" t="s">
        <v>1892</v>
      </c>
    </row>
    <row r="825" spans="2:15">
      <c r="B825" t="s">
        <v>712</v>
      </c>
      <c r="C825" t="s">
        <v>70</v>
      </c>
      <c r="D825" t="s">
        <v>1893</v>
      </c>
      <c r="E825" t="s">
        <v>1888</v>
      </c>
      <c r="H825">
        <v>0</v>
      </c>
      <c r="I825" t="s">
        <v>1894</v>
      </c>
      <c r="J825">
        <v>0</v>
      </c>
      <c r="K825">
        <v>28000</v>
      </c>
      <c r="L825" t="s">
        <v>1890</v>
      </c>
      <c r="M825" t="s">
        <v>1891</v>
      </c>
      <c r="O825" t="s">
        <v>1892</v>
      </c>
    </row>
    <row r="826" spans="2:15">
      <c r="B826" t="s">
        <v>712</v>
      </c>
      <c r="C826" t="s">
        <v>70</v>
      </c>
      <c r="D826" t="s">
        <v>1895</v>
      </c>
      <c r="E826" t="s">
        <v>1888</v>
      </c>
      <c r="H826">
        <v>24</v>
      </c>
      <c r="I826" t="s">
        <v>1889</v>
      </c>
      <c r="J826">
        <v>3043</v>
      </c>
      <c r="K826">
        <v>73032</v>
      </c>
      <c r="L826" t="s">
        <v>1890</v>
      </c>
      <c r="M826" t="s">
        <v>1891</v>
      </c>
      <c r="O826" t="s">
        <v>1892</v>
      </c>
    </row>
    <row r="827" spans="2:15">
      <c r="B827" t="s">
        <v>714</v>
      </c>
      <c r="C827" t="s">
        <v>70</v>
      </c>
      <c r="D827" t="s">
        <v>1887</v>
      </c>
      <c r="E827" t="s">
        <v>1888</v>
      </c>
      <c r="H827">
        <v>6820</v>
      </c>
      <c r="I827" t="s">
        <v>1889</v>
      </c>
      <c r="J827">
        <v>12.8</v>
      </c>
      <c r="K827">
        <v>87296</v>
      </c>
      <c r="L827" t="s">
        <v>1890</v>
      </c>
      <c r="M827" t="s">
        <v>1891</v>
      </c>
      <c r="O827" t="s">
        <v>1892</v>
      </c>
    </row>
    <row r="828" spans="2:15">
      <c r="B828" t="s">
        <v>714</v>
      </c>
      <c r="C828" t="s">
        <v>70</v>
      </c>
      <c r="D828" t="s">
        <v>1893</v>
      </c>
      <c r="E828" t="s">
        <v>1888</v>
      </c>
      <c r="H828">
        <v>110</v>
      </c>
      <c r="I828" t="s">
        <v>1894</v>
      </c>
      <c r="J828">
        <v>115</v>
      </c>
      <c r="K828">
        <v>12650</v>
      </c>
      <c r="L828" t="s">
        <v>1890</v>
      </c>
      <c r="M828" t="s">
        <v>1891</v>
      </c>
      <c r="O828" t="s">
        <v>1892</v>
      </c>
    </row>
    <row r="829" spans="2:15">
      <c r="B829" t="s">
        <v>714</v>
      </c>
      <c r="C829" t="s">
        <v>70</v>
      </c>
      <c r="D829" t="s">
        <v>1895</v>
      </c>
      <c r="E829" t="s">
        <v>1888</v>
      </c>
      <c r="H829">
        <v>518.57</v>
      </c>
      <c r="I829" t="s">
        <v>1889</v>
      </c>
      <c r="J829">
        <v>159</v>
      </c>
      <c r="K829">
        <v>82452.63</v>
      </c>
      <c r="L829" t="s">
        <v>1890</v>
      </c>
      <c r="M829" t="s">
        <v>1891</v>
      </c>
      <c r="O829" t="s">
        <v>1892</v>
      </c>
    </row>
    <row r="830" spans="2:15">
      <c r="B830" t="s">
        <v>716</v>
      </c>
      <c r="C830" t="s">
        <v>258</v>
      </c>
      <c r="D830" t="s">
        <v>1887</v>
      </c>
      <c r="E830" t="s">
        <v>1888</v>
      </c>
      <c r="H830">
        <v>9016</v>
      </c>
      <c r="I830" t="s">
        <v>1889</v>
      </c>
      <c r="J830">
        <v>10.90706744</v>
      </c>
      <c r="K830">
        <v>98338.12003904</v>
      </c>
      <c r="L830" t="s">
        <v>1890</v>
      </c>
      <c r="M830" t="s">
        <v>1891</v>
      </c>
      <c r="O830" t="s">
        <v>1892</v>
      </c>
    </row>
    <row r="831" spans="2:15">
      <c r="B831" t="s">
        <v>716</v>
      </c>
      <c r="C831" t="s">
        <v>258</v>
      </c>
      <c r="D831" t="s">
        <v>1893</v>
      </c>
      <c r="E831" t="s">
        <v>1888</v>
      </c>
      <c r="H831">
        <v>0</v>
      </c>
      <c r="I831" t="s">
        <v>1894</v>
      </c>
      <c r="J831">
        <v>0</v>
      </c>
      <c r="K831">
        <v>0</v>
      </c>
      <c r="L831" t="s">
        <v>1890</v>
      </c>
      <c r="M831" t="s">
        <v>1891</v>
      </c>
      <c r="O831" t="s">
        <v>1892</v>
      </c>
    </row>
    <row r="832" spans="2:15">
      <c r="B832" t="s">
        <v>716</v>
      </c>
      <c r="C832" t="s">
        <v>258</v>
      </c>
      <c r="D832" t="s">
        <v>1895</v>
      </c>
      <c r="E832" t="s">
        <v>1888</v>
      </c>
      <c r="H832">
        <v>0</v>
      </c>
      <c r="I832" t="s">
        <v>1889</v>
      </c>
      <c r="J832">
        <v>0</v>
      </c>
      <c r="K832">
        <v>0</v>
      </c>
      <c r="L832" t="s">
        <v>1890</v>
      </c>
      <c r="M832" t="s">
        <v>1891</v>
      </c>
      <c r="O832" t="s">
        <v>1892</v>
      </c>
    </row>
    <row r="833" spans="2:15">
      <c r="B833" t="s">
        <v>719</v>
      </c>
      <c r="C833" t="s">
        <v>271</v>
      </c>
      <c r="D833" t="s">
        <v>1887</v>
      </c>
      <c r="E833" t="s">
        <v>1888</v>
      </c>
      <c r="H833">
        <v>11685</v>
      </c>
      <c r="I833" t="s">
        <v>1889</v>
      </c>
      <c r="J833">
        <v>11.55</v>
      </c>
      <c r="K833">
        <v>134961.75</v>
      </c>
      <c r="L833" t="s">
        <v>1890</v>
      </c>
      <c r="M833" t="s">
        <v>1891</v>
      </c>
      <c r="O833" t="s">
        <v>1892</v>
      </c>
    </row>
    <row r="834" spans="2:15">
      <c r="B834" t="s">
        <v>719</v>
      </c>
      <c r="C834" t="s">
        <v>271</v>
      </c>
      <c r="D834" t="s">
        <v>1893</v>
      </c>
      <c r="E834" t="s">
        <v>1888</v>
      </c>
      <c r="H834">
        <v>180</v>
      </c>
      <c r="I834" t="s">
        <v>1894</v>
      </c>
      <c r="J834">
        <v>100</v>
      </c>
      <c r="K834">
        <v>18000</v>
      </c>
      <c r="L834" t="s">
        <v>1890</v>
      </c>
      <c r="M834" t="s">
        <v>1891</v>
      </c>
      <c r="O834" t="s">
        <v>1892</v>
      </c>
    </row>
    <row r="835" spans="2:15">
      <c r="B835" t="s">
        <v>719</v>
      </c>
      <c r="C835" t="s">
        <v>271</v>
      </c>
      <c r="D835" t="s">
        <v>1895</v>
      </c>
      <c r="E835" t="s">
        <v>1888</v>
      </c>
      <c r="H835">
        <v>20</v>
      </c>
      <c r="I835" t="s">
        <v>1889</v>
      </c>
      <c r="J835">
        <v>3191</v>
      </c>
      <c r="K835">
        <v>63820</v>
      </c>
      <c r="L835" t="s">
        <v>1890</v>
      </c>
      <c r="M835" t="s">
        <v>1891</v>
      </c>
      <c r="O835" t="s">
        <v>1892</v>
      </c>
    </row>
    <row r="836" spans="2:15">
      <c r="B836" t="s">
        <v>721</v>
      </c>
      <c r="C836" t="s">
        <v>61</v>
      </c>
      <c r="D836" t="s">
        <v>1887</v>
      </c>
      <c r="E836" t="s">
        <v>1888</v>
      </c>
      <c r="H836">
        <v>10695</v>
      </c>
      <c r="I836" t="s">
        <v>1889</v>
      </c>
      <c r="J836">
        <v>10.7</v>
      </c>
      <c r="K836">
        <v>114436.5</v>
      </c>
      <c r="L836" t="s">
        <v>1890</v>
      </c>
      <c r="M836" t="s">
        <v>1891</v>
      </c>
      <c r="O836" t="s">
        <v>1892</v>
      </c>
    </row>
    <row r="837" spans="2:15">
      <c r="B837" t="s">
        <v>721</v>
      </c>
      <c r="C837" t="s">
        <v>61</v>
      </c>
      <c r="D837" t="s">
        <v>1893</v>
      </c>
      <c r="E837" t="s">
        <v>1888</v>
      </c>
      <c r="H837">
        <v>0</v>
      </c>
      <c r="I837" t="s">
        <v>1894</v>
      </c>
      <c r="J837">
        <v>0</v>
      </c>
      <c r="K837">
        <v>0</v>
      </c>
      <c r="L837" t="s">
        <v>1890</v>
      </c>
      <c r="M837" t="s">
        <v>1891</v>
      </c>
      <c r="O837" t="s">
        <v>1892</v>
      </c>
    </row>
    <row r="838" spans="2:15">
      <c r="B838" t="s">
        <v>721</v>
      </c>
      <c r="C838" t="s">
        <v>61</v>
      </c>
      <c r="D838" t="s">
        <v>1895</v>
      </c>
      <c r="E838" t="s">
        <v>1888</v>
      </c>
      <c r="H838">
        <v>20</v>
      </c>
      <c r="I838" t="s">
        <v>1889</v>
      </c>
      <c r="J838">
        <v>3023</v>
      </c>
      <c r="K838">
        <v>60460</v>
      </c>
      <c r="L838" t="s">
        <v>1890</v>
      </c>
      <c r="M838" t="s">
        <v>1891</v>
      </c>
      <c r="O838" t="s">
        <v>1892</v>
      </c>
    </row>
    <row r="839" spans="2:15">
      <c r="B839" t="s">
        <v>724</v>
      </c>
      <c r="C839" t="s">
        <v>70</v>
      </c>
      <c r="D839" t="s">
        <v>1887</v>
      </c>
      <c r="E839" t="s">
        <v>1888</v>
      </c>
      <c r="H839">
        <v>8900</v>
      </c>
      <c r="I839" t="s">
        <v>1889</v>
      </c>
      <c r="J839">
        <v>10.9</v>
      </c>
      <c r="K839">
        <v>97010</v>
      </c>
      <c r="L839" t="s">
        <v>1890</v>
      </c>
      <c r="M839" t="s">
        <v>1891</v>
      </c>
      <c r="O839" t="s">
        <v>1892</v>
      </c>
    </row>
    <row r="840" spans="2:15">
      <c r="B840" t="s">
        <v>724</v>
      </c>
      <c r="C840" t="s">
        <v>70</v>
      </c>
      <c r="D840" t="s">
        <v>1893</v>
      </c>
      <c r="E840" t="s">
        <v>1888</v>
      </c>
      <c r="H840">
        <v>0</v>
      </c>
      <c r="I840" t="s">
        <v>1894</v>
      </c>
      <c r="J840">
        <v>0</v>
      </c>
      <c r="K840">
        <v>35000</v>
      </c>
      <c r="L840" t="s">
        <v>1890</v>
      </c>
      <c r="M840" t="s">
        <v>1891</v>
      </c>
      <c r="O840" t="s">
        <v>1892</v>
      </c>
    </row>
    <row r="841" spans="2:15">
      <c r="B841" t="s">
        <v>724</v>
      </c>
      <c r="C841" t="s">
        <v>70</v>
      </c>
      <c r="D841" t="s">
        <v>1895</v>
      </c>
      <c r="E841" t="s">
        <v>1888</v>
      </c>
      <c r="H841">
        <v>450</v>
      </c>
      <c r="I841" t="s">
        <v>1889</v>
      </c>
      <c r="J841">
        <v>171</v>
      </c>
      <c r="K841">
        <v>76950</v>
      </c>
      <c r="L841" t="s">
        <v>1890</v>
      </c>
      <c r="M841" t="s">
        <v>1891</v>
      </c>
      <c r="O841" t="s">
        <v>1892</v>
      </c>
    </row>
    <row r="842" spans="2:15">
      <c r="B842" t="s">
        <v>726</v>
      </c>
      <c r="C842" t="s">
        <v>70</v>
      </c>
      <c r="D842" t="s">
        <v>1887</v>
      </c>
      <c r="E842" t="s">
        <v>1888</v>
      </c>
      <c r="H842">
        <v>7750</v>
      </c>
      <c r="I842" t="s">
        <v>1889</v>
      </c>
      <c r="J842">
        <v>18</v>
      </c>
      <c r="K842">
        <v>139500</v>
      </c>
      <c r="L842" t="s">
        <v>1890</v>
      </c>
      <c r="M842" t="s">
        <v>1891</v>
      </c>
      <c r="O842" t="s">
        <v>1892</v>
      </c>
    </row>
    <row r="843" spans="2:15">
      <c r="B843" t="s">
        <v>726</v>
      </c>
      <c r="C843" t="s">
        <v>70</v>
      </c>
      <c r="D843" t="s">
        <v>1893</v>
      </c>
      <c r="E843" t="s">
        <v>1888</v>
      </c>
      <c r="H843">
        <v>0</v>
      </c>
      <c r="I843" t="s">
        <v>1894</v>
      </c>
      <c r="J843">
        <v>0</v>
      </c>
      <c r="K843">
        <v>12500</v>
      </c>
      <c r="L843" t="s">
        <v>1890</v>
      </c>
      <c r="M843" t="s">
        <v>1891</v>
      </c>
      <c r="O843" t="s">
        <v>1892</v>
      </c>
    </row>
    <row r="844" spans="2:15">
      <c r="B844" t="s">
        <v>726</v>
      </c>
      <c r="C844" t="s">
        <v>70</v>
      </c>
      <c r="D844" t="s">
        <v>1895</v>
      </c>
      <c r="E844" t="s">
        <v>1888</v>
      </c>
      <c r="H844">
        <v>25</v>
      </c>
      <c r="I844" t="s">
        <v>1889</v>
      </c>
      <c r="J844">
        <v>3043</v>
      </c>
      <c r="K844">
        <v>76075</v>
      </c>
      <c r="L844" t="s">
        <v>1890</v>
      </c>
      <c r="M844" t="s">
        <v>1891</v>
      </c>
      <c r="O844" t="s">
        <v>1892</v>
      </c>
    </row>
    <row r="845" spans="2:15">
      <c r="B845" t="s">
        <v>728</v>
      </c>
      <c r="C845" t="s">
        <v>41</v>
      </c>
      <c r="D845" t="s">
        <v>1887</v>
      </c>
      <c r="E845" t="s">
        <v>1888</v>
      </c>
      <c r="H845">
        <v>4495</v>
      </c>
      <c r="I845" t="s">
        <v>1889</v>
      </c>
      <c r="J845">
        <v>11.5</v>
      </c>
      <c r="K845">
        <v>51692.5</v>
      </c>
      <c r="L845" t="s">
        <v>1890</v>
      </c>
      <c r="M845" t="s">
        <v>1891</v>
      </c>
      <c r="O845" t="s">
        <v>1892</v>
      </c>
    </row>
    <row r="846" spans="2:15">
      <c r="B846" t="s">
        <v>728</v>
      </c>
      <c r="C846" t="s">
        <v>41</v>
      </c>
      <c r="D846" t="s">
        <v>1893</v>
      </c>
      <c r="E846" t="s">
        <v>1888</v>
      </c>
      <c r="H846">
        <v>0</v>
      </c>
      <c r="I846" t="s">
        <v>1894</v>
      </c>
      <c r="J846">
        <v>0</v>
      </c>
      <c r="K846">
        <v>0</v>
      </c>
      <c r="L846" t="s">
        <v>1890</v>
      </c>
      <c r="M846" t="s">
        <v>1891</v>
      </c>
      <c r="O846" t="s">
        <v>1892</v>
      </c>
    </row>
    <row r="847" spans="2:15">
      <c r="B847" t="s">
        <v>728</v>
      </c>
      <c r="C847" t="s">
        <v>41</v>
      </c>
      <c r="D847" t="s">
        <v>1895</v>
      </c>
      <c r="E847" t="s">
        <v>1888</v>
      </c>
      <c r="H847">
        <v>350</v>
      </c>
      <c r="I847" t="s">
        <v>1889</v>
      </c>
      <c r="J847">
        <v>207.7</v>
      </c>
      <c r="K847">
        <v>72695</v>
      </c>
      <c r="L847" t="s">
        <v>1890</v>
      </c>
      <c r="M847" t="s">
        <v>1891</v>
      </c>
      <c r="O847" t="s">
        <v>1892</v>
      </c>
    </row>
    <row r="848" spans="2:15">
      <c r="B848" t="s">
        <v>730</v>
      </c>
      <c r="C848" t="s">
        <v>70</v>
      </c>
      <c r="D848" t="s">
        <v>1887</v>
      </c>
      <c r="E848" t="s">
        <v>1888</v>
      </c>
      <c r="H848">
        <v>8060</v>
      </c>
      <c r="I848" t="s">
        <v>1889</v>
      </c>
      <c r="J848">
        <v>12</v>
      </c>
      <c r="K848">
        <v>96720</v>
      </c>
      <c r="L848" t="s">
        <v>1890</v>
      </c>
      <c r="M848" t="s">
        <v>1891</v>
      </c>
      <c r="O848" t="s">
        <v>1892</v>
      </c>
    </row>
    <row r="849" spans="2:15">
      <c r="B849" t="s">
        <v>730</v>
      </c>
      <c r="C849" t="s">
        <v>70</v>
      </c>
      <c r="D849" t="s">
        <v>1893</v>
      </c>
      <c r="E849" t="s">
        <v>1888</v>
      </c>
      <c r="H849">
        <v>24</v>
      </c>
      <c r="I849" t="s">
        <v>1894</v>
      </c>
      <c r="J849">
        <v>600</v>
      </c>
      <c r="K849">
        <v>14400</v>
      </c>
      <c r="L849" t="s">
        <v>1890</v>
      </c>
      <c r="M849" t="s">
        <v>1891</v>
      </c>
      <c r="O849" t="s">
        <v>1892</v>
      </c>
    </row>
    <row r="850" spans="2:15">
      <c r="B850" t="s">
        <v>730</v>
      </c>
      <c r="C850" t="s">
        <v>70</v>
      </c>
      <c r="D850" t="s">
        <v>1895</v>
      </c>
      <c r="E850" t="s">
        <v>1888</v>
      </c>
      <c r="H850">
        <v>30</v>
      </c>
      <c r="I850" t="s">
        <v>1889</v>
      </c>
      <c r="J850">
        <v>3043</v>
      </c>
      <c r="K850">
        <v>91290</v>
      </c>
      <c r="L850" t="s">
        <v>1890</v>
      </c>
      <c r="M850" t="s">
        <v>1891</v>
      </c>
      <c r="O850" t="s">
        <v>1892</v>
      </c>
    </row>
    <row r="851" spans="2:15">
      <c r="B851" t="s">
        <v>732</v>
      </c>
      <c r="C851" t="s">
        <v>205</v>
      </c>
      <c r="D851" t="s">
        <v>1887</v>
      </c>
      <c r="E851" t="s">
        <v>1888</v>
      </c>
      <c r="H851">
        <v>14262.6956521739</v>
      </c>
      <c r="I851" t="s">
        <v>1889</v>
      </c>
      <c r="J851">
        <v>11.0100301659125</v>
      </c>
      <c r="K851">
        <v>157032.709377664</v>
      </c>
      <c r="L851" t="s">
        <v>1890</v>
      </c>
      <c r="M851" t="s">
        <v>1891</v>
      </c>
      <c r="O851" t="s">
        <v>1892</v>
      </c>
    </row>
    <row r="852" spans="2:15">
      <c r="B852" t="s">
        <v>732</v>
      </c>
      <c r="C852" t="s">
        <v>205</v>
      </c>
      <c r="D852" t="s">
        <v>1893</v>
      </c>
      <c r="E852" t="s">
        <v>1888</v>
      </c>
      <c r="H852">
        <v>63</v>
      </c>
      <c r="I852" t="s">
        <v>1894</v>
      </c>
      <c r="J852">
        <v>51.32</v>
      </c>
      <c r="K852">
        <v>3233.16</v>
      </c>
      <c r="L852" t="s">
        <v>1890</v>
      </c>
      <c r="M852" t="s">
        <v>1891</v>
      </c>
      <c r="O852" t="s">
        <v>1892</v>
      </c>
    </row>
    <row r="853" spans="2:15">
      <c r="B853" t="s">
        <v>732</v>
      </c>
      <c r="C853" t="s">
        <v>205</v>
      </c>
      <c r="D853" t="s">
        <v>1895</v>
      </c>
      <c r="E853" t="s">
        <v>1888</v>
      </c>
      <c r="H853">
        <v>0</v>
      </c>
      <c r="I853" t="s">
        <v>1889</v>
      </c>
      <c r="J853">
        <v>0</v>
      </c>
      <c r="K853">
        <v>0</v>
      </c>
      <c r="L853" t="s">
        <v>1890</v>
      </c>
      <c r="M853" t="s">
        <v>1891</v>
      </c>
      <c r="O853" t="s">
        <v>1892</v>
      </c>
    </row>
    <row r="854" spans="2:15">
      <c r="B854" t="s">
        <v>734</v>
      </c>
      <c r="C854" t="s">
        <v>41</v>
      </c>
      <c r="D854" t="s">
        <v>1887</v>
      </c>
      <c r="E854" t="s">
        <v>1888</v>
      </c>
      <c r="H854">
        <v>9455</v>
      </c>
      <c r="I854" t="s">
        <v>1889</v>
      </c>
      <c r="J854">
        <v>14</v>
      </c>
      <c r="K854">
        <v>132370</v>
      </c>
      <c r="L854" t="s">
        <v>1890</v>
      </c>
      <c r="M854" t="s">
        <v>1891</v>
      </c>
      <c r="O854" t="s">
        <v>1892</v>
      </c>
    </row>
    <row r="855" spans="2:15">
      <c r="B855" t="s">
        <v>734</v>
      </c>
      <c r="C855" t="s">
        <v>41</v>
      </c>
      <c r="D855" t="s">
        <v>1893</v>
      </c>
      <c r="E855" t="s">
        <v>1888</v>
      </c>
      <c r="H855">
        <v>0</v>
      </c>
      <c r="I855" t="s">
        <v>1894</v>
      </c>
      <c r="J855">
        <v>20</v>
      </c>
      <c r="K855">
        <v>0</v>
      </c>
      <c r="L855" t="s">
        <v>1890</v>
      </c>
      <c r="M855" t="s">
        <v>1891</v>
      </c>
      <c r="O855" t="s">
        <v>1892</v>
      </c>
    </row>
    <row r="856" spans="2:15">
      <c r="B856" t="s">
        <v>734</v>
      </c>
      <c r="C856" t="s">
        <v>41</v>
      </c>
      <c r="D856" t="s">
        <v>1895</v>
      </c>
      <c r="E856" t="s">
        <v>1888</v>
      </c>
      <c r="H856">
        <v>80</v>
      </c>
      <c r="I856" t="s">
        <v>1889</v>
      </c>
      <c r="J856">
        <v>197</v>
      </c>
      <c r="K856">
        <v>15760</v>
      </c>
      <c r="L856" t="s">
        <v>1890</v>
      </c>
      <c r="M856" t="s">
        <v>1891</v>
      </c>
      <c r="O856" t="s">
        <v>1892</v>
      </c>
    </row>
    <row r="857" spans="2:15">
      <c r="B857" t="s">
        <v>736</v>
      </c>
      <c r="C857" t="s">
        <v>61</v>
      </c>
      <c r="D857" t="s">
        <v>1887</v>
      </c>
      <c r="E857" t="s">
        <v>1888</v>
      </c>
      <c r="H857">
        <v>10340</v>
      </c>
      <c r="I857" t="s">
        <v>1889</v>
      </c>
      <c r="J857">
        <v>12.37</v>
      </c>
      <c r="K857">
        <v>127905.8</v>
      </c>
      <c r="L857" t="s">
        <v>1890</v>
      </c>
      <c r="M857" t="s">
        <v>1891</v>
      </c>
      <c r="O857" t="s">
        <v>1892</v>
      </c>
    </row>
    <row r="858" spans="2:15">
      <c r="B858" t="s">
        <v>736</v>
      </c>
      <c r="C858" t="s">
        <v>61</v>
      </c>
      <c r="D858" t="s">
        <v>1893</v>
      </c>
      <c r="E858" t="s">
        <v>1888</v>
      </c>
      <c r="H858">
        <v>0</v>
      </c>
      <c r="I858" t="s">
        <v>1894</v>
      </c>
      <c r="J858">
        <v>0</v>
      </c>
      <c r="K858">
        <v>0</v>
      </c>
      <c r="L858" t="s">
        <v>1890</v>
      </c>
      <c r="M858" t="s">
        <v>1891</v>
      </c>
      <c r="O858" t="s">
        <v>1892</v>
      </c>
    </row>
    <row r="859" spans="2:15">
      <c r="B859" t="s">
        <v>736</v>
      </c>
      <c r="C859" t="s">
        <v>61</v>
      </c>
      <c r="D859" t="s">
        <v>1895</v>
      </c>
      <c r="E859" t="s">
        <v>1888</v>
      </c>
      <c r="H859">
        <v>24</v>
      </c>
      <c r="I859" t="s">
        <v>1889</v>
      </c>
      <c r="J859">
        <v>3315</v>
      </c>
      <c r="K859">
        <v>79560</v>
      </c>
      <c r="L859" t="s">
        <v>1890</v>
      </c>
      <c r="M859" t="s">
        <v>1891</v>
      </c>
      <c r="O859" t="s">
        <v>1892</v>
      </c>
    </row>
    <row r="860" spans="2:15">
      <c r="B860" t="s">
        <v>739</v>
      </c>
      <c r="C860" t="s">
        <v>41</v>
      </c>
      <c r="D860" t="s">
        <v>1887</v>
      </c>
      <c r="E860" t="s">
        <v>1888</v>
      </c>
      <c r="H860">
        <v>14012</v>
      </c>
      <c r="I860" t="s">
        <v>1889</v>
      </c>
      <c r="J860">
        <v>13.9191493005995</v>
      </c>
      <c r="K860">
        <v>195035.12</v>
      </c>
      <c r="L860" t="s">
        <v>1890</v>
      </c>
      <c r="M860" t="s">
        <v>1891</v>
      </c>
      <c r="O860" t="s">
        <v>1892</v>
      </c>
    </row>
    <row r="861" spans="2:15">
      <c r="B861" t="s">
        <v>739</v>
      </c>
      <c r="C861" t="s">
        <v>41</v>
      </c>
      <c r="D861" t="s">
        <v>1893</v>
      </c>
      <c r="E861" t="s">
        <v>1888</v>
      </c>
      <c r="H861">
        <v>0</v>
      </c>
      <c r="I861" t="s">
        <v>1894</v>
      </c>
      <c r="J861">
        <v>0</v>
      </c>
      <c r="K861">
        <v>0</v>
      </c>
      <c r="L861" t="s">
        <v>1890</v>
      </c>
      <c r="M861" t="s">
        <v>1891</v>
      </c>
      <c r="O861" t="s">
        <v>1892</v>
      </c>
    </row>
    <row r="862" spans="2:15">
      <c r="B862" t="s">
        <v>739</v>
      </c>
      <c r="C862" t="s">
        <v>41</v>
      </c>
      <c r="D862" t="s">
        <v>1895</v>
      </c>
      <c r="E862" t="s">
        <v>1888</v>
      </c>
      <c r="H862">
        <v>0</v>
      </c>
      <c r="I862" t="s">
        <v>1889</v>
      </c>
      <c r="J862">
        <v>0</v>
      </c>
      <c r="K862">
        <v>0</v>
      </c>
      <c r="L862" t="s">
        <v>1890</v>
      </c>
      <c r="M862" t="s">
        <v>1891</v>
      </c>
      <c r="O862" t="s">
        <v>1892</v>
      </c>
    </row>
    <row r="863" spans="2:15">
      <c r="B863" t="s">
        <v>743</v>
      </c>
      <c r="C863" t="s">
        <v>32</v>
      </c>
      <c r="D863" t="s">
        <v>1887</v>
      </c>
      <c r="E863" t="s">
        <v>1888</v>
      </c>
      <c r="H863">
        <v>4123</v>
      </c>
      <c r="I863" t="s">
        <v>1889</v>
      </c>
      <c r="J863">
        <v>19.72</v>
      </c>
      <c r="K863">
        <v>81305.56</v>
      </c>
      <c r="L863" t="s">
        <v>1890</v>
      </c>
      <c r="M863" t="s">
        <v>1891</v>
      </c>
      <c r="O863" t="s">
        <v>1892</v>
      </c>
    </row>
    <row r="864" spans="2:15">
      <c r="B864" t="s">
        <v>743</v>
      </c>
      <c r="C864" t="s">
        <v>32</v>
      </c>
      <c r="D864" t="s">
        <v>1893</v>
      </c>
      <c r="E864" t="s">
        <v>1888</v>
      </c>
      <c r="H864">
        <v>85</v>
      </c>
      <c r="I864" t="s">
        <v>1894</v>
      </c>
      <c r="J864">
        <v>106.2</v>
      </c>
      <c r="K864">
        <v>9027</v>
      </c>
      <c r="L864" t="s">
        <v>1890</v>
      </c>
      <c r="M864" t="s">
        <v>1891</v>
      </c>
      <c r="O864" t="s">
        <v>1892</v>
      </c>
    </row>
    <row r="865" spans="2:15">
      <c r="B865" t="s">
        <v>743</v>
      </c>
      <c r="C865" t="s">
        <v>32</v>
      </c>
      <c r="D865" t="s">
        <v>1895</v>
      </c>
      <c r="E865" t="s">
        <v>1888</v>
      </c>
      <c r="H865">
        <v>7</v>
      </c>
      <c r="I865" t="s">
        <v>1889</v>
      </c>
      <c r="J865">
        <v>3050</v>
      </c>
      <c r="K865">
        <v>21350</v>
      </c>
      <c r="L865" t="s">
        <v>1890</v>
      </c>
      <c r="M865" t="s">
        <v>1891</v>
      </c>
      <c r="O865" t="s">
        <v>1892</v>
      </c>
    </row>
    <row r="866" spans="2:15">
      <c r="B866" t="s">
        <v>745</v>
      </c>
      <c r="C866" t="s">
        <v>70</v>
      </c>
      <c r="D866" t="s">
        <v>1887</v>
      </c>
      <c r="E866" t="s">
        <v>1888</v>
      </c>
      <c r="H866">
        <v>9500</v>
      </c>
      <c r="I866" t="s">
        <v>1889</v>
      </c>
      <c r="J866">
        <v>10.67</v>
      </c>
      <c r="K866">
        <v>101365</v>
      </c>
      <c r="L866" t="s">
        <v>1890</v>
      </c>
      <c r="M866" t="s">
        <v>1891</v>
      </c>
      <c r="O866" t="s">
        <v>1892</v>
      </c>
    </row>
    <row r="867" spans="2:15">
      <c r="B867" t="s">
        <v>745</v>
      </c>
      <c r="C867" t="s">
        <v>70</v>
      </c>
      <c r="D867" t="s">
        <v>1893</v>
      </c>
      <c r="E867" t="s">
        <v>1888</v>
      </c>
      <c r="H867">
        <v>0</v>
      </c>
      <c r="I867" t="s">
        <v>1894</v>
      </c>
      <c r="J867">
        <v>0</v>
      </c>
      <c r="K867">
        <v>17000</v>
      </c>
      <c r="L867" t="s">
        <v>1890</v>
      </c>
      <c r="M867" t="s">
        <v>1891</v>
      </c>
      <c r="O867" t="s">
        <v>1892</v>
      </c>
    </row>
    <row r="868" spans="2:15">
      <c r="B868" t="s">
        <v>745</v>
      </c>
      <c r="C868" t="s">
        <v>70</v>
      </c>
      <c r="D868" t="s">
        <v>1895</v>
      </c>
      <c r="E868" t="s">
        <v>1888</v>
      </c>
      <c r="H868">
        <v>450</v>
      </c>
      <c r="I868" t="s">
        <v>1889</v>
      </c>
      <c r="J868">
        <v>89</v>
      </c>
      <c r="K868">
        <v>40050</v>
      </c>
      <c r="L868" t="s">
        <v>1890</v>
      </c>
      <c r="M868" t="s">
        <v>1891</v>
      </c>
      <c r="O868" t="s">
        <v>1892</v>
      </c>
    </row>
    <row r="869" spans="2:15">
      <c r="B869" t="s">
        <v>747</v>
      </c>
      <c r="C869" t="s">
        <v>271</v>
      </c>
      <c r="D869" t="s">
        <v>1887</v>
      </c>
      <c r="E869" t="s">
        <v>1888</v>
      </c>
      <c r="H869">
        <v>7172</v>
      </c>
      <c r="I869" t="s">
        <v>1889</v>
      </c>
      <c r="J869">
        <v>12.27</v>
      </c>
      <c r="K869">
        <v>88000.44</v>
      </c>
      <c r="L869" t="s">
        <v>1890</v>
      </c>
      <c r="M869" t="s">
        <v>1891</v>
      </c>
      <c r="O869" t="s">
        <v>1892</v>
      </c>
    </row>
    <row r="870" spans="2:15">
      <c r="B870" t="s">
        <v>747</v>
      </c>
      <c r="C870" t="s">
        <v>271</v>
      </c>
      <c r="D870" t="s">
        <v>1893</v>
      </c>
      <c r="E870" t="s">
        <v>1888</v>
      </c>
      <c r="H870">
        <v>84</v>
      </c>
      <c r="I870" t="s">
        <v>1894</v>
      </c>
      <c r="J870">
        <v>195</v>
      </c>
      <c r="K870">
        <v>16380</v>
      </c>
      <c r="L870" t="s">
        <v>1890</v>
      </c>
      <c r="M870" t="s">
        <v>1891</v>
      </c>
      <c r="O870" t="s">
        <v>1892</v>
      </c>
    </row>
    <row r="871" spans="2:15">
      <c r="B871" t="s">
        <v>747</v>
      </c>
      <c r="C871" t="s">
        <v>271</v>
      </c>
      <c r="D871" t="s">
        <v>1895</v>
      </c>
      <c r="E871" t="s">
        <v>1888</v>
      </c>
      <c r="H871">
        <v>275</v>
      </c>
      <c r="I871" t="s">
        <v>1889</v>
      </c>
      <c r="J871">
        <v>95</v>
      </c>
      <c r="K871">
        <v>26125</v>
      </c>
      <c r="L871" t="s">
        <v>1890</v>
      </c>
      <c r="M871" t="s">
        <v>1891</v>
      </c>
      <c r="O871" t="s">
        <v>1892</v>
      </c>
    </row>
    <row r="872" spans="2:15">
      <c r="B872" t="s">
        <v>749</v>
      </c>
      <c r="C872" t="s">
        <v>61</v>
      </c>
      <c r="D872" t="s">
        <v>1887</v>
      </c>
      <c r="E872" t="s">
        <v>1888</v>
      </c>
      <c r="H872">
        <v>4743</v>
      </c>
      <c r="I872" t="s">
        <v>1889</v>
      </c>
      <c r="J872">
        <v>13.5</v>
      </c>
      <c r="K872">
        <v>64030.5</v>
      </c>
      <c r="L872" t="s">
        <v>1890</v>
      </c>
      <c r="M872" t="s">
        <v>1891</v>
      </c>
      <c r="O872" t="s">
        <v>1892</v>
      </c>
    </row>
    <row r="873" spans="2:15">
      <c r="B873" t="s">
        <v>749</v>
      </c>
      <c r="C873" t="s">
        <v>61</v>
      </c>
      <c r="D873" t="s">
        <v>1893</v>
      </c>
      <c r="E873" t="s">
        <v>1888</v>
      </c>
      <c r="H873">
        <v>80500</v>
      </c>
      <c r="I873" t="s">
        <v>1894</v>
      </c>
      <c r="J873">
        <v>0.28</v>
      </c>
      <c r="K873">
        <v>22540</v>
      </c>
      <c r="L873" t="s">
        <v>1890</v>
      </c>
      <c r="M873" t="s">
        <v>1891</v>
      </c>
      <c r="O873" t="s">
        <v>1892</v>
      </c>
    </row>
    <row r="874" spans="2:15">
      <c r="B874" t="s">
        <v>749</v>
      </c>
      <c r="C874" t="s">
        <v>61</v>
      </c>
      <c r="D874" t="s">
        <v>1895</v>
      </c>
      <c r="E874" t="s">
        <v>1888</v>
      </c>
      <c r="H874">
        <v>24</v>
      </c>
      <c r="I874" t="s">
        <v>1889</v>
      </c>
      <c r="J874">
        <v>3448.5</v>
      </c>
      <c r="K874">
        <v>82764</v>
      </c>
      <c r="L874" t="s">
        <v>1890</v>
      </c>
      <c r="M874" t="s">
        <v>1891</v>
      </c>
      <c r="O874" t="s">
        <v>1892</v>
      </c>
    </row>
    <row r="875" spans="2:15">
      <c r="B875" t="s">
        <v>751</v>
      </c>
      <c r="C875" t="s">
        <v>205</v>
      </c>
      <c r="D875" t="s">
        <v>1887</v>
      </c>
      <c r="E875" t="s">
        <v>1888</v>
      </c>
      <c r="H875">
        <v>13533.9130434783</v>
      </c>
      <c r="I875" t="s">
        <v>1889</v>
      </c>
      <c r="J875">
        <v>11.676641221374</v>
      </c>
      <c r="K875">
        <v>158030.646929971</v>
      </c>
      <c r="L875" t="s">
        <v>1890</v>
      </c>
      <c r="M875" t="s">
        <v>1891</v>
      </c>
      <c r="O875" t="s">
        <v>1892</v>
      </c>
    </row>
    <row r="876" spans="2:15">
      <c r="B876" t="s">
        <v>751</v>
      </c>
      <c r="C876" t="s">
        <v>205</v>
      </c>
      <c r="D876" t="s">
        <v>1893</v>
      </c>
      <c r="E876" t="s">
        <v>1888</v>
      </c>
      <c r="H876">
        <v>110.63</v>
      </c>
      <c r="I876" t="s">
        <v>1894</v>
      </c>
      <c r="J876">
        <v>0</v>
      </c>
      <c r="K876">
        <v>0</v>
      </c>
      <c r="L876" t="s">
        <v>1890</v>
      </c>
      <c r="M876" t="s">
        <v>1891</v>
      </c>
      <c r="O876" t="s">
        <v>1892</v>
      </c>
    </row>
    <row r="877" spans="2:15">
      <c r="B877" t="s">
        <v>751</v>
      </c>
      <c r="C877" t="s">
        <v>205</v>
      </c>
      <c r="D877" t="s">
        <v>1895</v>
      </c>
      <c r="E877" t="s">
        <v>1888</v>
      </c>
      <c r="H877">
        <v>34</v>
      </c>
      <c r="I877" t="s">
        <v>1889</v>
      </c>
      <c r="J877">
        <v>2972</v>
      </c>
      <c r="K877">
        <v>101048</v>
      </c>
      <c r="L877" t="s">
        <v>1890</v>
      </c>
      <c r="M877" t="s">
        <v>1891</v>
      </c>
      <c r="O877" t="s">
        <v>1892</v>
      </c>
    </row>
    <row r="878" spans="2:15">
      <c r="B878" t="s">
        <v>753</v>
      </c>
      <c r="C878" t="s">
        <v>70</v>
      </c>
      <c r="D878" t="s">
        <v>1887</v>
      </c>
      <c r="E878" t="s">
        <v>1888</v>
      </c>
      <c r="H878">
        <v>6880</v>
      </c>
      <c r="I878" t="s">
        <v>1889</v>
      </c>
      <c r="J878">
        <v>11</v>
      </c>
      <c r="K878">
        <v>75680</v>
      </c>
      <c r="L878" t="s">
        <v>1890</v>
      </c>
      <c r="M878" t="s">
        <v>1891</v>
      </c>
      <c r="O878" t="s">
        <v>1892</v>
      </c>
    </row>
    <row r="879" spans="2:15">
      <c r="B879" t="s">
        <v>753</v>
      </c>
      <c r="C879" t="s">
        <v>70</v>
      </c>
      <c r="D879" t="s">
        <v>1893</v>
      </c>
      <c r="E879" t="s">
        <v>1888</v>
      </c>
      <c r="H879">
        <v>0</v>
      </c>
      <c r="I879" t="s">
        <v>1894</v>
      </c>
      <c r="J879">
        <v>0</v>
      </c>
      <c r="K879">
        <v>0</v>
      </c>
      <c r="L879" t="s">
        <v>1890</v>
      </c>
      <c r="M879" t="s">
        <v>1891</v>
      </c>
      <c r="O879" t="s">
        <v>1892</v>
      </c>
    </row>
    <row r="880" spans="2:15">
      <c r="B880" t="s">
        <v>753</v>
      </c>
      <c r="C880" t="s">
        <v>70</v>
      </c>
      <c r="D880" t="s">
        <v>1895</v>
      </c>
      <c r="E880" t="s">
        <v>1888</v>
      </c>
      <c r="H880">
        <v>13</v>
      </c>
      <c r="I880" t="s">
        <v>1889</v>
      </c>
      <c r="J880">
        <v>3044</v>
      </c>
      <c r="K880">
        <v>39572</v>
      </c>
      <c r="L880" t="s">
        <v>1890</v>
      </c>
      <c r="M880" t="s">
        <v>1891</v>
      </c>
      <c r="O880" t="s">
        <v>1892</v>
      </c>
    </row>
    <row r="881" spans="2:15">
      <c r="B881" t="s">
        <v>756</v>
      </c>
      <c r="C881" t="s">
        <v>61</v>
      </c>
      <c r="D881" t="s">
        <v>1887</v>
      </c>
      <c r="E881" t="s">
        <v>1888</v>
      </c>
      <c r="H881">
        <v>6045</v>
      </c>
      <c r="I881" t="s">
        <v>1889</v>
      </c>
      <c r="J881">
        <v>9</v>
      </c>
      <c r="K881">
        <v>54405</v>
      </c>
      <c r="L881" t="s">
        <v>1890</v>
      </c>
      <c r="M881" t="s">
        <v>1891</v>
      </c>
      <c r="O881" t="s">
        <v>1892</v>
      </c>
    </row>
    <row r="882" spans="2:15">
      <c r="B882" t="s">
        <v>756</v>
      </c>
      <c r="C882" t="s">
        <v>61</v>
      </c>
      <c r="D882" t="s">
        <v>1893</v>
      </c>
      <c r="E882" t="s">
        <v>1888</v>
      </c>
      <c r="H882">
        <v>0</v>
      </c>
      <c r="I882" t="s">
        <v>1894</v>
      </c>
      <c r="J882">
        <v>0</v>
      </c>
      <c r="K882">
        <v>0</v>
      </c>
      <c r="L882" t="s">
        <v>1890</v>
      </c>
      <c r="M882" t="s">
        <v>1891</v>
      </c>
      <c r="O882" t="s">
        <v>1892</v>
      </c>
    </row>
    <row r="883" spans="2:15">
      <c r="B883" t="s">
        <v>756</v>
      </c>
      <c r="C883" t="s">
        <v>61</v>
      </c>
      <c r="D883" t="s">
        <v>1895</v>
      </c>
      <c r="E883" t="s">
        <v>1888</v>
      </c>
      <c r="H883">
        <v>28</v>
      </c>
      <c r="I883" t="s">
        <v>1889</v>
      </c>
      <c r="J883">
        <v>3070</v>
      </c>
      <c r="K883">
        <v>85960</v>
      </c>
      <c r="L883" t="s">
        <v>1890</v>
      </c>
      <c r="M883" t="s">
        <v>1891</v>
      </c>
      <c r="O883" t="s">
        <v>1892</v>
      </c>
    </row>
    <row r="884" spans="2:15">
      <c r="B884" t="s">
        <v>758</v>
      </c>
      <c r="C884" t="s">
        <v>258</v>
      </c>
      <c r="D884" t="s">
        <v>1887</v>
      </c>
      <c r="E884" t="s">
        <v>1888</v>
      </c>
      <c r="H884">
        <v>10588</v>
      </c>
      <c r="I884" t="s">
        <v>1889</v>
      </c>
      <c r="J884">
        <v>16.7</v>
      </c>
      <c r="K884">
        <v>176819.6</v>
      </c>
      <c r="L884" t="s">
        <v>1890</v>
      </c>
      <c r="M884" t="s">
        <v>1891</v>
      </c>
      <c r="O884" t="s">
        <v>1892</v>
      </c>
    </row>
    <row r="885" spans="2:15">
      <c r="B885" t="s">
        <v>758</v>
      </c>
      <c r="C885" t="s">
        <v>258</v>
      </c>
      <c r="D885" t="s">
        <v>1893</v>
      </c>
      <c r="E885" t="s">
        <v>1888</v>
      </c>
      <c r="H885">
        <v>0</v>
      </c>
      <c r="I885" t="s">
        <v>1894</v>
      </c>
      <c r="J885">
        <v>0</v>
      </c>
      <c r="K885">
        <v>0</v>
      </c>
      <c r="L885" t="s">
        <v>1890</v>
      </c>
      <c r="M885" t="s">
        <v>1891</v>
      </c>
      <c r="O885" t="s">
        <v>1892</v>
      </c>
    </row>
    <row r="886" spans="2:15">
      <c r="B886" t="s">
        <v>758</v>
      </c>
      <c r="C886" t="s">
        <v>258</v>
      </c>
      <c r="D886" t="s">
        <v>1895</v>
      </c>
      <c r="E886" t="s">
        <v>1888</v>
      </c>
      <c r="H886">
        <v>26</v>
      </c>
      <c r="I886" t="s">
        <v>1889</v>
      </c>
      <c r="J886">
        <v>3120</v>
      </c>
      <c r="K886">
        <v>81120</v>
      </c>
      <c r="L886" t="s">
        <v>1890</v>
      </c>
      <c r="M886" t="s">
        <v>1891</v>
      </c>
      <c r="O886" t="s">
        <v>1892</v>
      </c>
    </row>
    <row r="887" spans="2:15">
      <c r="B887" t="s">
        <v>760</v>
      </c>
      <c r="C887" t="s">
        <v>271</v>
      </c>
      <c r="D887" t="s">
        <v>1887</v>
      </c>
      <c r="E887" t="s">
        <v>1888</v>
      </c>
      <c r="H887">
        <v>6769</v>
      </c>
      <c r="I887" t="s">
        <v>1889</v>
      </c>
      <c r="J887">
        <v>18.31</v>
      </c>
      <c r="K887">
        <v>123940.39</v>
      </c>
      <c r="L887" t="s">
        <v>1890</v>
      </c>
      <c r="M887" t="s">
        <v>1891</v>
      </c>
      <c r="O887" t="s">
        <v>1892</v>
      </c>
    </row>
    <row r="888" spans="2:15">
      <c r="B888" t="s">
        <v>760</v>
      </c>
      <c r="C888" t="s">
        <v>271</v>
      </c>
      <c r="D888" t="s">
        <v>1893</v>
      </c>
      <c r="E888" t="s">
        <v>1888</v>
      </c>
      <c r="H888">
        <v>77</v>
      </c>
      <c r="I888" t="s">
        <v>1894</v>
      </c>
      <c r="J888">
        <v>136</v>
      </c>
      <c r="K888">
        <v>10472</v>
      </c>
      <c r="L888" t="s">
        <v>1890</v>
      </c>
      <c r="M888" t="s">
        <v>1891</v>
      </c>
      <c r="O888" t="s">
        <v>1892</v>
      </c>
    </row>
    <row r="889" spans="2:15">
      <c r="B889" t="s">
        <v>760</v>
      </c>
      <c r="C889" t="s">
        <v>271</v>
      </c>
      <c r="D889" t="s">
        <v>1895</v>
      </c>
      <c r="E889" t="s">
        <v>1888</v>
      </c>
      <c r="H889">
        <v>10</v>
      </c>
      <c r="I889" t="s">
        <v>1889</v>
      </c>
      <c r="J889">
        <v>3191</v>
      </c>
      <c r="K889">
        <v>31910</v>
      </c>
      <c r="L889" t="s">
        <v>1890</v>
      </c>
      <c r="M889" t="s">
        <v>1891</v>
      </c>
      <c r="O889" t="s">
        <v>1892</v>
      </c>
    </row>
    <row r="890" spans="2:15">
      <c r="B890" t="s">
        <v>763</v>
      </c>
      <c r="C890" t="s">
        <v>271</v>
      </c>
      <c r="D890" t="s">
        <v>1887</v>
      </c>
      <c r="E890" t="s">
        <v>1888</v>
      </c>
      <c r="H890">
        <v>11748</v>
      </c>
      <c r="I890" t="s">
        <v>1889</v>
      </c>
      <c r="J890">
        <v>15.34</v>
      </c>
      <c r="K890">
        <v>180214.32</v>
      </c>
      <c r="L890" t="s">
        <v>1890</v>
      </c>
      <c r="M890" t="s">
        <v>1891</v>
      </c>
      <c r="O890" t="s">
        <v>1892</v>
      </c>
    </row>
    <row r="891" spans="2:15">
      <c r="B891" t="s">
        <v>763</v>
      </c>
      <c r="C891" t="s">
        <v>271</v>
      </c>
      <c r="D891" t="s">
        <v>1893</v>
      </c>
      <c r="E891" t="s">
        <v>1888</v>
      </c>
      <c r="H891">
        <v>87</v>
      </c>
      <c r="I891" t="s">
        <v>1894</v>
      </c>
      <c r="J891">
        <v>192</v>
      </c>
      <c r="K891">
        <v>16704</v>
      </c>
      <c r="L891" t="s">
        <v>1890</v>
      </c>
      <c r="M891" t="s">
        <v>1891</v>
      </c>
      <c r="O891" t="s">
        <v>1892</v>
      </c>
    </row>
    <row r="892" spans="2:15">
      <c r="B892" t="s">
        <v>763</v>
      </c>
      <c r="C892" t="s">
        <v>271</v>
      </c>
      <c r="D892" t="s">
        <v>1895</v>
      </c>
      <c r="E892" t="s">
        <v>1888</v>
      </c>
      <c r="H892">
        <v>0</v>
      </c>
      <c r="I892" t="s">
        <v>1889</v>
      </c>
      <c r="J892">
        <v>0</v>
      </c>
      <c r="K892">
        <v>0</v>
      </c>
      <c r="L892" t="s">
        <v>1890</v>
      </c>
      <c r="M892" t="s">
        <v>1891</v>
      </c>
      <c r="O892" t="s">
        <v>1892</v>
      </c>
    </row>
    <row r="893" spans="2:15">
      <c r="B893" t="s">
        <v>765</v>
      </c>
      <c r="C893" t="s">
        <v>271</v>
      </c>
      <c r="D893" t="s">
        <v>1887</v>
      </c>
      <c r="E893" t="s">
        <v>1888</v>
      </c>
      <c r="H893">
        <v>8371</v>
      </c>
      <c r="I893" t="s">
        <v>1889</v>
      </c>
      <c r="J893">
        <v>11.6794990723562</v>
      </c>
      <c r="K893">
        <v>97769.0867346938</v>
      </c>
      <c r="L893" t="s">
        <v>1890</v>
      </c>
      <c r="M893" t="s">
        <v>1891</v>
      </c>
      <c r="O893" t="s">
        <v>1892</v>
      </c>
    </row>
    <row r="894" spans="2:15">
      <c r="B894" t="s">
        <v>765</v>
      </c>
      <c r="C894" t="s">
        <v>271</v>
      </c>
      <c r="D894" t="s">
        <v>1893</v>
      </c>
      <c r="E894" t="s">
        <v>1888</v>
      </c>
      <c r="H894">
        <v>1</v>
      </c>
      <c r="I894" t="s">
        <v>1894</v>
      </c>
      <c r="J894">
        <v>8000</v>
      </c>
      <c r="K894">
        <v>8000</v>
      </c>
      <c r="L894" t="s">
        <v>1890</v>
      </c>
      <c r="M894" t="s">
        <v>1891</v>
      </c>
      <c r="O894" t="s">
        <v>1892</v>
      </c>
    </row>
    <row r="895" spans="2:15">
      <c r="B895" t="s">
        <v>765</v>
      </c>
      <c r="C895" t="s">
        <v>271</v>
      </c>
      <c r="D895" t="s">
        <v>1895</v>
      </c>
      <c r="E895" t="s">
        <v>1888</v>
      </c>
      <c r="H895">
        <v>15</v>
      </c>
      <c r="I895" t="s">
        <v>1889</v>
      </c>
      <c r="J895">
        <v>3191</v>
      </c>
      <c r="K895">
        <v>47865</v>
      </c>
      <c r="L895" t="s">
        <v>1890</v>
      </c>
      <c r="M895" t="s">
        <v>1891</v>
      </c>
      <c r="O895" t="s">
        <v>1892</v>
      </c>
    </row>
    <row r="896" spans="2:15">
      <c r="B896" t="s">
        <v>767</v>
      </c>
      <c r="C896" t="s">
        <v>258</v>
      </c>
      <c r="D896" t="s">
        <v>1887</v>
      </c>
      <c r="E896" t="s">
        <v>1888</v>
      </c>
      <c r="H896">
        <v>11461</v>
      </c>
      <c r="I896" t="s">
        <v>1889</v>
      </c>
      <c r="J896">
        <v>14.8800628217433</v>
      </c>
      <c r="K896">
        <v>170540.4</v>
      </c>
      <c r="L896" t="s">
        <v>1890</v>
      </c>
      <c r="M896" t="s">
        <v>1891</v>
      </c>
      <c r="O896" t="s">
        <v>1892</v>
      </c>
    </row>
    <row r="897" spans="2:15">
      <c r="B897" t="s">
        <v>767</v>
      </c>
      <c r="C897" t="s">
        <v>258</v>
      </c>
      <c r="D897" t="s">
        <v>1893</v>
      </c>
      <c r="E897" t="s">
        <v>1888</v>
      </c>
      <c r="H897">
        <v>0</v>
      </c>
      <c r="I897" t="s">
        <v>1894</v>
      </c>
      <c r="J897">
        <v>0</v>
      </c>
      <c r="K897">
        <v>4000</v>
      </c>
      <c r="L897" t="s">
        <v>1890</v>
      </c>
      <c r="M897" t="s">
        <v>1891</v>
      </c>
      <c r="O897" t="s">
        <v>1892</v>
      </c>
    </row>
    <row r="898" spans="2:15">
      <c r="B898" t="s">
        <v>767</v>
      </c>
      <c r="C898" t="s">
        <v>258</v>
      </c>
      <c r="D898" t="s">
        <v>1895</v>
      </c>
      <c r="E898" t="s">
        <v>1888</v>
      </c>
      <c r="H898">
        <v>17</v>
      </c>
      <c r="I898" t="s">
        <v>1889</v>
      </c>
      <c r="J898">
        <v>3120</v>
      </c>
      <c r="K898">
        <v>53040</v>
      </c>
      <c r="L898" t="s">
        <v>1890</v>
      </c>
      <c r="M898" t="s">
        <v>1891</v>
      </c>
      <c r="O898" t="s">
        <v>1892</v>
      </c>
    </row>
    <row r="899" spans="2:15">
      <c r="B899" t="s">
        <v>769</v>
      </c>
      <c r="C899" t="s">
        <v>205</v>
      </c>
      <c r="D899" t="s">
        <v>1887</v>
      </c>
      <c r="E899" t="s">
        <v>1888</v>
      </c>
      <c r="H899">
        <v>8427.9565217391</v>
      </c>
      <c r="I899" t="s">
        <v>1889</v>
      </c>
      <c r="J899">
        <v>11.7913936430318</v>
      </c>
      <c r="K899">
        <v>99377.3529541826</v>
      </c>
      <c r="L899" t="s">
        <v>1890</v>
      </c>
      <c r="M899" t="s">
        <v>1891</v>
      </c>
      <c r="O899" t="s">
        <v>1892</v>
      </c>
    </row>
    <row r="900" spans="2:15">
      <c r="B900" t="s">
        <v>769</v>
      </c>
      <c r="C900" t="s">
        <v>205</v>
      </c>
      <c r="D900" t="s">
        <v>1893</v>
      </c>
      <c r="E900" t="s">
        <v>1888</v>
      </c>
      <c r="H900">
        <v>142</v>
      </c>
      <c r="I900" t="s">
        <v>1894</v>
      </c>
      <c r="J900">
        <v>0</v>
      </c>
      <c r="K900">
        <v>0</v>
      </c>
      <c r="L900" t="s">
        <v>1890</v>
      </c>
      <c r="M900" t="s">
        <v>1891</v>
      </c>
      <c r="O900" t="s">
        <v>1892</v>
      </c>
    </row>
    <row r="901" spans="2:15">
      <c r="B901" t="s">
        <v>769</v>
      </c>
      <c r="C901" t="s">
        <v>205</v>
      </c>
      <c r="D901" t="s">
        <v>1895</v>
      </c>
      <c r="E901" t="s">
        <v>1888</v>
      </c>
      <c r="H901">
        <v>14</v>
      </c>
      <c r="I901" t="s">
        <v>1889</v>
      </c>
      <c r="J901">
        <v>2983</v>
      </c>
      <c r="K901">
        <v>41762</v>
      </c>
      <c r="L901" t="s">
        <v>1890</v>
      </c>
      <c r="M901" t="s">
        <v>1891</v>
      </c>
      <c r="O901" t="s">
        <v>1892</v>
      </c>
    </row>
    <row r="902" spans="2:15">
      <c r="B902" t="s">
        <v>772</v>
      </c>
      <c r="C902" t="s">
        <v>271</v>
      </c>
      <c r="D902" t="s">
        <v>1887</v>
      </c>
      <c r="E902" t="s">
        <v>1888</v>
      </c>
      <c r="H902">
        <v>7491</v>
      </c>
      <c r="I902" t="s">
        <v>1889</v>
      </c>
      <c r="J902">
        <v>15.2490488732807</v>
      </c>
      <c r="K902">
        <v>114230.625109746</v>
      </c>
      <c r="L902" t="s">
        <v>1890</v>
      </c>
      <c r="M902" t="s">
        <v>1891</v>
      </c>
      <c r="O902" t="s">
        <v>1892</v>
      </c>
    </row>
    <row r="903" spans="2:15">
      <c r="B903" t="s">
        <v>772</v>
      </c>
      <c r="C903" t="s">
        <v>271</v>
      </c>
      <c r="D903" t="s">
        <v>1893</v>
      </c>
      <c r="E903" t="s">
        <v>1888</v>
      </c>
      <c r="H903">
        <v>20</v>
      </c>
      <c r="I903" t="s">
        <v>1894</v>
      </c>
      <c r="J903">
        <v>620</v>
      </c>
      <c r="K903">
        <v>12400</v>
      </c>
      <c r="L903" t="s">
        <v>1890</v>
      </c>
      <c r="M903" t="s">
        <v>1891</v>
      </c>
      <c r="O903" t="s">
        <v>1892</v>
      </c>
    </row>
    <row r="904" spans="2:15">
      <c r="B904" t="s">
        <v>772</v>
      </c>
      <c r="C904" t="s">
        <v>271</v>
      </c>
      <c r="D904" t="s">
        <v>1895</v>
      </c>
      <c r="E904" t="s">
        <v>1888</v>
      </c>
      <c r="H904">
        <v>13</v>
      </c>
      <c r="I904" t="s">
        <v>1889</v>
      </c>
      <c r="J904">
        <v>3191</v>
      </c>
      <c r="K904">
        <v>41483</v>
      </c>
      <c r="L904" t="s">
        <v>1890</v>
      </c>
      <c r="M904" t="s">
        <v>1891</v>
      </c>
      <c r="O904" t="s">
        <v>1892</v>
      </c>
    </row>
    <row r="905" spans="2:15">
      <c r="B905" t="s">
        <v>774</v>
      </c>
      <c r="C905" t="s">
        <v>205</v>
      </c>
      <c r="D905" t="s">
        <v>1887</v>
      </c>
      <c r="E905" t="s">
        <v>1888</v>
      </c>
      <c r="H905">
        <v>10932.7565217392</v>
      </c>
      <c r="I905" t="s">
        <v>1889</v>
      </c>
      <c r="J905">
        <v>10.941600703606</v>
      </c>
      <c r="K905">
        <v>119621.856450614</v>
      </c>
      <c r="L905" t="s">
        <v>1890</v>
      </c>
      <c r="M905" t="s">
        <v>1891</v>
      </c>
      <c r="O905" t="s">
        <v>1892</v>
      </c>
    </row>
    <row r="906" spans="2:15">
      <c r="B906" t="s">
        <v>774</v>
      </c>
      <c r="C906" t="s">
        <v>205</v>
      </c>
      <c r="D906" t="s">
        <v>1893</v>
      </c>
      <c r="E906" t="s">
        <v>1888</v>
      </c>
      <c r="H906">
        <v>78</v>
      </c>
      <c r="I906" t="s">
        <v>1894</v>
      </c>
      <c r="J906">
        <v>0</v>
      </c>
      <c r="K906">
        <v>0</v>
      </c>
      <c r="L906" t="s">
        <v>1890</v>
      </c>
      <c r="M906" t="s">
        <v>1891</v>
      </c>
      <c r="O906" t="s">
        <v>1892</v>
      </c>
    </row>
    <row r="907" spans="2:15">
      <c r="B907" t="s">
        <v>774</v>
      </c>
      <c r="C907" t="s">
        <v>205</v>
      </c>
      <c r="D907" t="s">
        <v>1895</v>
      </c>
      <c r="E907" t="s">
        <v>1888</v>
      </c>
      <c r="H907">
        <v>18</v>
      </c>
      <c r="I907" t="s">
        <v>1889</v>
      </c>
      <c r="J907">
        <v>2951</v>
      </c>
      <c r="K907">
        <v>53118</v>
      </c>
      <c r="L907" t="s">
        <v>1890</v>
      </c>
      <c r="M907" t="s">
        <v>1891</v>
      </c>
      <c r="O907" t="s">
        <v>1892</v>
      </c>
    </row>
    <row r="908" spans="2:15">
      <c r="B908" t="s">
        <v>777</v>
      </c>
      <c r="C908" t="s">
        <v>271</v>
      </c>
      <c r="D908" t="s">
        <v>1887</v>
      </c>
      <c r="E908" t="s">
        <v>1888</v>
      </c>
      <c r="H908">
        <v>10800</v>
      </c>
      <c r="I908" t="s">
        <v>1889</v>
      </c>
      <c r="J908">
        <v>14.64</v>
      </c>
      <c r="K908">
        <v>158112</v>
      </c>
      <c r="L908" t="s">
        <v>1890</v>
      </c>
      <c r="M908" t="s">
        <v>1891</v>
      </c>
      <c r="O908" t="s">
        <v>1892</v>
      </c>
    </row>
    <row r="909" spans="2:15">
      <c r="B909" t="s">
        <v>777</v>
      </c>
      <c r="C909" t="s">
        <v>271</v>
      </c>
      <c r="D909" t="s">
        <v>1893</v>
      </c>
      <c r="E909" t="s">
        <v>1888</v>
      </c>
      <c r="H909">
        <v>40000</v>
      </c>
      <c r="I909" t="s">
        <v>1894</v>
      </c>
      <c r="J909">
        <v>0.3</v>
      </c>
      <c r="K909">
        <v>12000</v>
      </c>
      <c r="L909" t="s">
        <v>1890</v>
      </c>
      <c r="M909" t="s">
        <v>1891</v>
      </c>
      <c r="O909" t="s">
        <v>1892</v>
      </c>
    </row>
    <row r="910" spans="2:15">
      <c r="B910" t="s">
        <v>777</v>
      </c>
      <c r="C910" t="s">
        <v>271</v>
      </c>
      <c r="D910" t="s">
        <v>1895</v>
      </c>
      <c r="E910" t="s">
        <v>1888</v>
      </c>
      <c r="H910">
        <v>16</v>
      </c>
      <c r="I910" t="s">
        <v>1889</v>
      </c>
      <c r="J910">
        <v>3191</v>
      </c>
      <c r="K910">
        <v>51056</v>
      </c>
      <c r="L910" t="s">
        <v>1890</v>
      </c>
      <c r="M910" t="s">
        <v>1891</v>
      </c>
      <c r="O910" t="s">
        <v>1892</v>
      </c>
    </row>
    <row r="911" spans="2:15">
      <c r="B911" t="s">
        <v>779</v>
      </c>
      <c r="C911" t="s">
        <v>271</v>
      </c>
      <c r="D911" t="s">
        <v>1887</v>
      </c>
      <c r="E911" t="s">
        <v>1888</v>
      </c>
      <c r="H911">
        <v>263</v>
      </c>
      <c r="I911" t="s">
        <v>1889</v>
      </c>
      <c r="J911">
        <v>392.16</v>
      </c>
      <c r="K911">
        <v>103138.08</v>
      </c>
      <c r="L911" t="s">
        <v>1890</v>
      </c>
      <c r="M911" t="s">
        <v>1891</v>
      </c>
      <c r="O911" t="s">
        <v>1892</v>
      </c>
    </row>
    <row r="912" spans="2:15">
      <c r="B912" t="s">
        <v>779</v>
      </c>
      <c r="C912" t="s">
        <v>271</v>
      </c>
      <c r="D912" t="s">
        <v>1893</v>
      </c>
      <c r="E912" t="s">
        <v>1888</v>
      </c>
      <c r="H912">
        <v>0</v>
      </c>
      <c r="I912" t="s">
        <v>1894</v>
      </c>
      <c r="J912">
        <v>0</v>
      </c>
      <c r="K912">
        <v>0</v>
      </c>
      <c r="L912" t="s">
        <v>1890</v>
      </c>
      <c r="M912" t="s">
        <v>1891</v>
      </c>
      <c r="O912" t="s">
        <v>1892</v>
      </c>
    </row>
    <row r="913" spans="2:15">
      <c r="B913" t="s">
        <v>779</v>
      </c>
      <c r="C913" t="s">
        <v>271</v>
      </c>
      <c r="D913" t="s">
        <v>1895</v>
      </c>
      <c r="E913" t="s">
        <v>1888</v>
      </c>
      <c r="H913">
        <v>30</v>
      </c>
      <c r="I913" t="s">
        <v>1889</v>
      </c>
      <c r="J913">
        <v>3191</v>
      </c>
      <c r="K913">
        <v>95730</v>
      </c>
      <c r="L913" t="s">
        <v>1890</v>
      </c>
      <c r="M913" t="s">
        <v>1891</v>
      </c>
      <c r="O913" t="s">
        <v>1892</v>
      </c>
    </row>
    <row r="914" spans="2:15">
      <c r="B914" t="s">
        <v>781</v>
      </c>
      <c r="C914" t="s">
        <v>258</v>
      </c>
      <c r="D914" t="s">
        <v>1887</v>
      </c>
      <c r="E914" t="s">
        <v>1888</v>
      </c>
      <c r="H914">
        <v>9831</v>
      </c>
      <c r="I914" t="s">
        <v>1889</v>
      </c>
      <c r="J914">
        <v>12.8</v>
      </c>
      <c r="K914">
        <v>125836.8</v>
      </c>
      <c r="L914" t="s">
        <v>1890</v>
      </c>
      <c r="M914" t="s">
        <v>1891</v>
      </c>
      <c r="O914" t="s">
        <v>1892</v>
      </c>
    </row>
    <row r="915" spans="2:15">
      <c r="B915" t="s">
        <v>781</v>
      </c>
      <c r="C915" t="s">
        <v>258</v>
      </c>
      <c r="D915" t="s">
        <v>1893</v>
      </c>
      <c r="E915" t="s">
        <v>1888</v>
      </c>
      <c r="H915">
        <v>0</v>
      </c>
      <c r="I915" t="s">
        <v>1894</v>
      </c>
      <c r="J915">
        <v>0</v>
      </c>
      <c r="K915">
        <v>0</v>
      </c>
      <c r="L915" t="s">
        <v>1890</v>
      </c>
      <c r="M915" t="s">
        <v>1891</v>
      </c>
      <c r="O915" t="s">
        <v>1892</v>
      </c>
    </row>
    <row r="916" spans="2:15">
      <c r="B916" t="s">
        <v>781</v>
      </c>
      <c r="C916" t="s">
        <v>258</v>
      </c>
      <c r="D916" t="s">
        <v>1895</v>
      </c>
      <c r="E916" t="s">
        <v>1888</v>
      </c>
      <c r="H916">
        <v>19</v>
      </c>
      <c r="I916" t="s">
        <v>1889</v>
      </c>
      <c r="J916">
        <v>3200</v>
      </c>
      <c r="K916">
        <v>60800</v>
      </c>
      <c r="L916" t="s">
        <v>1890</v>
      </c>
      <c r="M916" t="s">
        <v>1891</v>
      </c>
      <c r="O916" t="s">
        <v>1892</v>
      </c>
    </row>
    <row r="917" spans="2:15">
      <c r="B917" t="s">
        <v>784</v>
      </c>
      <c r="C917" t="s">
        <v>41</v>
      </c>
      <c r="D917" t="s">
        <v>1887</v>
      </c>
      <c r="E917" t="s">
        <v>1888</v>
      </c>
      <c r="H917">
        <v>12090</v>
      </c>
      <c r="I917" t="s">
        <v>1889</v>
      </c>
      <c r="J917">
        <v>10.5876757650951</v>
      </c>
      <c r="K917">
        <v>128005</v>
      </c>
      <c r="L917" t="s">
        <v>1890</v>
      </c>
      <c r="M917" t="s">
        <v>1891</v>
      </c>
      <c r="O917" t="s">
        <v>1892</v>
      </c>
    </row>
    <row r="918" spans="2:15">
      <c r="B918" t="s">
        <v>784</v>
      </c>
      <c r="C918" t="s">
        <v>41</v>
      </c>
      <c r="D918" t="s">
        <v>1893</v>
      </c>
      <c r="E918" t="s">
        <v>1888</v>
      </c>
      <c r="H918">
        <v>0</v>
      </c>
      <c r="I918" t="s">
        <v>1894</v>
      </c>
      <c r="J918">
        <v>0</v>
      </c>
      <c r="K918">
        <v>0</v>
      </c>
      <c r="L918" t="s">
        <v>1890</v>
      </c>
      <c r="M918" t="s">
        <v>1891</v>
      </c>
      <c r="O918" t="s">
        <v>1892</v>
      </c>
    </row>
    <row r="919" spans="2:15">
      <c r="B919" t="s">
        <v>784</v>
      </c>
      <c r="C919" t="s">
        <v>41</v>
      </c>
      <c r="D919" t="s">
        <v>1895</v>
      </c>
      <c r="E919" t="s">
        <v>1888</v>
      </c>
      <c r="H919">
        <v>13</v>
      </c>
      <c r="I919" t="s">
        <v>1889</v>
      </c>
      <c r="J919">
        <v>3241</v>
      </c>
      <c r="K919">
        <v>42133</v>
      </c>
      <c r="L919" t="s">
        <v>1890</v>
      </c>
      <c r="M919" t="s">
        <v>1891</v>
      </c>
      <c r="O919" t="s">
        <v>1892</v>
      </c>
    </row>
    <row r="920" spans="2:15">
      <c r="B920" t="s">
        <v>787</v>
      </c>
      <c r="C920" t="s">
        <v>41</v>
      </c>
      <c r="D920" t="s">
        <v>1887</v>
      </c>
      <c r="E920" t="s">
        <v>1888</v>
      </c>
      <c r="H920">
        <v>6975</v>
      </c>
      <c r="I920" t="s">
        <v>1889</v>
      </c>
      <c r="J920">
        <v>16.3499641577061</v>
      </c>
      <c r="K920">
        <v>114041</v>
      </c>
      <c r="L920" t="s">
        <v>1890</v>
      </c>
      <c r="M920" t="s">
        <v>1891</v>
      </c>
      <c r="O920" t="s">
        <v>1892</v>
      </c>
    </row>
    <row r="921" spans="2:15">
      <c r="B921" t="s">
        <v>787</v>
      </c>
      <c r="C921" t="s">
        <v>41</v>
      </c>
      <c r="D921" t="s">
        <v>1893</v>
      </c>
      <c r="E921" t="s">
        <v>1888</v>
      </c>
      <c r="H921">
        <v>0</v>
      </c>
      <c r="I921" t="s">
        <v>1894</v>
      </c>
      <c r="J921">
        <v>0</v>
      </c>
      <c r="K921">
        <v>0</v>
      </c>
      <c r="L921" t="s">
        <v>1890</v>
      </c>
      <c r="M921" t="s">
        <v>1891</v>
      </c>
      <c r="O921" t="s">
        <v>1892</v>
      </c>
    </row>
    <row r="922" spans="2:15">
      <c r="B922" t="s">
        <v>787</v>
      </c>
      <c r="C922" t="s">
        <v>41</v>
      </c>
      <c r="D922" t="s">
        <v>1895</v>
      </c>
      <c r="E922" t="s">
        <v>1888</v>
      </c>
      <c r="H922">
        <v>30</v>
      </c>
      <c r="I922" t="s">
        <v>1889</v>
      </c>
      <c r="J922">
        <v>850</v>
      </c>
      <c r="K922">
        <v>25500</v>
      </c>
      <c r="L922" t="s">
        <v>1890</v>
      </c>
      <c r="M922" t="s">
        <v>1891</v>
      </c>
      <c r="O922" t="s">
        <v>1892</v>
      </c>
    </row>
    <row r="923" spans="2:15">
      <c r="B923" t="s">
        <v>789</v>
      </c>
      <c r="C923" t="s">
        <v>70</v>
      </c>
      <c r="D923" t="s">
        <v>1887</v>
      </c>
      <c r="E923" t="s">
        <v>1888</v>
      </c>
      <c r="H923">
        <v>7688</v>
      </c>
      <c r="I923" t="s">
        <v>1889</v>
      </c>
      <c r="J923">
        <v>9.72</v>
      </c>
      <c r="K923">
        <v>74727.36</v>
      </c>
      <c r="L923" t="s">
        <v>1890</v>
      </c>
      <c r="M923" t="s">
        <v>1891</v>
      </c>
      <c r="O923" t="s">
        <v>1892</v>
      </c>
    </row>
    <row r="924" spans="2:15">
      <c r="B924" t="s">
        <v>789</v>
      </c>
      <c r="C924" t="s">
        <v>70</v>
      </c>
      <c r="D924" t="s">
        <v>1893</v>
      </c>
      <c r="E924" t="s">
        <v>1888</v>
      </c>
      <c r="H924">
        <v>100</v>
      </c>
      <c r="I924" t="s">
        <v>1894</v>
      </c>
      <c r="J924">
        <v>300</v>
      </c>
      <c r="K924">
        <v>30000</v>
      </c>
      <c r="L924" t="s">
        <v>1890</v>
      </c>
      <c r="M924" t="s">
        <v>1891</v>
      </c>
      <c r="O924" t="s">
        <v>1892</v>
      </c>
    </row>
    <row r="925" spans="2:15">
      <c r="B925" t="s">
        <v>789</v>
      </c>
      <c r="C925" t="s">
        <v>70</v>
      </c>
      <c r="D925" t="s">
        <v>1895</v>
      </c>
      <c r="E925" t="s">
        <v>1888</v>
      </c>
      <c r="H925">
        <v>18</v>
      </c>
      <c r="I925" t="s">
        <v>1889</v>
      </c>
      <c r="J925">
        <v>3043</v>
      </c>
      <c r="K925">
        <v>54774</v>
      </c>
      <c r="L925" t="s">
        <v>1890</v>
      </c>
      <c r="M925" t="s">
        <v>1891</v>
      </c>
      <c r="O925" t="s">
        <v>1892</v>
      </c>
    </row>
    <row r="926" spans="2:15">
      <c r="B926" t="s">
        <v>791</v>
      </c>
      <c r="C926" t="s">
        <v>32</v>
      </c>
      <c r="D926" t="s">
        <v>1887</v>
      </c>
      <c r="E926" t="s">
        <v>1888</v>
      </c>
      <c r="H926">
        <v>12343.58</v>
      </c>
      <c r="I926" t="s">
        <v>1889</v>
      </c>
      <c r="J926">
        <v>12.7</v>
      </c>
      <c r="K926">
        <v>156763.466</v>
      </c>
      <c r="L926" t="s">
        <v>1890</v>
      </c>
      <c r="M926" t="s">
        <v>1891</v>
      </c>
      <c r="O926" t="s">
        <v>1892</v>
      </c>
    </row>
    <row r="927" spans="2:15">
      <c r="B927" t="s">
        <v>791</v>
      </c>
      <c r="C927" t="s">
        <v>32</v>
      </c>
      <c r="D927" t="s">
        <v>1893</v>
      </c>
      <c r="E927" t="s">
        <v>1888</v>
      </c>
      <c r="H927">
        <v>50</v>
      </c>
      <c r="I927" t="s">
        <v>1894</v>
      </c>
      <c r="J927">
        <v>67.9</v>
      </c>
      <c r="K927">
        <v>3395</v>
      </c>
      <c r="L927" t="s">
        <v>1890</v>
      </c>
      <c r="M927" t="s">
        <v>1891</v>
      </c>
      <c r="O927" t="s">
        <v>1892</v>
      </c>
    </row>
    <row r="928" spans="2:15">
      <c r="B928" t="s">
        <v>791</v>
      </c>
      <c r="C928" t="s">
        <v>32</v>
      </c>
      <c r="D928" t="s">
        <v>1895</v>
      </c>
      <c r="E928" t="s">
        <v>1888</v>
      </c>
      <c r="H928">
        <v>300</v>
      </c>
      <c r="I928" t="s">
        <v>1889</v>
      </c>
      <c r="J928">
        <v>87</v>
      </c>
      <c r="K928">
        <v>26100</v>
      </c>
      <c r="L928" t="s">
        <v>1890</v>
      </c>
      <c r="M928" t="s">
        <v>1891</v>
      </c>
      <c r="O928" t="s">
        <v>1892</v>
      </c>
    </row>
    <row r="929" spans="2:15">
      <c r="B929" t="s">
        <v>794</v>
      </c>
      <c r="C929" t="s">
        <v>205</v>
      </c>
      <c r="D929" t="s">
        <v>1887</v>
      </c>
      <c r="E929" t="s">
        <v>1888</v>
      </c>
      <c r="H929">
        <v>12391.4347826086</v>
      </c>
      <c r="I929" t="s">
        <v>1889</v>
      </c>
      <c r="J929">
        <v>11.8955223880597</v>
      </c>
      <c r="K929">
        <v>147402.589876703</v>
      </c>
      <c r="L929" t="s">
        <v>1890</v>
      </c>
      <c r="M929" t="s">
        <v>1891</v>
      </c>
      <c r="O929" t="s">
        <v>1892</v>
      </c>
    </row>
    <row r="930" spans="2:15">
      <c r="B930" t="s">
        <v>794</v>
      </c>
      <c r="C930" t="s">
        <v>205</v>
      </c>
      <c r="D930" t="s">
        <v>1893</v>
      </c>
      <c r="E930" t="s">
        <v>1888</v>
      </c>
      <c r="H930">
        <v>80</v>
      </c>
      <c r="I930" t="s">
        <v>1894</v>
      </c>
      <c r="J930">
        <v>700</v>
      </c>
      <c r="K930">
        <v>56000</v>
      </c>
      <c r="L930" t="s">
        <v>1890</v>
      </c>
      <c r="M930" t="s">
        <v>1891</v>
      </c>
      <c r="O930" t="s">
        <v>1892</v>
      </c>
    </row>
    <row r="931" spans="2:15">
      <c r="B931" t="s">
        <v>794</v>
      </c>
      <c r="C931" t="s">
        <v>205</v>
      </c>
      <c r="D931" t="s">
        <v>1895</v>
      </c>
      <c r="E931" t="s">
        <v>1888</v>
      </c>
      <c r="H931">
        <v>25</v>
      </c>
      <c r="I931" t="s">
        <v>1889</v>
      </c>
      <c r="J931">
        <v>2977</v>
      </c>
      <c r="K931">
        <v>74425</v>
      </c>
      <c r="L931" t="s">
        <v>1890</v>
      </c>
      <c r="M931" t="s">
        <v>1891</v>
      </c>
      <c r="O931" t="s">
        <v>1892</v>
      </c>
    </row>
    <row r="932" spans="2:15">
      <c r="B932" t="s">
        <v>797</v>
      </c>
      <c r="C932" t="s">
        <v>258</v>
      </c>
      <c r="D932" t="s">
        <v>1887</v>
      </c>
      <c r="E932" t="s">
        <v>1888</v>
      </c>
      <c r="H932">
        <v>8244</v>
      </c>
      <c r="I932" t="s">
        <v>1889</v>
      </c>
      <c r="J932">
        <v>13.6</v>
      </c>
      <c r="K932">
        <v>112118.4</v>
      </c>
      <c r="L932" t="s">
        <v>1890</v>
      </c>
      <c r="M932" t="s">
        <v>1891</v>
      </c>
      <c r="O932" t="s">
        <v>1892</v>
      </c>
    </row>
    <row r="933" spans="2:15">
      <c r="B933" t="s">
        <v>797</v>
      </c>
      <c r="C933" t="s">
        <v>258</v>
      </c>
      <c r="D933" t="s">
        <v>1893</v>
      </c>
      <c r="E933" t="s">
        <v>1888</v>
      </c>
      <c r="H933">
        <v>0</v>
      </c>
      <c r="I933" t="s">
        <v>1894</v>
      </c>
      <c r="J933">
        <v>0</v>
      </c>
      <c r="K933">
        <v>0</v>
      </c>
      <c r="L933" t="s">
        <v>1890</v>
      </c>
      <c r="M933" t="s">
        <v>1891</v>
      </c>
      <c r="O933" t="s">
        <v>1892</v>
      </c>
    </row>
    <row r="934" spans="2:15">
      <c r="B934" t="s">
        <v>797</v>
      </c>
      <c r="C934" t="s">
        <v>258</v>
      </c>
      <c r="D934" t="s">
        <v>1895</v>
      </c>
      <c r="E934" t="s">
        <v>1888</v>
      </c>
      <c r="H934">
        <v>14</v>
      </c>
      <c r="I934" t="s">
        <v>1889</v>
      </c>
      <c r="J934">
        <v>3313</v>
      </c>
      <c r="K934">
        <v>46382</v>
      </c>
      <c r="L934" t="s">
        <v>1890</v>
      </c>
      <c r="M934" t="s">
        <v>1891</v>
      </c>
      <c r="O934" t="s">
        <v>1892</v>
      </c>
    </row>
    <row r="935" spans="2:15">
      <c r="B935" t="s">
        <v>800</v>
      </c>
      <c r="C935" t="s">
        <v>205</v>
      </c>
      <c r="D935" t="s">
        <v>1887</v>
      </c>
      <c r="E935" t="s">
        <v>1888</v>
      </c>
      <c r="H935">
        <v>12816.4782608696</v>
      </c>
      <c r="I935" t="s">
        <v>1889</v>
      </c>
      <c r="J935">
        <v>12.0653846153846</v>
      </c>
      <c r="K935">
        <v>154635.739632107</v>
      </c>
      <c r="L935" t="s">
        <v>1890</v>
      </c>
      <c r="M935" t="s">
        <v>1891</v>
      </c>
      <c r="O935" t="s">
        <v>1892</v>
      </c>
    </row>
    <row r="936" spans="2:15">
      <c r="B936" t="s">
        <v>800</v>
      </c>
      <c r="C936" t="s">
        <v>205</v>
      </c>
      <c r="D936" t="s">
        <v>1893</v>
      </c>
      <c r="E936" t="s">
        <v>1888</v>
      </c>
      <c r="H936">
        <v>72</v>
      </c>
      <c r="I936" t="s">
        <v>1894</v>
      </c>
      <c r="J936">
        <v>48</v>
      </c>
      <c r="K936">
        <v>3456</v>
      </c>
      <c r="L936" t="s">
        <v>1890</v>
      </c>
      <c r="M936" t="s">
        <v>1891</v>
      </c>
      <c r="O936" t="s">
        <v>1892</v>
      </c>
    </row>
    <row r="937" spans="2:15">
      <c r="B937" t="s">
        <v>800</v>
      </c>
      <c r="C937" t="s">
        <v>205</v>
      </c>
      <c r="D937" t="s">
        <v>1895</v>
      </c>
      <c r="E937" t="s">
        <v>1888</v>
      </c>
      <c r="H937">
        <v>29</v>
      </c>
      <c r="I937" t="s">
        <v>1889</v>
      </c>
      <c r="J937">
        <v>2951</v>
      </c>
      <c r="K937">
        <v>85579</v>
      </c>
      <c r="L937" t="s">
        <v>1890</v>
      </c>
      <c r="M937" t="s">
        <v>1891</v>
      </c>
      <c r="O937" t="s">
        <v>1892</v>
      </c>
    </row>
    <row r="938" spans="2:15">
      <c r="B938" t="s">
        <v>802</v>
      </c>
      <c r="C938" t="s">
        <v>61</v>
      </c>
      <c r="D938" t="s">
        <v>1887</v>
      </c>
      <c r="E938" t="s">
        <v>1888</v>
      </c>
      <c r="H938">
        <v>7750</v>
      </c>
      <c r="I938" t="s">
        <v>1889</v>
      </c>
      <c r="J938">
        <v>5.7</v>
      </c>
      <c r="K938">
        <v>44175</v>
      </c>
      <c r="L938" t="s">
        <v>1890</v>
      </c>
      <c r="M938" t="s">
        <v>1891</v>
      </c>
      <c r="O938" t="s">
        <v>1892</v>
      </c>
    </row>
    <row r="939" spans="2:15">
      <c r="B939" t="s">
        <v>802</v>
      </c>
      <c r="C939" t="s">
        <v>61</v>
      </c>
      <c r="D939" t="s">
        <v>1893</v>
      </c>
      <c r="E939" t="s">
        <v>1888</v>
      </c>
      <c r="H939">
        <v>0</v>
      </c>
      <c r="I939" t="s">
        <v>1894</v>
      </c>
      <c r="J939">
        <v>0</v>
      </c>
      <c r="K939">
        <v>0</v>
      </c>
      <c r="L939" t="s">
        <v>1890</v>
      </c>
      <c r="M939" t="s">
        <v>1891</v>
      </c>
      <c r="O939" t="s">
        <v>1892</v>
      </c>
    </row>
    <row r="940" spans="2:15">
      <c r="B940" t="s">
        <v>802</v>
      </c>
      <c r="C940" t="s">
        <v>61</v>
      </c>
      <c r="D940" t="s">
        <v>1895</v>
      </c>
      <c r="E940" t="s">
        <v>1888</v>
      </c>
      <c r="H940">
        <v>20</v>
      </c>
      <c r="I940" t="s">
        <v>1889</v>
      </c>
      <c r="J940">
        <v>3222</v>
      </c>
      <c r="K940">
        <v>64440</v>
      </c>
      <c r="L940" t="s">
        <v>1890</v>
      </c>
      <c r="M940" t="s">
        <v>1891</v>
      </c>
      <c r="O940" t="s">
        <v>1892</v>
      </c>
    </row>
    <row r="941" spans="2:15">
      <c r="B941" t="s">
        <v>805</v>
      </c>
      <c r="C941" t="s">
        <v>41</v>
      </c>
      <c r="D941" t="s">
        <v>1887</v>
      </c>
      <c r="E941" t="s">
        <v>1888</v>
      </c>
      <c r="H941">
        <v>9393</v>
      </c>
      <c r="I941" t="s">
        <v>1889</v>
      </c>
      <c r="J941">
        <v>13</v>
      </c>
      <c r="K941">
        <v>122109</v>
      </c>
      <c r="L941" t="s">
        <v>1890</v>
      </c>
      <c r="M941" t="s">
        <v>1891</v>
      </c>
      <c r="O941" t="s">
        <v>1892</v>
      </c>
    </row>
    <row r="942" spans="2:15">
      <c r="B942" t="s">
        <v>805</v>
      </c>
      <c r="C942" t="s">
        <v>41</v>
      </c>
      <c r="D942" t="s">
        <v>1893</v>
      </c>
      <c r="E942" t="s">
        <v>1888</v>
      </c>
      <c r="H942">
        <v>0</v>
      </c>
      <c r="I942" t="s">
        <v>1894</v>
      </c>
      <c r="J942">
        <v>0</v>
      </c>
      <c r="K942">
        <v>0</v>
      </c>
      <c r="L942" t="s">
        <v>1890</v>
      </c>
      <c r="M942" t="s">
        <v>1891</v>
      </c>
      <c r="O942" t="s">
        <v>1892</v>
      </c>
    </row>
    <row r="943" spans="2:15">
      <c r="B943" t="s">
        <v>805</v>
      </c>
      <c r="C943" t="s">
        <v>41</v>
      </c>
      <c r="D943" t="s">
        <v>1895</v>
      </c>
      <c r="E943" t="s">
        <v>1888</v>
      </c>
      <c r="H943">
        <v>18</v>
      </c>
      <c r="I943" t="s">
        <v>1889</v>
      </c>
      <c r="J943">
        <v>3274</v>
      </c>
      <c r="K943">
        <v>58932</v>
      </c>
      <c r="L943" t="s">
        <v>1890</v>
      </c>
      <c r="M943" t="s">
        <v>1891</v>
      </c>
      <c r="O943" t="s">
        <v>1892</v>
      </c>
    </row>
    <row r="944" spans="2:15">
      <c r="B944" t="s">
        <v>808</v>
      </c>
      <c r="C944" t="s">
        <v>258</v>
      </c>
      <c r="D944" t="s">
        <v>1887</v>
      </c>
      <c r="E944" t="s">
        <v>1888</v>
      </c>
      <c r="H944">
        <v>11730</v>
      </c>
      <c r="I944" t="s">
        <v>1889</v>
      </c>
      <c r="J944">
        <v>15.603410059676</v>
      </c>
      <c r="K944">
        <v>183027.999999999</v>
      </c>
      <c r="L944" t="s">
        <v>1890</v>
      </c>
      <c r="M944" t="s">
        <v>1891</v>
      </c>
      <c r="O944" t="s">
        <v>1892</v>
      </c>
    </row>
    <row r="945" spans="2:15">
      <c r="B945" t="s">
        <v>808</v>
      </c>
      <c r="C945" t="s">
        <v>258</v>
      </c>
      <c r="D945" t="s">
        <v>1893</v>
      </c>
      <c r="E945" t="s">
        <v>1888</v>
      </c>
      <c r="H945">
        <v>0</v>
      </c>
      <c r="I945" t="s">
        <v>1894</v>
      </c>
      <c r="J945">
        <v>0</v>
      </c>
      <c r="K945">
        <v>0</v>
      </c>
      <c r="L945" t="s">
        <v>1890</v>
      </c>
      <c r="M945" t="s">
        <v>1891</v>
      </c>
      <c r="O945" t="s">
        <v>1892</v>
      </c>
    </row>
    <row r="946" spans="2:15">
      <c r="B946" t="s">
        <v>808</v>
      </c>
      <c r="C946" t="s">
        <v>258</v>
      </c>
      <c r="D946" t="s">
        <v>1895</v>
      </c>
      <c r="E946" t="s">
        <v>1888</v>
      </c>
      <c r="H946">
        <v>18</v>
      </c>
      <c r="I946" t="s">
        <v>1889</v>
      </c>
      <c r="J946">
        <v>3120</v>
      </c>
      <c r="K946">
        <v>56160</v>
      </c>
      <c r="L946" t="s">
        <v>1890</v>
      </c>
      <c r="M946" t="s">
        <v>1891</v>
      </c>
      <c r="O946" t="s">
        <v>1892</v>
      </c>
    </row>
    <row r="947" spans="2:15">
      <c r="B947" t="s">
        <v>810</v>
      </c>
      <c r="C947" t="s">
        <v>205</v>
      </c>
      <c r="D947" t="s">
        <v>1887</v>
      </c>
      <c r="E947" t="s">
        <v>1888</v>
      </c>
      <c r="H947">
        <v>7290.39130434783</v>
      </c>
      <c r="I947" t="s">
        <v>1889</v>
      </c>
      <c r="J947">
        <v>11.886798679868</v>
      </c>
      <c r="K947">
        <v>86659.4137322428</v>
      </c>
      <c r="L947" t="s">
        <v>1890</v>
      </c>
      <c r="M947" t="s">
        <v>1891</v>
      </c>
      <c r="O947" t="s">
        <v>1892</v>
      </c>
    </row>
    <row r="948" spans="2:15">
      <c r="B948" t="s">
        <v>810</v>
      </c>
      <c r="C948" t="s">
        <v>205</v>
      </c>
      <c r="D948" t="s">
        <v>1893</v>
      </c>
      <c r="E948" t="s">
        <v>1888</v>
      </c>
      <c r="H948">
        <v>65</v>
      </c>
      <c r="I948" t="s">
        <v>1894</v>
      </c>
      <c r="J948">
        <v>118</v>
      </c>
      <c r="K948">
        <v>7670</v>
      </c>
      <c r="L948" t="s">
        <v>1890</v>
      </c>
      <c r="M948" t="s">
        <v>1891</v>
      </c>
      <c r="O948" t="s">
        <v>1892</v>
      </c>
    </row>
    <row r="949" spans="2:15">
      <c r="B949" t="s">
        <v>810</v>
      </c>
      <c r="C949" t="s">
        <v>205</v>
      </c>
      <c r="D949" t="s">
        <v>1895</v>
      </c>
      <c r="E949" t="s">
        <v>1888</v>
      </c>
      <c r="H949">
        <v>10</v>
      </c>
      <c r="I949" t="s">
        <v>1889</v>
      </c>
      <c r="J949">
        <v>3095</v>
      </c>
      <c r="K949">
        <v>30950</v>
      </c>
      <c r="L949" t="s">
        <v>1890</v>
      </c>
      <c r="M949" t="s">
        <v>1891</v>
      </c>
      <c r="O949" t="s">
        <v>1892</v>
      </c>
    </row>
    <row r="950" spans="2:15">
      <c r="B950" t="s">
        <v>813</v>
      </c>
      <c r="C950" t="s">
        <v>271</v>
      </c>
      <c r="D950" t="s">
        <v>1887</v>
      </c>
      <c r="E950" t="s">
        <v>1888</v>
      </c>
      <c r="H950">
        <v>9300</v>
      </c>
      <c r="I950" t="s">
        <v>1889</v>
      </c>
      <c r="J950">
        <v>15.0265433939755</v>
      </c>
      <c r="K950">
        <v>139746.853563972</v>
      </c>
      <c r="L950" t="s">
        <v>1890</v>
      </c>
      <c r="M950" t="s">
        <v>1891</v>
      </c>
      <c r="O950" t="s">
        <v>1892</v>
      </c>
    </row>
    <row r="951" spans="2:15">
      <c r="B951" t="s">
        <v>813</v>
      </c>
      <c r="C951" t="s">
        <v>271</v>
      </c>
      <c r="D951" t="s">
        <v>1893</v>
      </c>
      <c r="E951" t="s">
        <v>1888</v>
      </c>
      <c r="H951">
        <v>0</v>
      </c>
      <c r="I951" t="s">
        <v>1894</v>
      </c>
      <c r="J951">
        <v>0</v>
      </c>
      <c r="K951">
        <v>0</v>
      </c>
      <c r="L951" t="s">
        <v>1890</v>
      </c>
      <c r="M951" t="s">
        <v>1891</v>
      </c>
      <c r="O951" t="s">
        <v>1892</v>
      </c>
    </row>
    <row r="952" spans="2:15">
      <c r="B952" t="s">
        <v>813</v>
      </c>
      <c r="C952" t="s">
        <v>271</v>
      </c>
      <c r="D952" t="s">
        <v>1895</v>
      </c>
      <c r="E952" t="s">
        <v>1888</v>
      </c>
      <c r="H952">
        <v>17</v>
      </c>
      <c r="I952" t="s">
        <v>1889</v>
      </c>
      <c r="J952">
        <v>3191</v>
      </c>
      <c r="K952">
        <v>54247</v>
      </c>
      <c r="L952" t="s">
        <v>1890</v>
      </c>
      <c r="M952" t="s">
        <v>1891</v>
      </c>
      <c r="O952" t="s">
        <v>1892</v>
      </c>
    </row>
    <row r="953" spans="2:15">
      <c r="B953" t="s">
        <v>815</v>
      </c>
      <c r="C953" t="s">
        <v>32</v>
      </c>
      <c r="D953" t="s">
        <v>1887</v>
      </c>
      <c r="E953" t="s">
        <v>1888</v>
      </c>
      <c r="H953">
        <v>11611</v>
      </c>
      <c r="I953" t="s">
        <v>1889</v>
      </c>
      <c r="J953">
        <v>11.48</v>
      </c>
      <c r="K953">
        <v>133294.28</v>
      </c>
      <c r="L953" t="s">
        <v>1890</v>
      </c>
      <c r="M953" t="s">
        <v>1891</v>
      </c>
      <c r="O953" t="s">
        <v>1892</v>
      </c>
    </row>
    <row r="954" spans="2:15">
      <c r="B954" t="s">
        <v>815</v>
      </c>
      <c r="C954" t="s">
        <v>32</v>
      </c>
      <c r="D954" t="s">
        <v>1893</v>
      </c>
      <c r="E954" t="s">
        <v>1888</v>
      </c>
      <c r="H954">
        <v>0</v>
      </c>
      <c r="I954" t="s">
        <v>1894</v>
      </c>
      <c r="J954">
        <v>0</v>
      </c>
      <c r="K954">
        <v>0</v>
      </c>
      <c r="L954" t="s">
        <v>1890</v>
      </c>
      <c r="M954" t="s">
        <v>1891</v>
      </c>
      <c r="O954" t="s">
        <v>1892</v>
      </c>
    </row>
    <row r="955" spans="2:15">
      <c r="B955" t="s">
        <v>815</v>
      </c>
      <c r="C955" t="s">
        <v>32</v>
      </c>
      <c r="D955" t="s">
        <v>1895</v>
      </c>
      <c r="E955" t="s">
        <v>1888</v>
      </c>
      <c r="H955">
        <v>19</v>
      </c>
      <c r="I955" t="s">
        <v>1889</v>
      </c>
      <c r="J955">
        <v>3190</v>
      </c>
      <c r="K955">
        <v>60610</v>
      </c>
      <c r="L955" t="s">
        <v>1890</v>
      </c>
      <c r="M955" t="s">
        <v>1891</v>
      </c>
      <c r="O955" t="s">
        <v>1892</v>
      </c>
    </row>
    <row r="956" spans="2:15">
      <c r="B956" t="s">
        <v>817</v>
      </c>
      <c r="C956" t="s">
        <v>41</v>
      </c>
      <c r="D956" t="s">
        <v>1887</v>
      </c>
      <c r="E956" t="s">
        <v>1888</v>
      </c>
      <c r="H956">
        <v>8990</v>
      </c>
      <c r="I956" t="s">
        <v>1889</v>
      </c>
      <c r="J956">
        <v>9</v>
      </c>
      <c r="K956">
        <v>80910</v>
      </c>
      <c r="L956" t="s">
        <v>1890</v>
      </c>
      <c r="M956" t="s">
        <v>1891</v>
      </c>
      <c r="O956" t="s">
        <v>1892</v>
      </c>
    </row>
    <row r="957" spans="2:15">
      <c r="B957" t="s">
        <v>817</v>
      </c>
      <c r="C957" t="s">
        <v>41</v>
      </c>
      <c r="D957" t="s">
        <v>1893</v>
      </c>
      <c r="E957" t="s">
        <v>1888</v>
      </c>
      <c r="H957">
        <v>0</v>
      </c>
      <c r="I957" t="s">
        <v>1894</v>
      </c>
      <c r="J957">
        <v>0</v>
      </c>
      <c r="K957">
        <v>0</v>
      </c>
      <c r="L957" t="s">
        <v>1890</v>
      </c>
      <c r="M957" t="s">
        <v>1891</v>
      </c>
      <c r="O957" t="s">
        <v>1892</v>
      </c>
    </row>
    <row r="958" spans="2:15">
      <c r="B958" t="s">
        <v>817</v>
      </c>
      <c r="C958" t="s">
        <v>41</v>
      </c>
      <c r="D958" t="s">
        <v>1895</v>
      </c>
      <c r="E958" t="s">
        <v>1888</v>
      </c>
      <c r="H958">
        <v>12</v>
      </c>
      <c r="I958" t="s">
        <v>1889</v>
      </c>
      <c r="J958">
        <v>3241</v>
      </c>
      <c r="K958">
        <v>38892</v>
      </c>
      <c r="L958" t="s">
        <v>1890</v>
      </c>
      <c r="M958" t="s">
        <v>1891</v>
      </c>
      <c r="O958" t="s">
        <v>1892</v>
      </c>
    </row>
    <row r="959" spans="2:15">
      <c r="B959" t="s">
        <v>820</v>
      </c>
      <c r="C959" t="s">
        <v>70</v>
      </c>
      <c r="D959" t="s">
        <v>1887</v>
      </c>
      <c r="E959" t="s">
        <v>1888</v>
      </c>
      <c r="H959">
        <v>6600</v>
      </c>
      <c r="I959" t="s">
        <v>1889</v>
      </c>
      <c r="J959">
        <v>18.5</v>
      </c>
      <c r="K959">
        <v>122100</v>
      </c>
      <c r="L959" t="s">
        <v>1890</v>
      </c>
      <c r="M959" t="s">
        <v>1891</v>
      </c>
      <c r="O959" t="s">
        <v>1892</v>
      </c>
    </row>
    <row r="960" spans="2:15">
      <c r="B960" t="s">
        <v>820</v>
      </c>
      <c r="C960" t="s">
        <v>70</v>
      </c>
      <c r="D960" t="s">
        <v>1893</v>
      </c>
      <c r="E960" t="s">
        <v>1888</v>
      </c>
      <c r="H960">
        <v>124</v>
      </c>
      <c r="I960" t="s">
        <v>1894</v>
      </c>
      <c r="J960">
        <v>57</v>
      </c>
      <c r="K960">
        <v>7068</v>
      </c>
      <c r="L960" t="s">
        <v>1890</v>
      </c>
      <c r="M960" t="s">
        <v>1891</v>
      </c>
      <c r="O960" t="s">
        <v>1892</v>
      </c>
    </row>
    <row r="961" spans="2:15">
      <c r="B961" t="s">
        <v>820</v>
      </c>
      <c r="C961" t="s">
        <v>70</v>
      </c>
      <c r="D961" t="s">
        <v>1895</v>
      </c>
      <c r="E961" t="s">
        <v>1888</v>
      </c>
      <c r="H961">
        <v>19</v>
      </c>
      <c r="I961" t="s">
        <v>1889</v>
      </c>
      <c r="J961">
        <v>3043</v>
      </c>
      <c r="K961">
        <v>57817</v>
      </c>
      <c r="L961" t="s">
        <v>1890</v>
      </c>
      <c r="M961" t="s">
        <v>1891</v>
      </c>
      <c r="O961" t="s">
        <v>1892</v>
      </c>
    </row>
    <row r="962" spans="2:15">
      <c r="B962" t="s">
        <v>822</v>
      </c>
      <c r="C962" t="s">
        <v>271</v>
      </c>
      <c r="D962" t="s">
        <v>1887</v>
      </c>
      <c r="E962" t="s">
        <v>1888</v>
      </c>
      <c r="H962">
        <v>8494</v>
      </c>
      <c r="I962" t="s">
        <v>1889</v>
      </c>
      <c r="J962">
        <v>14.38</v>
      </c>
      <c r="K962">
        <v>122143.72</v>
      </c>
      <c r="L962" t="s">
        <v>1890</v>
      </c>
      <c r="M962" t="s">
        <v>1891</v>
      </c>
      <c r="O962" t="s">
        <v>1892</v>
      </c>
    </row>
    <row r="963" spans="2:15">
      <c r="B963" t="s">
        <v>822</v>
      </c>
      <c r="C963" t="s">
        <v>271</v>
      </c>
      <c r="D963" t="s">
        <v>1893</v>
      </c>
      <c r="E963" t="s">
        <v>1888</v>
      </c>
      <c r="H963">
        <v>0</v>
      </c>
      <c r="I963" t="s">
        <v>1894</v>
      </c>
      <c r="J963">
        <v>0</v>
      </c>
      <c r="K963">
        <v>0</v>
      </c>
      <c r="L963" t="s">
        <v>1890</v>
      </c>
      <c r="M963" t="s">
        <v>1891</v>
      </c>
      <c r="O963" t="s">
        <v>1892</v>
      </c>
    </row>
    <row r="964" spans="2:15">
      <c r="B964" t="s">
        <v>822</v>
      </c>
      <c r="C964" t="s">
        <v>271</v>
      </c>
      <c r="D964" t="s">
        <v>1895</v>
      </c>
      <c r="E964" t="s">
        <v>1888</v>
      </c>
      <c r="H964">
        <v>13</v>
      </c>
      <c r="I964" t="s">
        <v>1889</v>
      </c>
      <c r="J964">
        <v>3191</v>
      </c>
      <c r="K964">
        <v>41483</v>
      </c>
      <c r="L964" t="s">
        <v>1890</v>
      </c>
      <c r="M964" t="s">
        <v>1891</v>
      </c>
      <c r="O964" t="s">
        <v>1892</v>
      </c>
    </row>
    <row r="965" spans="2:15">
      <c r="B965" t="s">
        <v>824</v>
      </c>
      <c r="C965" t="s">
        <v>271</v>
      </c>
      <c r="D965" t="s">
        <v>1887</v>
      </c>
      <c r="E965" t="s">
        <v>1888</v>
      </c>
      <c r="H965">
        <v>10140</v>
      </c>
      <c r="I965" t="s">
        <v>1889</v>
      </c>
      <c r="J965">
        <v>11.4145538031543</v>
      </c>
      <c r="K965">
        <v>115743.575563985</v>
      </c>
      <c r="L965" t="s">
        <v>1890</v>
      </c>
      <c r="M965" t="s">
        <v>1891</v>
      </c>
      <c r="O965" t="s">
        <v>1892</v>
      </c>
    </row>
    <row r="966" spans="2:15">
      <c r="B966" t="s">
        <v>824</v>
      </c>
      <c r="C966" t="s">
        <v>271</v>
      </c>
      <c r="D966" t="s">
        <v>1893</v>
      </c>
      <c r="E966" t="s">
        <v>1888</v>
      </c>
      <c r="H966">
        <v>0</v>
      </c>
      <c r="I966" t="s">
        <v>1894</v>
      </c>
      <c r="J966">
        <v>0</v>
      </c>
      <c r="K966">
        <v>0</v>
      </c>
      <c r="L966" t="s">
        <v>1890</v>
      </c>
      <c r="M966" t="s">
        <v>1891</v>
      </c>
      <c r="O966" t="s">
        <v>1892</v>
      </c>
    </row>
    <row r="967" spans="2:15">
      <c r="B967" t="s">
        <v>824</v>
      </c>
      <c r="C967" t="s">
        <v>271</v>
      </c>
      <c r="D967" t="s">
        <v>1895</v>
      </c>
      <c r="E967" t="s">
        <v>1888</v>
      </c>
      <c r="H967">
        <v>16</v>
      </c>
      <c r="I967" t="s">
        <v>1889</v>
      </c>
      <c r="J967">
        <v>3191</v>
      </c>
      <c r="K967">
        <v>51056</v>
      </c>
      <c r="L967" t="s">
        <v>1890</v>
      </c>
      <c r="M967" t="s">
        <v>1891</v>
      </c>
      <c r="O967" t="s">
        <v>1892</v>
      </c>
    </row>
    <row r="968" spans="2:15">
      <c r="B968" t="s">
        <v>826</v>
      </c>
      <c r="C968" t="s">
        <v>258</v>
      </c>
      <c r="D968" t="s">
        <v>1887</v>
      </c>
      <c r="E968" t="s">
        <v>1888</v>
      </c>
      <c r="H968">
        <v>8991</v>
      </c>
      <c r="I968" t="s">
        <v>1889</v>
      </c>
      <c r="J968">
        <v>11.1</v>
      </c>
      <c r="K968">
        <v>99800.1</v>
      </c>
      <c r="L968" t="s">
        <v>1890</v>
      </c>
      <c r="M968" t="s">
        <v>1891</v>
      </c>
      <c r="O968" t="s">
        <v>1892</v>
      </c>
    </row>
    <row r="969" spans="2:15">
      <c r="B969" t="s">
        <v>826</v>
      </c>
      <c r="C969" t="s">
        <v>258</v>
      </c>
      <c r="D969" t="s">
        <v>1893</v>
      </c>
      <c r="E969" t="s">
        <v>1888</v>
      </c>
      <c r="H969">
        <v>0</v>
      </c>
      <c r="I969" t="s">
        <v>1894</v>
      </c>
      <c r="J969">
        <v>0</v>
      </c>
      <c r="K969">
        <v>0</v>
      </c>
      <c r="L969" t="s">
        <v>1890</v>
      </c>
      <c r="M969" t="s">
        <v>1891</v>
      </c>
      <c r="O969" t="s">
        <v>1892</v>
      </c>
    </row>
    <row r="970" spans="2:15">
      <c r="B970" t="s">
        <v>826</v>
      </c>
      <c r="C970" t="s">
        <v>258</v>
      </c>
      <c r="D970" t="s">
        <v>1895</v>
      </c>
      <c r="E970" t="s">
        <v>1888</v>
      </c>
      <c r="H970">
        <v>12</v>
      </c>
      <c r="I970" t="s">
        <v>1889</v>
      </c>
      <c r="J970">
        <v>3023</v>
      </c>
      <c r="K970">
        <v>36276</v>
      </c>
      <c r="L970" t="s">
        <v>1890</v>
      </c>
      <c r="M970" t="s">
        <v>1891</v>
      </c>
      <c r="O970" t="s">
        <v>1892</v>
      </c>
    </row>
    <row r="971" spans="2:15">
      <c r="B971" t="s">
        <v>828</v>
      </c>
      <c r="C971" t="s">
        <v>271</v>
      </c>
      <c r="D971" t="s">
        <v>1887</v>
      </c>
      <c r="E971" t="s">
        <v>1888</v>
      </c>
      <c r="H971">
        <v>9954</v>
      </c>
      <c r="I971" t="s">
        <v>1889</v>
      </c>
      <c r="J971">
        <v>10.879901134704</v>
      </c>
      <c r="K971">
        <v>108298.535894844</v>
      </c>
      <c r="L971" t="s">
        <v>1890</v>
      </c>
      <c r="M971" t="s">
        <v>1891</v>
      </c>
      <c r="O971" t="s">
        <v>1892</v>
      </c>
    </row>
    <row r="972" spans="2:15">
      <c r="B972" t="s">
        <v>828</v>
      </c>
      <c r="C972" t="s">
        <v>271</v>
      </c>
      <c r="D972" t="s">
        <v>1893</v>
      </c>
      <c r="E972" t="s">
        <v>1888</v>
      </c>
      <c r="H972">
        <v>0</v>
      </c>
      <c r="I972" t="s">
        <v>1894</v>
      </c>
      <c r="J972">
        <v>0</v>
      </c>
      <c r="K972">
        <v>0</v>
      </c>
      <c r="L972" t="s">
        <v>1890</v>
      </c>
      <c r="M972" t="s">
        <v>1891</v>
      </c>
      <c r="O972" t="s">
        <v>1892</v>
      </c>
    </row>
    <row r="973" spans="2:15">
      <c r="B973" t="s">
        <v>828</v>
      </c>
      <c r="C973" t="s">
        <v>271</v>
      </c>
      <c r="D973" t="s">
        <v>1895</v>
      </c>
      <c r="E973" t="s">
        <v>1888</v>
      </c>
      <c r="H973">
        <v>17</v>
      </c>
      <c r="I973" t="s">
        <v>1889</v>
      </c>
      <c r="J973">
        <v>3191</v>
      </c>
      <c r="K973">
        <v>54247</v>
      </c>
      <c r="L973" t="s">
        <v>1890</v>
      </c>
      <c r="M973" t="s">
        <v>1891</v>
      </c>
      <c r="O973" t="s">
        <v>1892</v>
      </c>
    </row>
    <row r="974" spans="2:15">
      <c r="B974" t="s">
        <v>830</v>
      </c>
      <c r="C974" t="s">
        <v>61</v>
      </c>
      <c r="D974" t="s">
        <v>1887</v>
      </c>
      <c r="E974" t="s">
        <v>1888</v>
      </c>
      <c r="H974">
        <v>8680</v>
      </c>
      <c r="I974" t="s">
        <v>1889</v>
      </c>
      <c r="J974">
        <v>10.5</v>
      </c>
      <c r="K974">
        <v>91140</v>
      </c>
      <c r="L974" t="s">
        <v>1890</v>
      </c>
      <c r="M974" t="s">
        <v>1891</v>
      </c>
      <c r="O974" t="s">
        <v>1892</v>
      </c>
    </row>
    <row r="975" spans="2:15">
      <c r="B975" t="s">
        <v>830</v>
      </c>
      <c r="C975" t="s">
        <v>61</v>
      </c>
      <c r="D975" t="s">
        <v>1893</v>
      </c>
      <c r="E975" t="s">
        <v>1888</v>
      </c>
      <c r="H975">
        <v>0</v>
      </c>
      <c r="I975" t="s">
        <v>1894</v>
      </c>
      <c r="J975">
        <v>0</v>
      </c>
      <c r="K975">
        <v>0</v>
      </c>
      <c r="L975" t="s">
        <v>1890</v>
      </c>
      <c r="M975" t="s">
        <v>1891</v>
      </c>
      <c r="O975" t="s">
        <v>1892</v>
      </c>
    </row>
    <row r="976" spans="2:15">
      <c r="B976" t="s">
        <v>830</v>
      </c>
      <c r="C976" t="s">
        <v>61</v>
      </c>
      <c r="D976" t="s">
        <v>1895</v>
      </c>
      <c r="E976" t="s">
        <v>1888</v>
      </c>
      <c r="H976">
        <v>20</v>
      </c>
      <c r="I976" t="s">
        <v>1889</v>
      </c>
      <c r="J976">
        <v>3160</v>
      </c>
      <c r="K976">
        <v>63200</v>
      </c>
      <c r="L976" t="s">
        <v>1890</v>
      </c>
      <c r="M976" t="s">
        <v>1891</v>
      </c>
      <c r="O976" t="s">
        <v>1892</v>
      </c>
    </row>
    <row r="977" spans="2:15">
      <c r="B977" t="s">
        <v>833</v>
      </c>
      <c r="C977" t="s">
        <v>70</v>
      </c>
      <c r="D977" t="s">
        <v>1887</v>
      </c>
      <c r="E977" t="s">
        <v>1888</v>
      </c>
      <c r="H977">
        <v>9000</v>
      </c>
      <c r="I977" t="s">
        <v>1889</v>
      </c>
      <c r="J977">
        <v>10.5</v>
      </c>
      <c r="K977">
        <v>94500</v>
      </c>
      <c r="L977" t="s">
        <v>1890</v>
      </c>
      <c r="M977" t="s">
        <v>1891</v>
      </c>
      <c r="O977" t="s">
        <v>1892</v>
      </c>
    </row>
    <row r="978" spans="2:15">
      <c r="B978" t="s">
        <v>833</v>
      </c>
      <c r="C978" t="s">
        <v>70</v>
      </c>
      <c r="D978" t="s">
        <v>1893</v>
      </c>
      <c r="E978" t="s">
        <v>1888</v>
      </c>
      <c r="H978">
        <v>80</v>
      </c>
      <c r="I978" t="s">
        <v>1894</v>
      </c>
      <c r="J978">
        <v>236</v>
      </c>
      <c r="K978">
        <v>18880</v>
      </c>
      <c r="L978" t="s">
        <v>1890</v>
      </c>
      <c r="M978" t="s">
        <v>1891</v>
      </c>
      <c r="O978" t="s">
        <v>1892</v>
      </c>
    </row>
    <row r="979" spans="2:15">
      <c r="B979" t="s">
        <v>833</v>
      </c>
      <c r="C979" t="s">
        <v>70</v>
      </c>
      <c r="D979" t="s">
        <v>1895</v>
      </c>
      <c r="E979" t="s">
        <v>1888</v>
      </c>
      <c r="H979">
        <v>20</v>
      </c>
      <c r="I979" t="s">
        <v>1889</v>
      </c>
      <c r="J979">
        <v>3043</v>
      </c>
      <c r="K979">
        <v>60860</v>
      </c>
      <c r="L979" t="s">
        <v>1890</v>
      </c>
      <c r="M979" t="s">
        <v>1891</v>
      </c>
      <c r="O979" t="s">
        <v>1892</v>
      </c>
    </row>
    <row r="980" spans="2:15">
      <c r="B980" t="s">
        <v>835</v>
      </c>
      <c r="C980" t="s">
        <v>70</v>
      </c>
      <c r="D980" t="s">
        <v>1887</v>
      </c>
      <c r="E980" t="s">
        <v>1888</v>
      </c>
      <c r="H980">
        <v>8750</v>
      </c>
      <c r="I980" t="s">
        <v>1889</v>
      </c>
      <c r="J980">
        <v>10.7</v>
      </c>
      <c r="K980">
        <v>93625</v>
      </c>
      <c r="L980" t="s">
        <v>1890</v>
      </c>
      <c r="M980" t="s">
        <v>1891</v>
      </c>
      <c r="O980" t="s">
        <v>1892</v>
      </c>
    </row>
    <row r="981" spans="2:15">
      <c r="B981" t="s">
        <v>835</v>
      </c>
      <c r="C981" t="s">
        <v>70</v>
      </c>
      <c r="D981" t="s">
        <v>1893</v>
      </c>
      <c r="E981" t="s">
        <v>1888</v>
      </c>
      <c r="H981">
        <v>0</v>
      </c>
      <c r="I981" t="s">
        <v>1894</v>
      </c>
      <c r="J981">
        <v>0</v>
      </c>
      <c r="K981">
        <v>21500</v>
      </c>
      <c r="L981" t="s">
        <v>1890</v>
      </c>
      <c r="M981" t="s">
        <v>1891</v>
      </c>
      <c r="O981" t="s">
        <v>1892</v>
      </c>
    </row>
    <row r="982" spans="2:15">
      <c r="B982" t="s">
        <v>835</v>
      </c>
      <c r="C982" t="s">
        <v>70</v>
      </c>
      <c r="D982" t="s">
        <v>1895</v>
      </c>
      <c r="E982" t="s">
        <v>1888</v>
      </c>
      <c r="H982">
        <v>32</v>
      </c>
      <c r="I982" t="s">
        <v>1889</v>
      </c>
      <c r="J982">
        <v>3043</v>
      </c>
      <c r="K982">
        <v>97376</v>
      </c>
      <c r="L982" t="s">
        <v>1890</v>
      </c>
      <c r="M982" t="s">
        <v>1891</v>
      </c>
      <c r="O982" t="s">
        <v>1892</v>
      </c>
    </row>
    <row r="983" spans="2:15">
      <c r="B983" t="s">
        <v>837</v>
      </c>
      <c r="C983" t="s">
        <v>258</v>
      </c>
      <c r="D983" t="s">
        <v>1887</v>
      </c>
      <c r="E983" t="s">
        <v>1888</v>
      </c>
      <c r="H983">
        <v>12680</v>
      </c>
      <c r="I983" t="s">
        <v>1889</v>
      </c>
      <c r="J983">
        <v>13.9053627760252</v>
      </c>
      <c r="K983">
        <v>176320</v>
      </c>
      <c r="L983" t="s">
        <v>1890</v>
      </c>
      <c r="M983" t="s">
        <v>1891</v>
      </c>
      <c r="O983" t="s">
        <v>1892</v>
      </c>
    </row>
    <row r="984" spans="2:15">
      <c r="B984" t="s">
        <v>837</v>
      </c>
      <c r="C984" t="s">
        <v>258</v>
      </c>
      <c r="D984" t="s">
        <v>1893</v>
      </c>
      <c r="E984" t="s">
        <v>1888</v>
      </c>
      <c r="H984">
        <v>0</v>
      </c>
      <c r="I984" t="s">
        <v>1894</v>
      </c>
      <c r="J984">
        <v>0</v>
      </c>
      <c r="K984">
        <v>3500</v>
      </c>
      <c r="L984" t="s">
        <v>1890</v>
      </c>
      <c r="M984" t="s">
        <v>1891</v>
      </c>
      <c r="O984" t="s">
        <v>1892</v>
      </c>
    </row>
    <row r="985" spans="2:15">
      <c r="B985" t="s">
        <v>837</v>
      </c>
      <c r="C985" t="s">
        <v>258</v>
      </c>
      <c r="D985" t="s">
        <v>1895</v>
      </c>
      <c r="E985" t="s">
        <v>1888</v>
      </c>
      <c r="H985">
        <v>16</v>
      </c>
      <c r="I985" t="s">
        <v>1889</v>
      </c>
      <c r="J985">
        <v>3176</v>
      </c>
      <c r="K985">
        <v>50816</v>
      </c>
      <c r="L985" t="s">
        <v>1890</v>
      </c>
      <c r="M985" t="s">
        <v>1891</v>
      </c>
      <c r="O985" t="s">
        <v>1892</v>
      </c>
    </row>
    <row r="986" spans="2:15">
      <c r="B986" t="s">
        <v>839</v>
      </c>
      <c r="C986" t="s">
        <v>32</v>
      </c>
      <c r="D986" t="s">
        <v>1887</v>
      </c>
      <c r="E986" t="s">
        <v>1888</v>
      </c>
      <c r="H986">
        <v>10320</v>
      </c>
      <c r="I986" t="s">
        <v>1889</v>
      </c>
      <c r="J986">
        <v>11.95</v>
      </c>
      <c r="K986">
        <v>123324</v>
      </c>
      <c r="L986" t="s">
        <v>1890</v>
      </c>
      <c r="M986" t="s">
        <v>1891</v>
      </c>
      <c r="O986" t="s">
        <v>1892</v>
      </c>
    </row>
    <row r="987" spans="2:15">
      <c r="B987" t="s">
        <v>839</v>
      </c>
      <c r="C987" t="s">
        <v>32</v>
      </c>
      <c r="D987" t="s">
        <v>1893</v>
      </c>
      <c r="E987" t="s">
        <v>1888</v>
      </c>
      <c r="H987">
        <v>55</v>
      </c>
      <c r="I987" t="s">
        <v>1894</v>
      </c>
      <c r="J987">
        <v>24.2</v>
      </c>
      <c r="K987">
        <v>1331</v>
      </c>
      <c r="L987" t="s">
        <v>1890</v>
      </c>
      <c r="M987" t="s">
        <v>1891</v>
      </c>
      <c r="O987" t="s">
        <v>1892</v>
      </c>
    </row>
    <row r="988" spans="2:15">
      <c r="B988" t="s">
        <v>839</v>
      </c>
      <c r="C988" t="s">
        <v>32</v>
      </c>
      <c r="D988" t="s">
        <v>1895</v>
      </c>
      <c r="E988" t="s">
        <v>1888</v>
      </c>
      <c r="H988">
        <v>15</v>
      </c>
      <c r="I988" t="s">
        <v>1889</v>
      </c>
      <c r="J988">
        <v>2900</v>
      </c>
      <c r="K988">
        <v>43500</v>
      </c>
      <c r="L988" t="s">
        <v>1890</v>
      </c>
      <c r="M988" t="s">
        <v>1891</v>
      </c>
      <c r="O988" t="s">
        <v>1892</v>
      </c>
    </row>
    <row r="989" spans="2:15">
      <c r="B989" t="s">
        <v>842</v>
      </c>
      <c r="C989" t="s">
        <v>70</v>
      </c>
      <c r="D989" t="s">
        <v>1887</v>
      </c>
      <c r="E989" t="s">
        <v>1888</v>
      </c>
      <c r="H989">
        <v>13830</v>
      </c>
      <c r="I989" t="s">
        <v>1889</v>
      </c>
      <c r="J989">
        <v>14.55</v>
      </c>
      <c r="K989">
        <v>201226.5</v>
      </c>
      <c r="L989" t="s">
        <v>1890</v>
      </c>
      <c r="M989" t="s">
        <v>1891</v>
      </c>
      <c r="O989" t="s">
        <v>1892</v>
      </c>
    </row>
    <row r="990" spans="2:15">
      <c r="B990" t="s">
        <v>842</v>
      </c>
      <c r="C990" t="s">
        <v>70</v>
      </c>
      <c r="D990" t="s">
        <v>1893</v>
      </c>
      <c r="E990" t="s">
        <v>1888</v>
      </c>
      <c r="H990">
        <v>21</v>
      </c>
      <c r="I990" t="s">
        <v>1894</v>
      </c>
      <c r="J990">
        <v>1500</v>
      </c>
      <c r="K990">
        <v>31500</v>
      </c>
      <c r="L990" t="s">
        <v>1890</v>
      </c>
      <c r="M990" t="s">
        <v>1891</v>
      </c>
      <c r="O990" t="s">
        <v>1892</v>
      </c>
    </row>
    <row r="991" spans="2:15">
      <c r="B991" t="s">
        <v>842</v>
      </c>
      <c r="C991" t="s">
        <v>70</v>
      </c>
      <c r="D991" t="s">
        <v>1895</v>
      </c>
      <c r="E991" t="s">
        <v>1888</v>
      </c>
      <c r="H991">
        <v>0</v>
      </c>
      <c r="I991" t="s">
        <v>1889</v>
      </c>
      <c r="J991">
        <v>0</v>
      </c>
      <c r="K991">
        <v>0</v>
      </c>
      <c r="L991" t="s">
        <v>1890</v>
      </c>
      <c r="M991" t="s">
        <v>1891</v>
      </c>
      <c r="O991" t="s">
        <v>1892</v>
      </c>
    </row>
    <row r="992" spans="2:15">
      <c r="B992" t="s">
        <v>844</v>
      </c>
      <c r="C992" t="s">
        <v>41</v>
      </c>
      <c r="D992" t="s">
        <v>1887</v>
      </c>
      <c r="E992" t="s">
        <v>1888</v>
      </c>
      <c r="H992">
        <v>9610</v>
      </c>
      <c r="I992" t="s">
        <v>1889</v>
      </c>
      <c r="J992">
        <v>18.5</v>
      </c>
      <c r="K992">
        <v>177785</v>
      </c>
      <c r="L992" t="s">
        <v>1890</v>
      </c>
      <c r="M992" t="s">
        <v>1891</v>
      </c>
      <c r="O992" t="s">
        <v>1892</v>
      </c>
    </row>
    <row r="993" spans="2:15">
      <c r="B993" t="s">
        <v>844</v>
      </c>
      <c r="C993" t="s">
        <v>41</v>
      </c>
      <c r="D993" t="s">
        <v>1893</v>
      </c>
      <c r="E993" t="s">
        <v>1888</v>
      </c>
      <c r="H993">
        <v>0</v>
      </c>
      <c r="I993" t="s">
        <v>1894</v>
      </c>
      <c r="J993">
        <v>0</v>
      </c>
      <c r="K993">
        <v>0</v>
      </c>
      <c r="L993" t="s">
        <v>1890</v>
      </c>
      <c r="M993" t="s">
        <v>1891</v>
      </c>
      <c r="O993" t="s">
        <v>1892</v>
      </c>
    </row>
    <row r="994" spans="2:15">
      <c r="B994" t="s">
        <v>844</v>
      </c>
      <c r="C994" t="s">
        <v>41</v>
      </c>
      <c r="D994" t="s">
        <v>1895</v>
      </c>
      <c r="E994" t="s">
        <v>1888</v>
      </c>
      <c r="H994">
        <v>90</v>
      </c>
      <c r="I994" t="s">
        <v>1889</v>
      </c>
      <c r="J994">
        <v>593</v>
      </c>
      <c r="K994">
        <v>53370</v>
      </c>
      <c r="L994" t="s">
        <v>1890</v>
      </c>
      <c r="M994" t="s">
        <v>1891</v>
      </c>
      <c r="O994" t="s">
        <v>1892</v>
      </c>
    </row>
    <row r="995" spans="2:15">
      <c r="B995" t="s">
        <v>846</v>
      </c>
      <c r="C995" t="s">
        <v>205</v>
      </c>
      <c r="D995" t="s">
        <v>1887</v>
      </c>
      <c r="E995" t="s">
        <v>1888</v>
      </c>
      <c r="H995">
        <v>6975</v>
      </c>
      <c r="I995" t="s">
        <v>1889</v>
      </c>
      <c r="J995">
        <v>12.7607407407407</v>
      </c>
      <c r="K995">
        <v>89006.1666666667</v>
      </c>
      <c r="L995" t="s">
        <v>1890</v>
      </c>
      <c r="M995" t="s">
        <v>1891</v>
      </c>
      <c r="O995" t="s">
        <v>1892</v>
      </c>
    </row>
    <row r="996" spans="2:15">
      <c r="B996" t="s">
        <v>846</v>
      </c>
      <c r="C996" t="s">
        <v>205</v>
      </c>
      <c r="D996" t="s">
        <v>1893</v>
      </c>
      <c r="E996" t="s">
        <v>1888</v>
      </c>
      <c r="H996">
        <v>86</v>
      </c>
      <c r="I996" t="s">
        <v>1894</v>
      </c>
      <c r="J996">
        <v>160</v>
      </c>
      <c r="K996">
        <v>13760</v>
      </c>
      <c r="L996" t="s">
        <v>1890</v>
      </c>
      <c r="M996" t="s">
        <v>1891</v>
      </c>
      <c r="O996" t="s">
        <v>1892</v>
      </c>
    </row>
    <row r="997" spans="2:15">
      <c r="B997" t="s">
        <v>846</v>
      </c>
      <c r="C997" t="s">
        <v>205</v>
      </c>
      <c r="D997" t="s">
        <v>1895</v>
      </c>
      <c r="E997" t="s">
        <v>1888</v>
      </c>
      <c r="H997">
        <v>432</v>
      </c>
      <c r="I997" t="s">
        <v>1889</v>
      </c>
      <c r="J997">
        <v>177</v>
      </c>
      <c r="K997">
        <v>76464</v>
      </c>
      <c r="L997" t="s">
        <v>1890</v>
      </c>
      <c r="M997" t="s">
        <v>1891</v>
      </c>
      <c r="O997" t="s">
        <v>1892</v>
      </c>
    </row>
    <row r="998" spans="2:15">
      <c r="B998" t="s">
        <v>849</v>
      </c>
      <c r="C998" t="s">
        <v>70</v>
      </c>
      <c r="D998" t="s">
        <v>1887</v>
      </c>
      <c r="E998" t="s">
        <v>1888</v>
      </c>
      <c r="H998">
        <v>8618</v>
      </c>
      <c r="I998" t="s">
        <v>1889</v>
      </c>
      <c r="J998">
        <v>13.1</v>
      </c>
      <c r="K998">
        <v>112895.8</v>
      </c>
      <c r="L998" t="s">
        <v>1890</v>
      </c>
      <c r="M998" t="s">
        <v>1891</v>
      </c>
      <c r="O998" t="s">
        <v>1892</v>
      </c>
    </row>
    <row r="999" spans="2:15">
      <c r="B999" t="s">
        <v>849</v>
      </c>
      <c r="C999" t="s">
        <v>70</v>
      </c>
      <c r="D999" t="s">
        <v>1893</v>
      </c>
      <c r="E999" t="s">
        <v>1888</v>
      </c>
      <c r="H999">
        <v>0</v>
      </c>
      <c r="I999" t="s">
        <v>1894</v>
      </c>
      <c r="J999">
        <v>0</v>
      </c>
      <c r="K999">
        <v>7000</v>
      </c>
      <c r="L999" t="s">
        <v>1890</v>
      </c>
      <c r="M999" t="s">
        <v>1891</v>
      </c>
      <c r="O999" t="s">
        <v>1892</v>
      </c>
    </row>
    <row r="1000" spans="2:15">
      <c r="B1000" t="s">
        <v>849</v>
      </c>
      <c r="C1000" t="s">
        <v>70</v>
      </c>
      <c r="D1000" t="s">
        <v>1895</v>
      </c>
      <c r="E1000" t="s">
        <v>1888</v>
      </c>
      <c r="H1000">
        <v>21</v>
      </c>
      <c r="I1000" t="s">
        <v>1889</v>
      </c>
      <c r="J1000">
        <v>3158</v>
      </c>
      <c r="K1000">
        <v>66318</v>
      </c>
      <c r="L1000" t="s">
        <v>1890</v>
      </c>
      <c r="M1000" t="s">
        <v>1891</v>
      </c>
      <c r="O1000" t="s">
        <v>1892</v>
      </c>
    </row>
    <row r="1001" spans="2:15">
      <c r="B1001" t="s">
        <v>852</v>
      </c>
      <c r="C1001" t="s">
        <v>41</v>
      </c>
      <c r="D1001" t="s">
        <v>1887</v>
      </c>
      <c r="E1001" t="s">
        <v>1888</v>
      </c>
      <c r="H1001">
        <v>7130</v>
      </c>
      <c r="I1001" t="s">
        <v>1889</v>
      </c>
      <c r="J1001">
        <v>12</v>
      </c>
      <c r="K1001">
        <v>85560</v>
      </c>
      <c r="L1001" t="s">
        <v>1890</v>
      </c>
      <c r="M1001" t="s">
        <v>1891</v>
      </c>
      <c r="O1001" t="s">
        <v>1892</v>
      </c>
    </row>
    <row r="1002" spans="2:15">
      <c r="B1002" t="s">
        <v>852</v>
      </c>
      <c r="C1002" t="s">
        <v>41</v>
      </c>
      <c r="D1002" t="s">
        <v>1893</v>
      </c>
      <c r="E1002" t="s">
        <v>1888</v>
      </c>
      <c r="H1002">
        <v>0</v>
      </c>
      <c r="I1002" t="s">
        <v>1894</v>
      </c>
      <c r="J1002">
        <v>0</v>
      </c>
      <c r="K1002">
        <v>0</v>
      </c>
      <c r="L1002" t="s">
        <v>1890</v>
      </c>
      <c r="M1002" t="s">
        <v>1891</v>
      </c>
      <c r="O1002" t="s">
        <v>1892</v>
      </c>
    </row>
    <row r="1003" spans="2:15">
      <c r="B1003" t="s">
        <v>852</v>
      </c>
      <c r="C1003" t="s">
        <v>41</v>
      </c>
      <c r="D1003" t="s">
        <v>1895</v>
      </c>
      <c r="E1003" t="s">
        <v>1888</v>
      </c>
      <c r="H1003">
        <v>16</v>
      </c>
      <c r="I1003" t="s">
        <v>1889</v>
      </c>
      <c r="J1003">
        <v>3081.5</v>
      </c>
      <c r="K1003">
        <v>49304</v>
      </c>
      <c r="L1003" t="s">
        <v>1890</v>
      </c>
      <c r="M1003" t="s">
        <v>1891</v>
      </c>
      <c r="O1003" t="s">
        <v>1892</v>
      </c>
    </row>
    <row r="1004" spans="2:15">
      <c r="B1004" t="s">
        <v>854</v>
      </c>
      <c r="C1004" t="s">
        <v>70</v>
      </c>
      <c r="D1004" t="s">
        <v>1887</v>
      </c>
      <c r="E1004" t="s">
        <v>1888</v>
      </c>
      <c r="H1004">
        <v>7130</v>
      </c>
      <c r="I1004" t="s">
        <v>1889</v>
      </c>
      <c r="J1004">
        <v>11</v>
      </c>
      <c r="K1004">
        <v>78430</v>
      </c>
      <c r="L1004" t="s">
        <v>1890</v>
      </c>
      <c r="M1004" t="s">
        <v>1891</v>
      </c>
      <c r="O1004" t="s">
        <v>1892</v>
      </c>
    </row>
    <row r="1005" spans="2:15">
      <c r="B1005" t="s">
        <v>854</v>
      </c>
      <c r="C1005" t="s">
        <v>70</v>
      </c>
      <c r="D1005" t="s">
        <v>1893</v>
      </c>
      <c r="E1005" t="s">
        <v>1888</v>
      </c>
      <c r="H1005">
        <v>155</v>
      </c>
      <c r="I1005" t="s">
        <v>1894</v>
      </c>
      <c r="J1005">
        <v>55</v>
      </c>
      <c r="K1005">
        <v>8525</v>
      </c>
      <c r="L1005" t="s">
        <v>1890</v>
      </c>
      <c r="M1005" t="s">
        <v>1891</v>
      </c>
      <c r="O1005" t="s">
        <v>1892</v>
      </c>
    </row>
    <row r="1006" spans="2:15">
      <c r="B1006" t="s">
        <v>854</v>
      </c>
      <c r="C1006" t="s">
        <v>70</v>
      </c>
      <c r="D1006" t="s">
        <v>1895</v>
      </c>
      <c r="E1006" t="s">
        <v>1888</v>
      </c>
      <c r="H1006">
        <v>18</v>
      </c>
      <c r="I1006" t="s">
        <v>1889</v>
      </c>
      <c r="J1006">
        <v>3016</v>
      </c>
      <c r="K1006">
        <v>54288</v>
      </c>
      <c r="L1006" t="s">
        <v>1890</v>
      </c>
      <c r="M1006" t="s">
        <v>1891</v>
      </c>
      <c r="O1006" t="s">
        <v>1892</v>
      </c>
    </row>
    <row r="1007" spans="2:15">
      <c r="B1007" t="s">
        <v>857</v>
      </c>
      <c r="C1007" t="s">
        <v>41</v>
      </c>
      <c r="D1007" t="s">
        <v>1887</v>
      </c>
      <c r="E1007" t="s">
        <v>1888</v>
      </c>
      <c r="H1007">
        <v>9424</v>
      </c>
      <c r="I1007" t="s">
        <v>1889</v>
      </c>
      <c r="J1007">
        <v>9.8</v>
      </c>
      <c r="K1007">
        <v>92355.2</v>
      </c>
      <c r="L1007" t="s">
        <v>1890</v>
      </c>
      <c r="M1007" t="s">
        <v>1891</v>
      </c>
      <c r="O1007" t="s">
        <v>1892</v>
      </c>
    </row>
    <row r="1008" spans="2:15">
      <c r="B1008" t="s">
        <v>857</v>
      </c>
      <c r="C1008" t="s">
        <v>41</v>
      </c>
      <c r="D1008" t="s">
        <v>1893</v>
      </c>
      <c r="E1008" t="s">
        <v>1888</v>
      </c>
      <c r="H1008">
        <v>0</v>
      </c>
      <c r="I1008" t="s">
        <v>1894</v>
      </c>
      <c r="J1008">
        <v>0</v>
      </c>
      <c r="K1008">
        <v>0</v>
      </c>
      <c r="L1008" t="s">
        <v>1890</v>
      </c>
      <c r="M1008" t="s">
        <v>1891</v>
      </c>
      <c r="O1008" t="s">
        <v>1892</v>
      </c>
    </row>
    <row r="1009" spans="2:15">
      <c r="B1009" t="s">
        <v>857</v>
      </c>
      <c r="C1009" t="s">
        <v>41</v>
      </c>
      <c r="D1009" t="s">
        <v>1895</v>
      </c>
      <c r="E1009" t="s">
        <v>1888</v>
      </c>
      <c r="H1009">
        <v>17</v>
      </c>
      <c r="I1009" t="s">
        <v>1889</v>
      </c>
      <c r="J1009">
        <v>3081.5</v>
      </c>
      <c r="K1009">
        <v>52385.5</v>
      </c>
      <c r="L1009" t="s">
        <v>1890</v>
      </c>
      <c r="M1009" t="s">
        <v>1891</v>
      </c>
      <c r="O1009" t="s">
        <v>1892</v>
      </c>
    </row>
    <row r="1010" spans="2:15">
      <c r="B1010" t="s">
        <v>859</v>
      </c>
      <c r="C1010" t="s">
        <v>271</v>
      </c>
      <c r="D1010" t="s">
        <v>1887</v>
      </c>
      <c r="E1010" t="s">
        <v>1888</v>
      </c>
      <c r="H1010">
        <v>9496</v>
      </c>
      <c r="I1010" t="s">
        <v>1889</v>
      </c>
      <c r="J1010">
        <v>11.59</v>
      </c>
      <c r="K1010">
        <v>110058.64</v>
      </c>
      <c r="L1010" t="s">
        <v>1890</v>
      </c>
      <c r="M1010" t="s">
        <v>1891</v>
      </c>
      <c r="O1010" t="s">
        <v>1892</v>
      </c>
    </row>
    <row r="1011" spans="2:15">
      <c r="B1011" t="s">
        <v>859</v>
      </c>
      <c r="C1011" t="s">
        <v>271</v>
      </c>
      <c r="D1011" t="s">
        <v>1893</v>
      </c>
      <c r="E1011" t="s">
        <v>1888</v>
      </c>
      <c r="H1011">
        <v>0</v>
      </c>
      <c r="I1011" t="s">
        <v>1894</v>
      </c>
      <c r="J1011">
        <v>0</v>
      </c>
      <c r="K1011">
        <v>0</v>
      </c>
      <c r="L1011" t="s">
        <v>1890</v>
      </c>
      <c r="M1011" t="s">
        <v>1891</v>
      </c>
      <c r="O1011" t="s">
        <v>1892</v>
      </c>
    </row>
    <row r="1012" spans="2:15">
      <c r="B1012" t="s">
        <v>859</v>
      </c>
      <c r="C1012" t="s">
        <v>271</v>
      </c>
      <c r="D1012" t="s">
        <v>1895</v>
      </c>
      <c r="E1012" t="s">
        <v>1888</v>
      </c>
      <c r="H1012">
        <v>22</v>
      </c>
      <c r="I1012" t="s">
        <v>1889</v>
      </c>
      <c r="J1012">
        <v>3191</v>
      </c>
      <c r="K1012">
        <v>70202</v>
      </c>
      <c r="L1012" t="s">
        <v>1890</v>
      </c>
      <c r="M1012" t="s">
        <v>1891</v>
      </c>
      <c r="O1012" t="s">
        <v>1892</v>
      </c>
    </row>
    <row r="1013" spans="2:15">
      <c r="B1013" t="s">
        <v>862</v>
      </c>
      <c r="C1013" t="s">
        <v>70</v>
      </c>
      <c r="D1013" t="s">
        <v>1887</v>
      </c>
      <c r="E1013" t="s">
        <v>1888</v>
      </c>
      <c r="H1013">
        <v>8600</v>
      </c>
      <c r="I1013" t="s">
        <v>1889</v>
      </c>
      <c r="J1013">
        <v>10.3</v>
      </c>
      <c r="K1013">
        <v>88580</v>
      </c>
      <c r="L1013" t="s">
        <v>1890</v>
      </c>
      <c r="M1013" t="s">
        <v>1891</v>
      </c>
      <c r="O1013" t="s">
        <v>1892</v>
      </c>
    </row>
    <row r="1014" spans="2:15">
      <c r="B1014" t="s">
        <v>862</v>
      </c>
      <c r="C1014" t="s">
        <v>70</v>
      </c>
      <c r="D1014" t="s">
        <v>1893</v>
      </c>
      <c r="E1014" t="s">
        <v>1888</v>
      </c>
      <c r="H1014">
        <v>62</v>
      </c>
      <c r="I1014" t="s">
        <v>1894</v>
      </c>
      <c r="J1014">
        <v>135</v>
      </c>
      <c r="K1014">
        <v>8370</v>
      </c>
      <c r="L1014" t="s">
        <v>1890</v>
      </c>
      <c r="M1014" t="s">
        <v>1891</v>
      </c>
      <c r="O1014" t="s">
        <v>1892</v>
      </c>
    </row>
    <row r="1015" spans="2:15">
      <c r="B1015" t="s">
        <v>862</v>
      </c>
      <c r="C1015" t="s">
        <v>70</v>
      </c>
      <c r="D1015" t="s">
        <v>1895</v>
      </c>
      <c r="E1015" t="s">
        <v>1888</v>
      </c>
      <c r="H1015">
        <v>18</v>
      </c>
      <c r="I1015" t="s">
        <v>1889</v>
      </c>
      <c r="J1015">
        <v>3043</v>
      </c>
      <c r="K1015">
        <v>54774</v>
      </c>
      <c r="L1015" t="s">
        <v>1890</v>
      </c>
      <c r="M1015" t="s">
        <v>1891</v>
      </c>
      <c r="O1015" t="s">
        <v>1892</v>
      </c>
    </row>
    <row r="1016" spans="2:15">
      <c r="B1016" t="s">
        <v>864</v>
      </c>
      <c r="C1016" t="s">
        <v>61</v>
      </c>
      <c r="D1016" t="s">
        <v>1887</v>
      </c>
      <c r="E1016" t="s">
        <v>1888</v>
      </c>
      <c r="H1016">
        <v>9145</v>
      </c>
      <c r="I1016" t="s">
        <v>1889</v>
      </c>
      <c r="J1016">
        <v>11.4</v>
      </c>
      <c r="K1016">
        <v>104253</v>
      </c>
      <c r="L1016" t="s">
        <v>1890</v>
      </c>
      <c r="M1016" t="s">
        <v>1891</v>
      </c>
      <c r="O1016" t="s">
        <v>1892</v>
      </c>
    </row>
    <row r="1017" spans="2:15">
      <c r="B1017" t="s">
        <v>864</v>
      </c>
      <c r="C1017" t="s">
        <v>61</v>
      </c>
      <c r="D1017" t="s">
        <v>1893</v>
      </c>
      <c r="E1017" t="s">
        <v>1888</v>
      </c>
      <c r="H1017">
        <v>0</v>
      </c>
      <c r="I1017" t="s">
        <v>1894</v>
      </c>
      <c r="J1017">
        <v>0</v>
      </c>
      <c r="K1017">
        <v>0</v>
      </c>
      <c r="L1017" t="s">
        <v>1890</v>
      </c>
      <c r="M1017" t="s">
        <v>1891</v>
      </c>
      <c r="O1017" t="s">
        <v>1892</v>
      </c>
    </row>
    <row r="1018" spans="2:15">
      <c r="B1018" t="s">
        <v>864</v>
      </c>
      <c r="C1018" t="s">
        <v>61</v>
      </c>
      <c r="D1018" t="s">
        <v>1895</v>
      </c>
      <c r="E1018" t="s">
        <v>1888</v>
      </c>
      <c r="H1018">
        <v>13</v>
      </c>
      <c r="I1018" t="s">
        <v>1889</v>
      </c>
      <c r="J1018">
        <v>3250</v>
      </c>
      <c r="K1018">
        <v>42250</v>
      </c>
      <c r="L1018" t="s">
        <v>1890</v>
      </c>
      <c r="M1018" t="s">
        <v>1891</v>
      </c>
      <c r="O1018" t="s">
        <v>1892</v>
      </c>
    </row>
    <row r="1019" spans="2:15">
      <c r="B1019" t="s">
        <v>866</v>
      </c>
      <c r="C1019" t="s">
        <v>205</v>
      </c>
      <c r="D1019" t="s">
        <v>1887</v>
      </c>
      <c r="E1019" t="s">
        <v>1888</v>
      </c>
      <c r="H1019">
        <v>10545.652173913</v>
      </c>
      <c r="I1019" t="s">
        <v>1889</v>
      </c>
      <c r="J1019">
        <v>11.4910999160369</v>
      </c>
      <c r="K1019">
        <v>121181.142810207</v>
      </c>
      <c r="L1019" t="s">
        <v>1890</v>
      </c>
      <c r="M1019" t="s">
        <v>1891</v>
      </c>
      <c r="O1019" t="s">
        <v>1892</v>
      </c>
    </row>
    <row r="1020" spans="2:15">
      <c r="B1020" t="s">
        <v>866</v>
      </c>
      <c r="C1020" t="s">
        <v>205</v>
      </c>
      <c r="D1020" t="s">
        <v>1893</v>
      </c>
      <c r="E1020" t="s">
        <v>1888</v>
      </c>
      <c r="H1020">
        <v>47</v>
      </c>
      <c r="I1020" t="s">
        <v>1894</v>
      </c>
      <c r="J1020">
        <v>120</v>
      </c>
      <c r="K1020">
        <v>5640</v>
      </c>
      <c r="L1020" t="s">
        <v>1890</v>
      </c>
      <c r="M1020" t="s">
        <v>1891</v>
      </c>
      <c r="O1020" t="s">
        <v>1892</v>
      </c>
    </row>
    <row r="1021" spans="2:15">
      <c r="B1021" t="s">
        <v>866</v>
      </c>
      <c r="C1021" t="s">
        <v>205</v>
      </c>
      <c r="D1021" t="s">
        <v>1895</v>
      </c>
      <c r="E1021" t="s">
        <v>1888</v>
      </c>
      <c r="H1021">
        <v>13</v>
      </c>
      <c r="I1021" t="s">
        <v>1889</v>
      </c>
      <c r="J1021">
        <v>2951</v>
      </c>
      <c r="K1021">
        <v>38363</v>
      </c>
      <c r="L1021" t="s">
        <v>1890</v>
      </c>
      <c r="M1021" t="s">
        <v>1891</v>
      </c>
      <c r="O1021" t="s">
        <v>1892</v>
      </c>
    </row>
    <row r="1022" spans="2:15">
      <c r="B1022" t="s">
        <v>868</v>
      </c>
      <c r="C1022" t="s">
        <v>32</v>
      </c>
      <c r="D1022" t="s">
        <v>1887</v>
      </c>
      <c r="E1022" t="s">
        <v>1888</v>
      </c>
      <c r="H1022">
        <v>9311</v>
      </c>
      <c r="I1022" t="s">
        <v>1889</v>
      </c>
      <c r="J1022">
        <v>12.1085812479863</v>
      </c>
      <c r="K1022">
        <v>112743</v>
      </c>
      <c r="L1022" t="s">
        <v>1890</v>
      </c>
      <c r="M1022" t="s">
        <v>1891</v>
      </c>
      <c r="O1022" t="s">
        <v>1892</v>
      </c>
    </row>
    <row r="1023" spans="2:15">
      <c r="B1023" t="s">
        <v>868</v>
      </c>
      <c r="C1023" t="s">
        <v>32</v>
      </c>
      <c r="D1023" t="s">
        <v>1893</v>
      </c>
      <c r="E1023" t="s">
        <v>1888</v>
      </c>
      <c r="H1023">
        <v>0</v>
      </c>
      <c r="I1023" t="s">
        <v>1894</v>
      </c>
      <c r="J1023">
        <v>0</v>
      </c>
      <c r="K1023">
        <v>0</v>
      </c>
      <c r="L1023" t="s">
        <v>1890</v>
      </c>
      <c r="M1023" t="s">
        <v>1891</v>
      </c>
      <c r="O1023" t="s">
        <v>1892</v>
      </c>
    </row>
    <row r="1024" spans="2:15">
      <c r="B1024" t="s">
        <v>868</v>
      </c>
      <c r="C1024" t="s">
        <v>32</v>
      </c>
      <c r="D1024" t="s">
        <v>1895</v>
      </c>
      <c r="E1024" t="s">
        <v>1888</v>
      </c>
      <c r="H1024">
        <v>579</v>
      </c>
      <c r="I1024" t="s">
        <v>1889</v>
      </c>
      <c r="J1024">
        <v>68.3091537132988</v>
      </c>
      <c r="K1024">
        <v>39551</v>
      </c>
      <c r="L1024" t="s">
        <v>1890</v>
      </c>
      <c r="M1024" t="s">
        <v>1891</v>
      </c>
      <c r="O1024" t="s">
        <v>1892</v>
      </c>
    </row>
    <row r="1025" spans="2:15">
      <c r="B1025" t="s">
        <v>870</v>
      </c>
      <c r="C1025" t="s">
        <v>271</v>
      </c>
      <c r="D1025" t="s">
        <v>1887</v>
      </c>
      <c r="E1025" t="s">
        <v>1888</v>
      </c>
      <c r="H1025">
        <v>9238</v>
      </c>
      <c r="I1025" t="s">
        <v>1889</v>
      </c>
      <c r="J1025">
        <v>11.49</v>
      </c>
      <c r="K1025">
        <v>106144.62</v>
      </c>
      <c r="L1025" t="s">
        <v>1890</v>
      </c>
      <c r="M1025" t="s">
        <v>1891</v>
      </c>
      <c r="O1025" t="s">
        <v>1892</v>
      </c>
    </row>
    <row r="1026" spans="2:15">
      <c r="B1026" t="s">
        <v>870</v>
      </c>
      <c r="C1026" t="s">
        <v>271</v>
      </c>
      <c r="D1026" t="s">
        <v>1893</v>
      </c>
      <c r="E1026" t="s">
        <v>1888</v>
      </c>
      <c r="H1026">
        <v>0</v>
      </c>
      <c r="I1026" t="s">
        <v>1894</v>
      </c>
      <c r="J1026">
        <v>0</v>
      </c>
      <c r="K1026">
        <v>15000</v>
      </c>
      <c r="L1026" t="s">
        <v>1890</v>
      </c>
      <c r="M1026" t="s">
        <v>1891</v>
      </c>
      <c r="O1026" t="s">
        <v>1892</v>
      </c>
    </row>
    <row r="1027" spans="2:15">
      <c r="B1027" t="s">
        <v>870</v>
      </c>
      <c r="C1027" t="s">
        <v>271</v>
      </c>
      <c r="D1027" t="s">
        <v>1895</v>
      </c>
      <c r="E1027" t="s">
        <v>1888</v>
      </c>
      <c r="H1027">
        <v>23</v>
      </c>
      <c r="I1027" t="s">
        <v>1889</v>
      </c>
      <c r="J1027">
        <v>3191</v>
      </c>
      <c r="K1027">
        <v>73393</v>
      </c>
      <c r="L1027" t="s">
        <v>1890</v>
      </c>
      <c r="M1027" t="s">
        <v>1891</v>
      </c>
      <c r="O1027" t="s">
        <v>1892</v>
      </c>
    </row>
    <row r="1028" spans="2:15">
      <c r="B1028" t="s">
        <v>872</v>
      </c>
      <c r="C1028" t="s">
        <v>205</v>
      </c>
      <c r="D1028" t="s">
        <v>1887</v>
      </c>
      <c r="E1028" t="s">
        <v>1888</v>
      </c>
      <c r="H1028">
        <v>13197.9130434782</v>
      </c>
      <c r="I1028" t="s">
        <v>1889</v>
      </c>
      <c r="J1028">
        <v>11.3720610687023</v>
      </c>
      <c r="K1028">
        <v>150087.473109857</v>
      </c>
      <c r="L1028" t="s">
        <v>1890</v>
      </c>
      <c r="M1028" t="s">
        <v>1891</v>
      </c>
      <c r="O1028" t="s">
        <v>1892</v>
      </c>
    </row>
    <row r="1029" spans="2:15">
      <c r="B1029" t="s">
        <v>872</v>
      </c>
      <c r="C1029" t="s">
        <v>205</v>
      </c>
      <c r="D1029" t="s">
        <v>1893</v>
      </c>
      <c r="E1029" t="s">
        <v>1888</v>
      </c>
      <c r="H1029">
        <v>140</v>
      </c>
      <c r="I1029" t="s">
        <v>1894</v>
      </c>
      <c r="J1029">
        <v>0</v>
      </c>
      <c r="K1029">
        <v>0</v>
      </c>
      <c r="L1029" t="s">
        <v>1890</v>
      </c>
      <c r="M1029" t="s">
        <v>1891</v>
      </c>
      <c r="O1029" t="s">
        <v>1892</v>
      </c>
    </row>
    <row r="1030" spans="2:15">
      <c r="B1030" t="s">
        <v>872</v>
      </c>
      <c r="C1030" t="s">
        <v>205</v>
      </c>
      <c r="D1030" t="s">
        <v>1895</v>
      </c>
      <c r="E1030" t="s">
        <v>1888</v>
      </c>
      <c r="H1030">
        <v>27</v>
      </c>
      <c r="I1030" t="s">
        <v>1889</v>
      </c>
      <c r="J1030">
        <v>2951</v>
      </c>
      <c r="K1030">
        <v>79677</v>
      </c>
      <c r="L1030" t="s">
        <v>1890</v>
      </c>
      <c r="M1030" t="s">
        <v>1891</v>
      </c>
      <c r="O1030" t="s">
        <v>1892</v>
      </c>
    </row>
    <row r="1031" spans="2:15">
      <c r="B1031" t="s">
        <v>874</v>
      </c>
      <c r="C1031" t="s">
        <v>61</v>
      </c>
      <c r="D1031" t="s">
        <v>1887</v>
      </c>
      <c r="E1031" t="s">
        <v>1888</v>
      </c>
      <c r="H1031">
        <v>9610</v>
      </c>
      <c r="I1031" t="s">
        <v>1889</v>
      </c>
      <c r="J1031">
        <v>12.92</v>
      </c>
      <c r="K1031">
        <v>124161.2</v>
      </c>
      <c r="L1031" t="s">
        <v>1890</v>
      </c>
      <c r="M1031" t="s">
        <v>1891</v>
      </c>
      <c r="O1031" t="s">
        <v>1892</v>
      </c>
    </row>
    <row r="1032" spans="2:15">
      <c r="B1032" t="s">
        <v>874</v>
      </c>
      <c r="C1032" t="s">
        <v>61</v>
      </c>
      <c r="D1032" t="s">
        <v>1893</v>
      </c>
      <c r="E1032" t="s">
        <v>1888</v>
      </c>
      <c r="H1032">
        <v>0</v>
      </c>
      <c r="I1032" t="s">
        <v>1894</v>
      </c>
      <c r="J1032">
        <v>0</v>
      </c>
      <c r="K1032">
        <v>0</v>
      </c>
      <c r="L1032" t="s">
        <v>1890</v>
      </c>
      <c r="M1032" t="s">
        <v>1891</v>
      </c>
      <c r="O1032" t="s">
        <v>1892</v>
      </c>
    </row>
    <row r="1033" spans="2:15">
      <c r="B1033" t="s">
        <v>874</v>
      </c>
      <c r="C1033" t="s">
        <v>61</v>
      </c>
      <c r="D1033" t="s">
        <v>1895</v>
      </c>
      <c r="E1033" t="s">
        <v>1888</v>
      </c>
      <c r="H1033">
        <v>16</v>
      </c>
      <c r="I1033" t="s">
        <v>1889</v>
      </c>
      <c r="J1033">
        <v>3316</v>
      </c>
      <c r="K1033">
        <v>53056</v>
      </c>
      <c r="L1033" t="s">
        <v>1890</v>
      </c>
      <c r="M1033" t="s">
        <v>1891</v>
      </c>
      <c r="O1033" t="s">
        <v>1892</v>
      </c>
    </row>
    <row r="1034" spans="2:15">
      <c r="B1034" t="s">
        <v>876</v>
      </c>
      <c r="C1034" t="s">
        <v>70</v>
      </c>
      <c r="D1034" t="s">
        <v>1887</v>
      </c>
      <c r="E1034" t="s">
        <v>1888</v>
      </c>
      <c r="H1034">
        <v>10083</v>
      </c>
      <c r="I1034" t="s">
        <v>1889</v>
      </c>
      <c r="J1034">
        <v>14.5</v>
      </c>
      <c r="K1034">
        <v>146203.5</v>
      </c>
      <c r="L1034" t="s">
        <v>1890</v>
      </c>
      <c r="M1034" t="s">
        <v>1891</v>
      </c>
      <c r="O1034" t="s">
        <v>1892</v>
      </c>
    </row>
    <row r="1035" spans="2:15">
      <c r="B1035" t="s">
        <v>876</v>
      </c>
      <c r="C1035" t="s">
        <v>70</v>
      </c>
      <c r="D1035" t="s">
        <v>1893</v>
      </c>
      <c r="E1035" t="s">
        <v>1888</v>
      </c>
      <c r="H1035">
        <v>90</v>
      </c>
      <c r="I1035" t="s">
        <v>1894</v>
      </c>
      <c r="J1035">
        <v>110</v>
      </c>
      <c r="K1035">
        <v>9900</v>
      </c>
      <c r="L1035" t="s">
        <v>1890</v>
      </c>
      <c r="M1035" t="s">
        <v>1891</v>
      </c>
      <c r="O1035" t="s">
        <v>1892</v>
      </c>
    </row>
    <row r="1036" spans="2:15">
      <c r="B1036" t="s">
        <v>876</v>
      </c>
      <c r="C1036" t="s">
        <v>70</v>
      </c>
      <c r="D1036" t="s">
        <v>1895</v>
      </c>
      <c r="E1036" t="s">
        <v>1888</v>
      </c>
      <c r="H1036">
        <v>22</v>
      </c>
      <c r="I1036" t="s">
        <v>1889</v>
      </c>
      <c r="J1036">
        <v>3043</v>
      </c>
      <c r="K1036">
        <v>66946</v>
      </c>
      <c r="L1036" t="s">
        <v>1890</v>
      </c>
      <c r="M1036" t="s">
        <v>1891</v>
      </c>
      <c r="O1036" t="s">
        <v>1892</v>
      </c>
    </row>
    <row r="1037" spans="2:15">
      <c r="B1037" t="s">
        <v>878</v>
      </c>
      <c r="C1037" t="s">
        <v>41</v>
      </c>
      <c r="D1037" t="s">
        <v>1887</v>
      </c>
      <c r="E1037" t="s">
        <v>1888</v>
      </c>
      <c r="H1037">
        <v>9920</v>
      </c>
      <c r="I1037" t="s">
        <v>1889</v>
      </c>
      <c r="J1037">
        <v>11.3</v>
      </c>
      <c r="K1037">
        <v>112096</v>
      </c>
      <c r="L1037" t="s">
        <v>1890</v>
      </c>
      <c r="M1037" t="s">
        <v>1891</v>
      </c>
      <c r="O1037" t="s">
        <v>1892</v>
      </c>
    </row>
    <row r="1038" spans="2:15">
      <c r="B1038" t="s">
        <v>878</v>
      </c>
      <c r="C1038" t="s">
        <v>41</v>
      </c>
      <c r="D1038" t="s">
        <v>1893</v>
      </c>
      <c r="E1038" t="s">
        <v>1888</v>
      </c>
      <c r="H1038">
        <v>0</v>
      </c>
      <c r="I1038" t="s">
        <v>1894</v>
      </c>
      <c r="J1038">
        <v>0</v>
      </c>
      <c r="K1038">
        <v>0</v>
      </c>
      <c r="L1038" t="s">
        <v>1890</v>
      </c>
      <c r="M1038" t="s">
        <v>1891</v>
      </c>
      <c r="O1038" t="s">
        <v>1892</v>
      </c>
    </row>
    <row r="1039" spans="2:15">
      <c r="B1039" t="s">
        <v>878</v>
      </c>
      <c r="C1039" t="s">
        <v>41</v>
      </c>
      <c r="D1039" t="s">
        <v>1895</v>
      </c>
      <c r="E1039" t="s">
        <v>1888</v>
      </c>
      <c r="H1039">
        <v>10</v>
      </c>
      <c r="I1039" t="s">
        <v>1889</v>
      </c>
      <c r="J1039">
        <v>3081.5</v>
      </c>
      <c r="K1039">
        <v>30815</v>
      </c>
      <c r="L1039" t="s">
        <v>1890</v>
      </c>
      <c r="M1039" t="s">
        <v>1891</v>
      </c>
      <c r="O1039" t="s">
        <v>1892</v>
      </c>
    </row>
    <row r="1040" spans="2:15">
      <c r="B1040" t="s">
        <v>880</v>
      </c>
      <c r="C1040" t="s">
        <v>32</v>
      </c>
      <c r="D1040" t="s">
        <v>1887</v>
      </c>
      <c r="E1040" t="s">
        <v>1888</v>
      </c>
      <c r="H1040">
        <v>9150</v>
      </c>
      <c r="I1040" t="s">
        <v>1889</v>
      </c>
      <c r="J1040">
        <v>8.1679781420765</v>
      </c>
      <c r="K1040">
        <v>74737</v>
      </c>
      <c r="L1040" t="s">
        <v>1890</v>
      </c>
      <c r="M1040" t="s">
        <v>1891</v>
      </c>
      <c r="O1040" t="s">
        <v>1892</v>
      </c>
    </row>
    <row r="1041" spans="2:15">
      <c r="B1041" t="s">
        <v>880</v>
      </c>
      <c r="C1041" t="s">
        <v>32</v>
      </c>
      <c r="D1041" t="s">
        <v>1893</v>
      </c>
      <c r="E1041" t="s">
        <v>1888</v>
      </c>
      <c r="H1041">
        <v>0</v>
      </c>
      <c r="I1041" t="s">
        <v>1894</v>
      </c>
      <c r="J1041">
        <v>0</v>
      </c>
      <c r="K1041">
        <v>0</v>
      </c>
      <c r="L1041" t="s">
        <v>1890</v>
      </c>
      <c r="M1041" t="s">
        <v>1891</v>
      </c>
      <c r="O1041" t="s">
        <v>1892</v>
      </c>
    </row>
    <row r="1042" spans="2:15">
      <c r="B1042" t="s">
        <v>880</v>
      </c>
      <c r="C1042" t="s">
        <v>32</v>
      </c>
      <c r="D1042" t="s">
        <v>1895</v>
      </c>
      <c r="E1042" t="s">
        <v>1888</v>
      </c>
      <c r="H1042">
        <v>17</v>
      </c>
      <c r="I1042" t="s">
        <v>1889</v>
      </c>
      <c r="J1042">
        <v>3080</v>
      </c>
      <c r="K1042">
        <v>52360</v>
      </c>
      <c r="L1042" t="s">
        <v>1890</v>
      </c>
      <c r="M1042" t="s">
        <v>1891</v>
      </c>
      <c r="O1042" t="s">
        <v>1892</v>
      </c>
    </row>
    <row r="1043" spans="2:15">
      <c r="B1043" t="s">
        <v>883</v>
      </c>
      <c r="C1043" t="s">
        <v>205</v>
      </c>
      <c r="D1043" t="s">
        <v>1887</v>
      </c>
      <c r="E1043" t="s">
        <v>1888</v>
      </c>
      <c r="H1043">
        <v>10173.9130434783</v>
      </c>
      <c r="I1043" t="s">
        <v>1889</v>
      </c>
      <c r="J1043">
        <v>11.75234375</v>
      </c>
      <c r="K1043">
        <v>119567.323369565</v>
      </c>
      <c r="L1043" t="s">
        <v>1890</v>
      </c>
      <c r="M1043" t="s">
        <v>1891</v>
      </c>
      <c r="O1043" t="s">
        <v>1892</v>
      </c>
    </row>
    <row r="1044" spans="2:15">
      <c r="B1044" t="s">
        <v>883</v>
      </c>
      <c r="C1044" t="s">
        <v>205</v>
      </c>
      <c r="D1044" t="s">
        <v>1893</v>
      </c>
      <c r="E1044" t="s">
        <v>1888</v>
      </c>
      <c r="H1044">
        <v>75</v>
      </c>
      <c r="I1044" t="s">
        <v>1894</v>
      </c>
      <c r="J1044">
        <v>34</v>
      </c>
      <c r="K1044">
        <v>2550</v>
      </c>
      <c r="L1044" t="s">
        <v>1890</v>
      </c>
      <c r="M1044" t="s">
        <v>1891</v>
      </c>
      <c r="O1044" t="s">
        <v>1892</v>
      </c>
    </row>
    <row r="1045" spans="2:15">
      <c r="B1045" t="s">
        <v>883</v>
      </c>
      <c r="C1045" t="s">
        <v>205</v>
      </c>
      <c r="D1045" t="s">
        <v>1895</v>
      </c>
      <c r="E1045" t="s">
        <v>1888</v>
      </c>
      <c r="H1045">
        <v>26</v>
      </c>
      <c r="I1045" t="s">
        <v>1889</v>
      </c>
      <c r="J1045">
        <v>2951</v>
      </c>
      <c r="K1045">
        <v>76726</v>
      </c>
      <c r="L1045" t="s">
        <v>1890</v>
      </c>
      <c r="M1045" t="s">
        <v>1891</v>
      </c>
      <c r="O1045" t="s">
        <v>1892</v>
      </c>
    </row>
    <row r="1046" spans="2:15">
      <c r="B1046" t="s">
        <v>886</v>
      </c>
      <c r="C1046" t="s">
        <v>32</v>
      </c>
      <c r="D1046" t="s">
        <v>1887</v>
      </c>
      <c r="E1046" t="s">
        <v>1888</v>
      </c>
      <c r="H1046">
        <v>11493</v>
      </c>
      <c r="I1046" t="s">
        <v>1889</v>
      </c>
      <c r="J1046">
        <v>10.4</v>
      </c>
      <c r="K1046">
        <v>119527.2</v>
      </c>
      <c r="L1046" t="s">
        <v>1890</v>
      </c>
      <c r="M1046" t="s">
        <v>1891</v>
      </c>
      <c r="O1046" t="s">
        <v>1892</v>
      </c>
    </row>
    <row r="1047" spans="2:15">
      <c r="B1047" t="s">
        <v>886</v>
      </c>
      <c r="C1047" t="s">
        <v>32</v>
      </c>
      <c r="D1047" t="s">
        <v>1893</v>
      </c>
      <c r="E1047" t="s">
        <v>1888</v>
      </c>
      <c r="H1047">
        <v>0</v>
      </c>
      <c r="I1047" t="s">
        <v>1894</v>
      </c>
      <c r="J1047">
        <v>0</v>
      </c>
      <c r="K1047">
        <v>0</v>
      </c>
      <c r="L1047" t="s">
        <v>1890</v>
      </c>
      <c r="M1047" t="s">
        <v>1891</v>
      </c>
      <c r="O1047" t="s">
        <v>1892</v>
      </c>
    </row>
    <row r="1048" spans="2:15">
      <c r="B1048" t="s">
        <v>886</v>
      </c>
      <c r="C1048" t="s">
        <v>32</v>
      </c>
      <c r="D1048" t="s">
        <v>1895</v>
      </c>
      <c r="E1048" t="s">
        <v>1888</v>
      </c>
      <c r="H1048">
        <v>15</v>
      </c>
      <c r="I1048" t="s">
        <v>1889</v>
      </c>
      <c r="J1048">
        <v>3052.5</v>
      </c>
      <c r="K1048">
        <v>45787.5</v>
      </c>
      <c r="L1048" t="s">
        <v>1890</v>
      </c>
      <c r="M1048" t="s">
        <v>1891</v>
      </c>
      <c r="O1048" t="s">
        <v>1892</v>
      </c>
    </row>
    <row r="1049" spans="2:15">
      <c r="B1049" t="s">
        <v>888</v>
      </c>
      <c r="C1049" t="s">
        <v>32</v>
      </c>
      <c r="D1049" t="s">
        <v>1887</v>
      </c>
      <c r="E1049" t="s">
        <v>1888</v>
      </c>
      <c r="H1049">
        <v>10901.26</v>
      </c>
      <c r="I1049" t="s">
        <v>1889</v>
      </c>
      <c r="J1049">
        <v>13.5</v>
      </c>
      <c r="K1049">
        <v>147167.01</v>
      </c>
      <c r="L1049" t="s">
        <v>1890</v>
      </c>
      <c r="M1049" t="s">
        <v>1891</v>
      </c>
      <c r="O1049" t="s">
        <v>1892</v>
      </c>
    </row>
    <row r="1050" spans="2:15">
      <c r="B1050" t="s">
        <v>888</v>
      </c>
      <c r="C1050" t="s">
        <v>32</v>
      </c>
      <c r="D1050" t="s">
        <v>1893</v>
      </c>
      <c r="E1050" t="s">
        <v>1888</v>
      </c>
      <c r="H1050">
        <v>0</v>
      </c>
      <c r="I1050" t="s">
        <v>1894</v>
      </c>
      <c r="J1050">
        <v>0</v>
      </c>
      <c r="K1050">
        <v>0</v>
      </c>
      <c r="L1050" t="s">
        <v>1890</v>
      </c>
      <c r="M1050" t="s">
        <v>1891</v>
      </c>
      <c r="O1050" t="s">
        <v>1892</v>
      </c>
    </row>
    <row r="1051" spans="2:15">
      <c r="B1051" t="s">
        <v>888</v>
      </c>
      <c r="C1051" t="s">
        <v>32</v>
      </c>
      <c r="D1051" t="s">
        <v>1895</v>
      </c>
      <c r="E1051" t="s">
        <v>1888</v>
      </c>
      <c r="H1051">
        <v>521.34</v>
      </c>
      <c r="I1051" t="s">
        <v>1889</v>
      </c>
      <c r="J1051">
        <v>95.1002416848889</v>
      </c>
      <c r="K1051">
        <v>49579.56</v>
      </c>
      <c r="L1051" t="s">
        <v>1890</v>
      </c>
      <c r="M1051" t="s">
        <v>1891</v>
      </c>
      <c r="O1051" t="s">
        <v>1892</v>
      </c>
    </row>
    <row r="1052" spans="2:15">
      <c r="B1052" t="s">
        <v>890</v>
      </c>
      <c r="C1052" t="s">
        <v>205</v>
      </c>
      <c r="D1052" t="s">
        <v>1887</v>
      </c>
      <c r="E1052" t="s">
        <v>1888</v>
      </c>
      <c r="H1052">
        <v>11591.3043478261</v>
      </c>
      <c r="I1052" t="s">
        <v>1889</v>
      </c>
      <c r="J1052">
        <v>11.7353309481216</v>
      </c>
      <c r="K1052">
        <v>136027.79264214</v>
      </c>
      <c r="L1052" t="s">
        <v>1890</v>
      </c>
      <c r="M1052" t="s">
        <v>1891</v>
      </c>
      <c r="O1052" t="s">
        <v>1892</v>
      </c>
    </row>
    <row r="1053" spans="2:15">
      <c r="B1053" t="s">
        <v>890</v>
      </c>
      <c r="C1053" t="s">
        <v>205</v>
      </c>
      <c r="D1053" t="s">
        <v>1893</v>
      </c>
      <c r="E1053" t="s">
        <v>1888</v>
      </c>
      <c r="H1053">
        <v>96</v>
      </c>
      <c r="I1053" t="s">
        <v>1894</v>
      </c>
      <c r="J1053">
        <v>42</v>
      </c>
      <c r="K1053">
        <v>4032</v>
      </c>
      <c r="L1053" t="s">
        <v>1890</v>
      </c>
      <c r="M1053" t="s">
        <v>1891</v>
      </c>
      <c r="O1053" t="s">
        <v>1892</v>
      </c>
    </row>
    <row r="1054" spans="2:15">
      <c r="B1054" t="s">
        <v>890</v>
      </c>
      <c r="C1054" t="s">
        <v>205</v>
      </c>
      <c r="D1054" t="s">
        <v>1895</v>
      </c>
      <c r="E1054" t="s">
        <v>1888</v>
      </c>
      <c r="H1054">
        <v>19</v>
      </c>
      <c r="I1054" t="s">
        <v>1889</v>
      </c>
      <c r="J1054">
        <v>2951</v>
      </c>
      <c r="K1054">
        <v>56069</v>
      </c>
      <c r="L1054" t="s">
        <v>1890</v>
      </c>
      <c r="M1054" t="s">
        <v>1891</v>
      </c>
      <c r="O1054" t="s">
        <v>1892</v>
      </c>
    </row>
    <row r="1055" spans="2:15">
      <c r="B1055" t="s">
        <v>893</v>
      </c>
      <c r="C1055" t="s">
        <v>70</v>
      </c>
      <c r="D1055" t="s">
        <v>1887</v>
      </c>
      <c r="E1055" t="s">
        <v>1888</v>
      </c>
      <c r="H1055">
        <v>10260</v>
      </c>
      <c r="I1055" t="s">
        <v>1889</v>
      </c>
      <c r="J1055">
        <v>9.1</v>
      </c>
      <c r="K1055">
        <v>93366</v>
      </c>
      <c r="L1055" t="s">
        <v>1890</v>
      </c>
      <c r="M1055" t="s">
        <v>1891</v>
      </c>
      <c r="O1055" t="s">
        <v>1892</v>
      </c>
    </row>
    <row r="1056" spans="2:15">
      <c r="B1056" t="s">
        <v>893</v>
      </c>
      <c r="C1056" t="s">
        <v>70</v>
      </c>
      <c r="D1056" t="s">
        <v>1893</v>
      </c>
      <c r="E1056" t="s">
        <v>1888</v>
      </c>
      <c r="H1056">
        <v>185</v>
      </c>
      <c r="I1056" t="s">
        <v>1894</v>
      </c>
      <c r="J1056">
        <v>84</v>
      </c>
      <c r="K1056">
        <v>15540</v>
      </c>
      <c r="L1056" t="s">
        <v>1890</v>
      </c>
      <c r="M1056" t="s">
        <v>1891</v>
      </c>
      <c r="O1056" t="s">
        <v>1892</v>
      </c>
    </row>
    <row r="1057" spans="2:15">
      <c r="B1057" t="s">
        <v>893</v>
      </c>
      <c r="C1057" t="s">
        <v>70</v>
      </c>
      <c r="D1057" t="s">
        <v>1895</v>
      </c>
      <c r="E1057" t="s">
        <v>1888</v>
      </c>
      <c r="H1057">
        <v>42</v>
      </c>
      <c r="I1057" t="s">
        <v>1889</v>
      </c>
      <c r="J1057">
        <v>3043</v>
      </c>
      <c r="K1057">
        <v>127806</v>
      </c>
      <c r="L1057" t="s">
        <v>1890</v>
      </c>
      <c r="M1057" t="s">
        <v>1891</v>
      </c>
      <c r="O1057" t="s">
        <v>1892</v>
      </c>
    </row>
    <row r="1058" spans="2:15">
      <c r="B1058" t="s">
        <v>895</v>
      </c>
      <c r="C1058" t="s">
        <v>271</v>
      </c>
      <c r="D1058" t="s">
        <v>1887</v>
      </c>
      <c r="E1058" t="s">
        <v>1888</v>
      </c>
      <c r="H1058">
        <v>11127</v>
      </c>
      <c r="I1058" t="s">
        <v>1889</v>
      </c>
      <c r="J1058">
        <v>16.52</v>
      </c>
      <c r="K1058">
        <v>183818.04</v>
      </c>
      <c r="L1058" t="s">
        <v>1890</v>
      </c>
      <c r="M1058" t="s">
        <v>1891</v>
      </c>
      <c r="O1058" t="s">
        <v>1892</v>
      </c>
    </row>
    <row r="1059" spans="2:15">
      <c r="B1059" t="s">
        <v>895</v>
      </c>
      <c r="C1059" t="s">
        <v>271</v>
      </c>
      <c r="D1059" t="s">
        <v>1893</v>
      </c>
      <c r="E1059" t="s">
        <v>1888</v>
      </c>
      <c r="H1059">
        <v>65</v>
      </c>
      <c r="I1059" t="s">
        <v>1894</v>
      </c>
      <c r="J1059">
        <v>295</v>
      </c>
      <c r="K1059">
        <v>19175</v>
      </c>
      <c r="L1059" t="s">
        <v>1890</v>
      </c>
      <c r="M1059" t="s">
        <v>1891</v>
      </c>
      <c r="O1059" t="s">
        <v>1892</v>
      </c>
    </row>
    <row r="1060" spans="2:15">
      <c r="B1060" t="s">
        <v>895</v>
      </c>
      <c r="C1060" t="s">
        <v>271</v>
      </c>
      <c r="D1060" t="s">
        <v>1895</v>
      </c>
      <c r="E1060" t="s">
        <v>1888</v>
      </c>
      <c r="H1060">
        <v>18</v>
      </c>
      <c r="I1060" t="s">
        <v>1889</v>
      </c>
      <c r="J1060">
        <v>3191</v>
      </c>
      <c r="K1060">
        <v>57438</v>
      </c>
      <c r="L1060" t="s">
        <v>1890</v>
      </c>
      <c r="M1060" t="s">
        <v>1891</v>
      </c>
      <c r="O1060" t="s">
        <v>1892</v>
      </c>
    </row>
    <row r="1061" spans="2:15">
      <c r="B1061" t="s">
        <v>897</v>
      </c>
      <c r="C1061" t="s">
        <v>32</v>
      </c>
      <c r="D1061" t="s">
        <v>1887</v>
      </c>
      <c r="E1061" t="s">
        <v>1888</v>
      </c>
      <c r="H1061">
        <v>3939</v>
      </c>
      <c r="I1061" t="s">
        <v>1889</v>
      </c>
      <c r="J1061">
        <v>8.07616146230008</v>
      </c>
      <c r="K1061">
        <v>31812</v>
      </c>
      <c r="L1061" t="s">
        <v>1890</v>
      </c>
      <c r="M1061" t="s">
        <v>1891</v>
      </c>
      <c r="O1061" t="s">
        <v>1892</v>
      </c>
    </row>
    <row r="1062" spans="2:15">
      <c r="B1062" t="s">
        <v>897</v>
      </c>
      <c r="C1062" t="s">
        <v>32</v>
      </c>
      <c r="D1062" t="s">
        <v>1893</v>
      </c>
      <c r="E1062" t="s">
        <v>1888</v>
      </c>
      <c r="H1062">
        <v>0</v>
      </c>
      <c r="I1062" t="s">
        <v>1894</v>
      </c>
      <c r="J1062">
        <v>0</v>
      </c>
      <c r="K1062">
        <v>0</v>
      </c>
      <c r="L1062" t="s">
        <v>1890</v>
      </c>
      <c r="M1062" t="s">
        <v>1891</v>
      </c>
      <c r="O1062" t="s">
        <v>1892</v>
      </c>
    </row>
    <row r="1063" spans="2:15">
      <c r="B1063" t="s">
        <v>897</v>
      </c>
      <c r="C1063" t="s">
        <v>32</v>
      </c>
      <c r="D1063" t="s">
        <v>1895</v>
      </c>
      <c r="E1063" t="s">
        <v>1888</v>
      </c>
      <c r="H1063">
        <v>0</v>
      </c>
      <c r="I1063" t="s">
        <v>1889</v>
      </c>
      <c r="J1063">
        <v>0</v>
      </c>
      <c r="K1063">
        <v>0</v>
      </c>
      <c r="L1063" t="s">
        <v>1890</v>
      </c>
      <c r="M1063" t="s">
        <v>1891</v>
      </c>
      <c r="O1063" t="s">
        <v>1892</v>
      </c>
    </row>
    <row r="1064" spans="2:15">
      <c r="B1064" t="s">
        <v>899</v>
      </c>
      <c r="C1064" t="s">
        <v>271</v>
      </c>
      <c r="D1064" t="s">
        <v>1887</v>
      </c>
      <c r="E1064" t="s">
        <v>1888</v>
      </c>
      <c r="H1064">
        <v>7431</v>
      </c>
      <c r="I1064" t="s">
        <v>1889</v>
      </c>
      <c r="J1064">
        <v>16</v>
      </c>
      <c r="K1064">
        <v>118896</v>
      </c>
      <c r="L1064" t="s">
        <v>1890</v>
      </c>
      <c r="M1064" t="s">
        <v>1891</v>
      </c>
      <c r="O1064" t="s">
        <v>1892</v>
      </c>
    </row>
    <row r="1065" spans="2:15">
      <c r="B1065" t="s">
        <v>899</v>
      </c>
      <c r="C1065" t="s">
        <v>271</v>
      </c>
      <c r="D1065" t="s">
        <v>1893</v>
      </c>
      <c r="E1065" t="s">
        <v>1888</v>
      </c>
      <c r="H1065">
        <v>30000</v>
      </c>
      <c r="I1065" t="s">
        <v>1894</v>
      </c>
      <c r="J1065">
        <v>0.35</v>
      </c>
      <c r="K1065">
        <v>10500</v>
      </c>
      <c r="L1065" t="s">
        <v>1890</v>
      </c>
      <c r="M1065" t="s">
        <v>1891</v>
      </c>
      <c r="O1065" t="s">
        <v>1892</v>
      </c>
    </row>
    <row r="1066" spans="2:15">
      <c r="B1066" t="s">
        <v>899</v>
      </c>
      <c r="C1066" t="s">
        <v>271</v>
      </c>
      <c r="D1066" t="s">
        <v>1895</v>
      </c>
      <c r="E1066" t="s">
        <v>1888</v>
      </c>
      <c r="H1066">
        <v>11</v>
      </c>
      <c r="I1066" t="s">
        <v>1889</v>
      </c>
      <c r="J1066">
        <v>3191</v>
      </c>
      <c r="K1066">
        <v>35101</v>
      </c>
      <c r="L1066" t="s">
        <v>1890</v>
      </c>
      <c r="M1066" t="s">
        <v>1891</v>
      </c>
      <c r="O1066" t="s">
        <v>1892</v>
      </c>
    </row>
    <row r="1067" spans="2:15">
      <c r="B1067" t="s">
        <v>901</v>
      </c>
      <c r="C1067" t="s">
        <v>258</v>
      </c>
      <c r="D1067" t="s">
        <v>1887</v>
      </c>
      <c r="E1067" t="s">
        <v>1888</v>
      </c>
      <c r="H1067">
        <v>10175</v>
      </c>
      <c r="I1067" t="s">
        <v>1889</v>
      </c>
      <c r="J1067">
        <v>12.42</v>
      </c>
      <c r="K1067">
        <v>126373.5</v>
      </c>
      <c r="L1067" t="s">
        <v>1890</v>
      </c>
      <c r="M1067" t="s">
        <v>1891</v>
      </c>
      <c r="O1067" t="s">
        <v>1892</v>
      </c>
    </row>
    <row r="1068" spans="2:15">
      <c r="B1068" t="s">
        <v>901</v>
      </c>
      <c r="C1068" t="s">
        <v>258</v>
      </c>
      <c r="D1068" t="s">
        <v>1893</v>
      </c>
      <c r="E1068" t="s">
        <v>1888</v>
      </c>
      <c r="H1068">
        <v>0</v>
      </c>
      <c r="I1068" t="s">
        <v>1894</v>
      </c>
      <c r="J1068">
        <v>0</v>
      </c>
      <c r="K1068">
        <v>15000</v>
      </c>
      <c r="L1068" t="s">
        <v>1890</v>
      </c>
      <c r="M1068" t="s">
        <v>1891</v>
      </c>
      <c r="O1068" t="s">
        <v>1892</v>
      </c>
    </row>
    <row r="1069" spans="2:15">
      <c r="B1069" t="s">
        <v>901</v>
      </c>
      <c r="C1069" t="s">
        <v>258</v>
      </c>
      <c r="D1069" t="s">
        <v>1895</v>
      </c>
      <c r="E1069" t="s">
        <v>1888</v>
      </c>
      <c r="H1069">
        <v>20</v>
      </c>
      <c r="I1069" t="s">
        <v>1889</v>
      </c>
      <c r="J1069">
        <v>3200</v>
      </c>
      <c r="K1069">
        <v>64000</v>
      </c>
      <c r="L1069" t="s">
        <v>1890</v>
      </c>
      <c r="M1069" t="s">
        <v>1891</v>
      </c>
      <c r="O1069" t="s">
        <v>1892</v>
      </c>
    </row>
    <row r="1070" spans="2:15">
      <c r="B1070" t="s">
        <v>903</v>
      </c>
      <c r="C1070" t="s">
        <v>271</v>
      </c>
      <c r="D1070" t="s">
        <v>1887</v>
      </c>
      <c r="E1070" t="s">
        <v>1888</v>
      </c>
      <c r="H1070">
        <v>10829</v>
      </c>
      <c r="I1070" t="s">
        <v>1889</v>
      </c>
      <c r="J1070">
        <v>13.43</v>
      </c>
      <c r="K1070">
        <v>145433.47</v>
      </c>
      <c r="L1070" t="s">
        <v>1890</v>
      </c>
      <c r="M1070" t="s">
        <v>1891</v>
      </c>
      <c r="O1070" t="s">
        <v>1892</v>
      </c>
    </row>
    <row r="1071" spans="2:15">
      <c r="B1071" t="s">
        <v>903</v>
      </c>
      <c r="C1071" t="s">
        <v>271</v>
      </c>
      <c r="D1071" t="s">
        <v>1893</v>
      </c>
      <c r="E1071" t="s">
        <v>1888</v>
      </c>
      <c r="H1071">
        <v>0</v>
      </c>
      <c r="I1071" t="s">
        <v>1894</v>
      </c>
      <c r="J1071">
        <v>0</v>
      </c>
      <c r="K1071">
        <v>0</v>
      </c>
      <c r="L1071" t="s">
        <v>1890</v>
      </c>
      <c r="M1071" t="s">
        <v>1891</v>
      </c>
      <c r="O1071" t="s">
        <v>1892</v>
      </c>
    </row>
    <row r="1072" spans="2:15">
      <c r="B1072" t="s">
        <v>903</v>
      </c>
      <c r="C1072" t="s">
        <v>271</v>
      </c>
      <c r="D1072" t="s">
        <v>1895</v>
      </c>
      <c r="E1072" t="s">
        <v>1888</v>
      </c>
      <c r="H1072">
        <v>26</v>
      </c>
      <c r="I1072" t="s">
        <v>1889</v>
      </c>
      <c r="J1072">
        <v>3191</v>
      </c>
      <c r="K1072">
        <v>82966</v>
      </c>
      <c r="L1072" t="s">
        <v>1890</v>
      </c>
      <c r="M1072" t="s">
        <v>1891</v>
      </c>
      <c r="O1072" t="s">
        <v>1892</v>
      </c>
    </row>
    <row r="1073" spans="2:15">
      <c r="B1073" t="s">
        <v>905</v>
      </c>
      <c r="C1073" t="s">
        <v>32</v>
      </c>
      <c r="D1073" t="s">
        <v>1887</v>
      </c>
      <c r="E1073" t="s">
        <v>1888</v>
      </c>
      <c r="H1073">
        <v>0</v>
      </c>
      <c r="I1073" t="s">
        <v>1889</v>
      </c>
      <c r="J1073">
        <v>0</v>
      </c>
      <c r="K1073">
        <v>0</v>
      </c>
      <c r="L1073" t="s">
        <v>1890</v>
      </c>
      <c r="M1073" t="s">
        <v>1891</v>
      </c>
      <c r="O1073" t="s">
        <v>1892</v>
      </c>
    </row>
    <row r="1074" spans="2:15">
      <c r="B1074" t="s">
        <v>905</v>
      </c>
      <c r="C1074" t="s">
        <v>32</v>
      </c>
      <c r="D1074" t="s">
        <v>1893</v>
      </c>
      <c r="E1074" t="s">
        <v>1888</v>
      </c>
      <c r="H1074">
        <v>0</v>
      </c>
      <c r="I1074" t="s">
        <v>1894</v>
      </c>
      <c r="J1074">
        <v>0</v>
      </c>
      <c r="K1074">
        <v>0</v>
      </c>
      <c r="L1074" t="s">
        <v>1890</v>
      </c>
      <c r="M1074" t="s">
        <v>1891</v>
      </c>
      <c r="O1074" t="s">
        <v>1892</v>
      </c>
    </row>
    <row r="1075" spans="2:15">
      <c r="B1075" t="s">
        <v>905</v>
      </c>
      <c r="C1075" t="s">
        <v>32</v>
      </c>
      <c r="D1075" t="s">
        <v>1895</v>
      </c>
      <c r="E1075" t="s">
        <v>1888</v>
      </c>
      <c r="H1075">
        <v>0</v>
      </c>
      <c r="I1075" t="s">
        <v>1889</v>
      </c>
      <c r="J1075">
        <v>0</v>
      </c>
      <c r="K1075">
        <v>0</v>
      </c>
      <c r="L1075" t="s">
        <v>1890</v>
      </c>
      <c r="M1075" t="s">
        <v>1891</v>
      </c>
      <c r="O1075" t="s">
        <v>1892</v>
      </c>
    </row>
    <row r="1076" spans="2:15">
      <c r="B1076" t="s">
        <v>907</v>
      </c>
      <c r="C1076" t="s">
        <v>70</v>
      </c>
      <c r="D1076" t="s">
        <v>1887</v>
      </c>
      <c r="E1076" t="s">
        <v>1888</v>
      </c>
      <c r="H1076">
        <v>8122</v>
      </c>
      <c r="I1076" t="s">
        <v>1889</v>
      </c>
      <c r="J1076">
        <v>14</v>
      </c>
      <c r="K1076">
        <v>113708</v>
      </c>
      <c r="L1076" t="s">
        <v>1890</v>
      </c>
      <c r="M1076" t="s">
        <v>1891</v>
      </c>
      <c r="O1076" t="s">
        <v>1892</v>
      </c>
    </row>
    <row r="1077" spans="2:15">
      <c r="B1077" t="s">
        <v>907</v>
      </c>
      <c r="C1077" t="s">
        <v>70</v>
      </c>
      <c r="D1077" t="s">
        <v>1893</v>
      </c>
      <c r="E1077" t="s">
        <v>1888</v>
      </c>
      <c r="H1077">
        <v>0</v>
      </c>
      <c r="I1077" t="s">
        <v>1894</v>
      </c>
      <c r="J1077">
        <v>0</v>
      </c>
      <c r="K1077">
        <v>12000</v>
      </c>
      <c r="L1077" t="s">
        <v>1890</v>
      </c>
      <c r="M1077" t="s">
        <v>1891</v>
      </c>
      <c r="O1077" t="s">
        <v>1892</v>
      </c>
    </row>
    <row r="1078" spans="2:15">
      <c r="B1078" t="s">
        <v>907</v>
      </c>
      <c r="C1078" t="s">
        <v>70</v>
      </c>
      <c r="D1078" t="s">
        <v>1895</v>
      </c>
      <c r="E1078" t="s">
        <v>1888</v>
      </c>
      <c r="H1078">
        <v>16</v>
      </c>
      <c r="I1078" t="s">
        <v>1889</v>
      </c>
      <c r="J1078">
        <v>3043</v>
      </c>
      <c r="K1078">
        <v>48688</v>
      </c>
      <c r="L1078" t="s">
        <v>1890</v>
      </c>
      <c r="M1078" t="s">
        <v>1891</v>
      </c>
      <c r="O1078" t="s">
        <v>1892</v>
      </c>
    </row>
    <row r="1079" spans="2:15">
      <c r="B1079" t="s">
        <v>909</v>
      </c>
      <c r="C1079" t="s">
        <v>258</v>
      </c>
      <c r="D1079" t="s">
        <v>1887</v>
      </c>
      <c r="E1079" t="s">
        <v>1888</v>
      </c>
      <c r="H1079">
        <v>10205</v>
      </c>
      <c r="I1079" t="s">
        <v>1889</v>
      </c>
      <c r="J1079">
        <v>13.6545810877021</v>
      </c>
      <c r="K1079">
        <v>139345</v>
      </c>
      <c r="L1079" t="s">
        <v>1890</v>
      </c>
      <c r="M1079" t="s">
        <v>1891</v>
      </c>
      <c r="O1079" t="s">
        <v>1892</v>
      </c>
    </row>
    <row r="1080" spans="2:15">
      <c r="B1080" t="s">
        <v>909</v>
      </c>
      <c r="C1080" t="s">
        <v>258</v>
      </c>
      <c r="D1080" t="s">
        <v>1893</v>
      </c>
      <c r="E1080" t="s">
        <v>1888</v>
      </c>
      <c r="H1080">
        <v>0</v>
      </c>
      <c r="I1080" t="s">
        <v>1894</v>
      </c>
      <c r="J1080">
        <v>0</v>
      </c>
      <c r="K1080">
        <v>0</v>
      </c>
      <c r="L1080" t="s">
        <v>1890</v>
      </c>
      <c r="M1080" t="s">
        <v>1891</v>
      </c>
      <c r="O1080" t="s">
        <v>1892</v>
      </c>
    </row>
    <row r="1081" spans="2:15">
      <c r="B1081" t="s">
        <v>909</v>
      </c>
      <c r="C1081" t="s">
        <v>258</v>
      </c>
      <c r="D1081" t="s">
        <v>1895</v>
      </c>
      <c r="E1081" t="s">
        <v>1888</v>
      </c>
      <c r="H1081">
        <v>20</v>
      </c>
      <c r="I1081" t="s">
        <v>1889</v>
      </c>
      <c r="J1081">
        <v>3120</v>
      </c>
      <c r="K1081">
        <v>62400</v>
      </c>
      <c r="L1081" t="s">
        <v>1890</v>
      </c>
      <c r="M1081" t="s">
        <v>1891</v>
      </c>
      <c r="O1081" t="s">
        <v>1892</v>
      </c>
    </row>
    <row r="1082" spans="2:15">
      <c r="B1082" t="s">
        <v>911</v>
      </c>
      <c r="C1082" t="s">
        <v>32</v>
      </c>
      <c r="D1082" t="s">
        <v>1887</v>
      </c>
      <c r="E1082" t="s">
        <v>1888</v>
      </c>
      <c r="H1082">
        <v>10745</v>
      </c>
      <c r="I1082" t="s">
        <v>1889</v>
      </c>
      <c r="J1082">
        <v>11.3</v>
      </c>
      <c r="K1082">
        <v>121418.5</v>
      </c>
      <c r="L1082" t="s">
        <v>1890</v>
      </c>
      <c r="M1082" t="s">
        <v>1891</v>
      </c>
      <c r="O1082" t="s">
        <v>1892</v>
      </c>
    </row>
    <row r="1083" spans="2:15">
      <c r="B1083" t="s">
        <v>911</v>
      </c>
      <c r="C1083" t="s">
        <v>32</v>
      </c>
      <c r="D1083" t="s">
        <v>1893</v>
      </c>
      <c r="E1083" t="s">
        <v>1888</v>
      </c>
      <c r="H1083">
        <v>0</v>
      </c>
      <c r="I1083" t="s">
        <v>1894</v>
      </c>
      <c r="J1083">
        <v>0</v>
      </c>
      <c r="K1083">
        <v>0</v>
      </c>
      <c r="L1083" t="s">
        <v>1890</v>
      </c>
      <c r="M1083" t="s">
        <v>1891</v>
      </c>
      <c r="O1083" t="s">
        <v>1892</v>
      </c>
    </row>
    <row r="1084" spans="2:15">
      <c r="B1084" t="s">
        <v>911</v>
      </c>
      <c r="C1084" t="s">
        <v>32</v>
      </c>
      <c r="D1084" t="s">
        <v>1895</v>
      </c>
      <c r="E1084" t="s">
        <v>1888</v>
      </c>
      <c r="H1084">
        <v>22</v>
      </c>
      <c r="I1084" t="s">
        <v>1889</v>
      </c>
      <c r="J1084">
        <v>3052.5</v>
      </c>
      <c r="K1084">
        <v>67155</v>
      </c>
      <c r="L1084" t="s">
        <v>1890</v>
      </c>
      <c r="M1084" t="s">
        <v>1891</v>
      </c>
      <c r="O1084" t="s">
        <v>1892</v>
      </c>
    </row>
    <row r="1085" spans="2:15">
      <c r="B1085" t="s">
        <v>913</v>
      </c>
      <c r="C1085" t="s">
        <v>258</v>
      </c>
      <c r="D1085" t="s">
        <v>1887</v>
      </c>
      <c r="E1085" t="s">
        <v>1888</v>
      </c>
      <c r="H1085">
        <v>9625</v>
      </c>
      <c r="I1085" t="s">
        <v>1889</v>
      </c>
      <c r="J1085">
        <v>10.44320208</v>
      </c>
      <c r="K1085">
        <v>100515.82002</v>
      </c>
      <c r="L1085" t="s">
        <v>1890</v>
      </c>
      <c r="M1085" t="s">
        <v>1891</v>
      </c>
      <c r="O1085" t="s">
        <v>1892</v>
      </c>
    </row>
    <row r="1086" spans="2:15">
      <c r="B1086" t="s">
        <v>913</v>
      </c>
      <c r="C1086" t="s">
        <v>258</v>
      </c>
      <c r="D1086" t="s">
        <v>1893</v>
      </c>
      <c r="E1086" t="s">
        <v>1888</v>
      </c>
      <c r="H1086">
        <v>0</v>
      </c>
      <c r="I1086" t="s">
        <v>1894</v>
      </c>
      <c r="J1086">
        <v>0</v>
      </c>
      <c r="K1086">
        <v>0</v>
      </c>
      <c r="L1086" t="s">
        <v>1890</v>
      </c>
      <c r="M1086" t="s">
        <v>1891</v>
      </c>
      <c r="O1086" t="s">
        <v>1892</v>
      </c>
    </row>
    <row r="1087" spans="2:15">
      <c r="B1087" t="s">
        <v>913</v>
      </c>
      <c r="C1087" t="s">
        <v>258</v>
      </c>
      <c r="D1087" t="s">
        <v>1895</v>
      </c>
      <c r="E1087" t="s">
        <v>1888</v>
      </c>
      <c r="H1087">
        <v>20</v>
      </c>
      <c r="I1087" t="s">
        <v>1889</v>
      </c>
      <c r="J1087">
        <v>3274</v>
      </c>
      <c r="K1087">
        <v>65480</v>
      </c>
      <c r="L1087" t="s">
        <v>1890</v>
      </c>
      <c r="M1087" t="s">
        <v>1891</v>
      </c>
      <c r="O1087" t="s">
        <v>1892</v>
      </c>
    </row>
    <row r="1088" spans="2:15">
      <c r="B1088" t="s">
        <v>915</v>
      </c>
      <c r="C1088" t="s">
        <v>258</v>
      </c>
      <c r="D1088" t="s">
        <v>1887</v>
      </c>
      <c r="E1088" t="s">
        <v>1888</v>
      </c>
      <c r="H1088">
        <v>6481</v>
      </c>
      <c r="I1088" t="s">
        <v>1889</v>
      </c>
      <c r="J1088">
        <v>20</v>
      </c>
      <c r="K1088">
        <v>129620</v>
      </c>
      <c r="L1088" t="s">
        <v>1890</v>
      </c>
      <c r="M1088" t="s">
        <v>1891</v>
      </c>
      <c r="O1088" t="s">
        <v>1892</v>
      </c>
    </row>
    <row r="1089" spans="2:15">
      <c r="B1089" t="s">
        <v>915</v>
      </c>
      <c r="C1089" t="s">
        <v>258</v>
      </c>
      <c r="D1089" t="s">
        <v>1893</v>
      </c>
      <c r="E1089" t="s">
        <v>1888</v>
      </c>
      <c r="H1089">
        <v>0</v>
      </c>
      <c r="I1089" t="s">
        <v>1894</v>
      </c>
      <c r="J1089">
        <v>0</v>
      </c>
      <c r="K1089">
        <v>0</v>
      </c>
      <c r="L1089" t="s">
        <v>1890</v>
      </c>
      <c r="M1089" t="s">
        <v>1891</v>
      </c>
      <c r="O1089" t="s">
        <v>1892</v>
      </c>
    </row>
    <row r="1090" spans="2:15">
      <c r="B1090" t="s">
        <v>915</v>
      </c>
      <c r="C1090" t="s">
        <v>258</v>
      </c>
      <c r="D1090" t="s">
        <v>1895</v>
      </c>
      <c r="E1090" t="s">
        <v>1888</v>
      </c>
      <c r="H1090">
        <v>9</v>
      </c>
      <c r="I1090" t="s">
        <v>1889</v>
      </c>
      <c r="J1090">
        <v>3120</v>
      </c>
      <c r="K1090">
        <v>28080</v>
      </c>
      <c r="L1090" t="s">
        <v>1890</v>
      </c>
      <c r="M1090" t="s">
        <v>1891</v>
      </c>
      <c r="O1090" t="s">
        <v>1892</v>
      </c>
    </row>
    <row r="1091" spans="2:15">
      <c r="B1091" t="s">
        <v>918</v>
      </c>
      <c r="C1091" t="s">
        <v>32</v>
      </c>
      <c r="D1091" t="s">
        <v>1887</v>
      </c>
      <c r="E1091" t="s">
        <v>1888</v>
      </c>
      <c r="H1091">
        <v>8829.05</v>
      </c>
      <c r="I1091" t="s">
        <v>1889</v>
      </c>
      <c r="J1091">
        <v>15.72</v>
      </c>
      <c r="K1091">
        <v>138792.666</v>
      </c>
      <c r="L1091" t="s">
        <v>1890</v>
      </c>
      <c r="M1091" t="s">
        <v>1891</v>
      </c>
      <c r="O1091" t="s">
        <v>1892</v>
      </c>
    </row>
    <row r="1092" spans="2:15">
      <c r="B1092" t="s">
        <v>918</v>
      </c>
      <c r="C1092" t="s">
        <v>32</v>
      </c>
      <c r="D1092" t="s">
        <v>1893</v>
      </c>
      <c r="E1092" t="s">
        <v>1888</v>
      </c>
      <c r="H1092">
        <v>60</v>
      </c>
      <c r="I1092" t="s">
        <v>1894</v>
      </c>
      <c r="J1092">
        <v>25.22</v>
      </c>
      <c r="K1092">
        <v>1513.2</v>
      </c>
      <c r="L1092" t="s">
        <v>1890</v>
      </c>
      <c r="M1092" t="s">
        <v>1891</v>
      </c>
      <c r="O1092" t="s">
        <v>1892</v>
      </c>
    </row>
    <row r="1093" spans="2:15">
      <c r="B1093" t="s">
        <v>918</v>
      </c>
      <c r="C1093" t="s">
        <v>32</v>
      </c>
      <c r="D1093" t="s">
        <v>1895</v>
      </c>
      <c r="E1093" t="s">
        <v>1888</v>
      </c>
      <c r="H1093">
        <v>370</v>
      </c>
      <c r="I1093" t="s">
        <v>1889</v>
      </c>
      <c r="J1093">
        <v>168.92</v>
      </c>
      <c r="K1093">
        <v>62500.4</v>
      </c>
      <c r="L1093" t="s">
        <v>1890</v>
      </c>
      <c r="M1093" t="s">
        <v>1891</v>
      </c>
      <c r="O1093" t="s">
        <v>1892</v>
      </c>
    </row>
    <row r="1094" spans="2:15">
      <c r="B1094" t="s">
        <v>920</v>
      </c>
      <c r="C1094" t="s">
        <v>271</v>
      </c>
      <c r="D1094" t="s">
        <v>1887</v>
      </c>
      <c r="E1094" t="s">
        <v>1888</v>
      </c>
      <c r="H1094">
        <v>10289</v>
      </c>
      <c r="I1094" t="s">
        <v>1889</v>
      </c>
      <c r="J1094">
        <v>11.7544649557256</v>
      </c>
      <c r="K1094">
        <v>120941.689929461</v>
      </c>
      <c r="L1094" t="s">
        <v>1890</v>
      </c>
      <c r="M1094" t="s">
        <v>1891</v>
      </c>
      <c r="O1094" t="s">
        <v>1892</v>
      </c>
    </row>
    <row r="1095" spans="2:15">
      <c r="B1095" t="s">
        <v>920</v>
      </c>
      <c r="C1095" t="s">
        <v>271</v>
      </c>
      <c r="D1095" t="s">
        <v>1893</v>
      </c>
      <c r="E1095" t="s">
        <v>1888</v>
      </c>
      <c r="H1095">
        <v>11</v>
      </c>
      <c r="I1095" t="s">
        <v>1894</v>
      </c>
      <c r="J1095">
        <v>620</v>
      </c>
      <c r="K1095">
        <v>6820</v>
      </c>
      <c r="L1095" t="s">
        <v>1890</v>
      </c>
      <c r="M1095" t="s">
        <v>1891</v>
      </c>
      <c r="O1095" t="s">
        <v>1892</v>
      </c>
    </row>
    <row r="1096" spans="2:15">
      <c r="B1096" t="s">
        <v>920</v>
      </c>
      <c r="C1096" t="s">
        <v>271</v>
      </c>
      <c r="D1096" t="s">
        <v>1895</v>
      </c>
      <c r="E1096" t="s">
        <v>1888</v>
      </c>
      <c r="H1096">
        <v>17</v>
      </c>
      <c r="I1096" t="s">
        <v>1889</v>
      </c>
      <c r="J1096">
        <v>3191</v>
      </c>
      <c r="K1096">
        <v>54247</v>
      </c>
      <c r="L1096" t="s">
        <v>1890</v>
      </c>
      <c r="M1096" t="s">
        <v>1891</v>
      </c>
      <c r="O1096" t="s">
        <v>1892</v>
      </c>
    </row>
    <row r="1097" spans="2:15">
      <c r="B1097" t="s">
        <v>922</v>
      </c>
      <c r="C1097" t="s">
        <v>70</v>
      </c>
      <c r="D1097" t="s">
        <v>1887</v>
      </c>
      <c r="E1097" t="s">
        <v>1888</v>
      </c>
      <c r="H1097">
        <v>8928</v>
      </c>
      <c r="I1097" t="s">
        <v>1889</v>
      </c>
      <c r="J1097">
        <v>10.8</v>
      </c>
      <c r="K1097">
        <v>96422.4</v>
      </c>
      <c r="L1097" t="s">
        <v>1890</v>
      </c>
      <c r="M1097" t="s">
        <v>1891</v>
      </c>
      <c r="O1097" t="s">
        <v>1892</v>
      </c>
    </row>
    <row r="1098" spans="2:15">
      <c r="B1098" t="s">
        <v>922</v>
      </c>
      <c r="C1098" t="s">
        <v>70</v>
      </c>
      <c r="D1098" t="s">
        <v>1893</v>
      </c>
      <c r="E1098" t="s">
        <v>1888</v>
      </c>
      <c r="H1098">
        <v>0</v>
      </c>
      <c r="I1098" t="s">
        <v>1894</v>
      </c>
      <c r="J1098">
        <v>0</v>
      </c>
      <c r="K1098">
        <v>20950</v>
      </c>
      <c r="L1098" t="s">
        <v>1890</v>
      </c>
      <c r="M1098" t="s">
        <v>1891</v>
      </c>
      <c r="O1098" t="s">
        <v>1892</v>
      </c>
    </row>
    <row r="1099" spans="2:15">
      <c r="B1099" t="s">
        <v>922</v>
      </c>
      <c r="C1099" t="s">
        <v>70</v>
      </c>
      <c r="D1099" t="s">
        <v>1895</v>
      </c>
      <c r="E1099" t="s">
        <v>1888</v>
      </c>
      <c r="H1099">
        <v>24</v>
      </c>
      <c r="I1099" t="s">
        <v>1889</v>
      </c>
      <c r="J1099">
        <v>3043</v>
      </c>
      <c r="K1099">
        <v>73032</v>
      </c>
      <c r="L1099" t="s">
        <v>1890</v>
      </c>
      <c r="M1099" t="s">
        <v>1891</v>
      </c>
      <c r="O1099" t="s">
        <v>1892</v>
      </c>
    </row>
    <row r="1100" spans="2:15">
      <c r="B1100" t="s">
        <v>924</v>
      </c>
      <c r="C1100" t="s">
        <v>271</v>
      </c>
      <c r="D1100" t="s">
        <v>1887</v>
      </c>
      <c r="E1100" t="s">
        <v>1888</v>
      </c>
      <c r="H1100">
        <v>7900</v>
      </c>
      <c r="I1100" t="s">
        <v>1889</v>
      </c>
      <c r="J1100">
        <v>11.9</v>
      </c>
      <c r="K1100">
        <v>94010</v>
      </c>
      <c r="L1100" t="s">
        <v>1890</v>
      </c>
      <c r="M1100" t="s">
        <v>1891</v>
      </c>
      <c r="O1100" t="s">
        <v>1892</v>
      </c>
    </row>
    <row r="1101" spans="2:15">
      <c r="B1101" t="s">
        <v>924</v>
      </c>
      <c r="C1101" t="s">
        <v>271</v>
      </c>
      <c r="D1101" t="s">
        <v>1893</v>
      </c>
      <c r="E1101" t="s">
        <v>1888</v>
      </c>
      <c r="H1101">
        <v>80</v>
      </c>
      <c r="I1101" t="s">
        <v>1894</v>
      </c>
      <c r="J1101">
        <v>192</v>
      </c>
      <c r="K1101">
        <v>15360</v>
      </c>
      <c r="L1101" t="s">
        <v>1890</v>
      </c>
      <c r="M1101" t="s">
        <v>1891</v>
      </c>
      <c r="O1101" t="s">
        <v>1892</v>
      </c>
    </row>
    <row r="1102" spans="2:15">
      <c r="B1102" t="s">
        <v>924</v>
      </c>
      <c r="C1102" t="s">
        <v>271</v>
      </c>
      <c r="D1102" t="s">
        <v>1895</v>
      </c>
      <c r="E1102" t="s">
        <v>1888</v>
      </c>
      <c r="H1102">
        <v>320</v>
      </c>
      <c r="I1102" t="s">
        <v>1889</v>
      </c>
      <c r="J1102">
        <v>183</v>
      </c>
      <c r="K1102">
        <v>58560</v>
      </c>
      <c r="L1102" t="s">
        <v>1890</v>
      </c>
      <c r="M1102" t="s">
        <v>1891</v>
      </c>
      <c r="O1102" t="s">
        <v>1892</v>
      </c>
    </row>
    <row r="1103" spans="2:15">
      <c r="B1103" t="s">
        <v>926</v>
      </c>
      <c r="C1103" t="s">
        <v>61</v>
      </c>
      <c r="D1103" t="s">
        <v>1887</v>
      </c>
      <c r="E1103" t="s">
        <v>1888</v>
      </c>
      <c r="H1103">
        <v>10447</v>
      </c>
      <c r="I1103" t="s">
        <v>1889</v>
      </c>
      <c r="J1103">
        <v>13.4</v>
      </c>
      <c r="K1103">
        <v>139989.8</v>
      </c>
      <c r="L1103" t="s">
        <v>1890</v>
      </c>
      <c r="M1103" t="s">
        <v>1891</v>
      </c>
      <c r="O1103" t="s">
        <v>1892</v>
      </c>
    </row>
    <row r="1104" spans="2:15">
      <c r="B1104" t="s">
        <v>926</v>
      </c>
      <c r="C1104" t="s">
        <v>61</v>
      </c>
      <c r="D1104" t="s">
        <v>1893</v>
      </c>
      <c r="E1104" t="s">
        <v>1888</v>
      </c>
      <c r="H1104">
        <v>0</v>
      </c>
      <c r="I1104" t="s">
        <v>1894</v>
      </c>
      <c r="J1104">
        <v>0</v>
      </c>
      <c r="K1104">
        <v>0</v>
      </c>
      <c r="L1104" t="s">
        <v>1890</v>
      </c>
      <c r="M1104" t="s">
        <v>1891</v>
      </c>
      <c r="O1104" t="s">
        <v>1892</v>
      </c>
    </row>
    <row r="1105" spans="2:15">
      <c r="B1105" t="s">
        <v>926</v>
      </c>
      <c r="C1105" t="s">
        <v>61</v>
      </c>
      <c r="D1105" t="s">
        <v>1895</v>
      </c>
      <c r="E1105" t="s">
        <v>1888</v>
      </c>
      <c r="H1105">
        <v>16</v>
      </c>
      <c r="I1105" t="s">
        <v>1889</v>
      </c>
      <c r="J1105">
        <v>3211</v>
      </c>
      <c r="K1105">
        <v>51376</v>
      </c>
      <c r="L1105" t="s">
        <v>1890</v>
      </c>
      <c r="M1105" t="s">
        <v>1891</v>
      </c>
      <c r="O1105" t="s">
        <v>1892</v>
      </c>
    </row>
    <row r="1106" spans="2:15">
      <c r="B1106" t="s">
        <v>929</v>
      </c>
      <c r="C1106" t="s">
        <v>32</v>
      </c>
      <c r="D1106" t="s">
        <v>1887</v>
      </c>
      <c r="E1106" t="s">
        <v>1888</v>
      </c>
      <c r="H1106">
        <v>16129.36</v>
      </c>
      <c r="I1106" t="s">
        <v>1889</v>
      </c>
      <c r="J1106">
        <v>9</v>
      </c>
      <c r="K1106">
        <v>145164.24</v>
      </c>
      <c r="L1106" t="s">
        <v>1890</v>
      </c>
      <c r="M1106" t="s">
        <v>1891</v>
      </c>
      <c r="O1106" t="s">
        <v>1892</v>
      </c>
    </row>
    <row r="1107" spans="2:15">
      <c r="B1107" t="s">
        <v>929</v>
      </c>
      <c r="C1107" t="s">
        <v>32</v>
      </c>
      <c r="D1107" t="s">
        <v>1893</v>
      </c>
      <c r="E1107" t="s">
        <v>1888</v>
      </c>
      <c r="H1107">
        <v>0</v>
      </c>
      <c r="I1107" t="s">
        <v>1894</v>
      </c>
      <c r="J1107">
        <v>0</v>
      </c>
      <c r="K1107">
        <v>0</v>
      </c>
      <c r="L1107" t="s">
        <v>1890</v>
      </c>
      <c r="M1107" t="s">
        <v>1891</v>
      </c>
      <c r="O1107" t="s">
        <v>1892</v>
      </c>
    </row>
    <row r="1108" spans="2:15">
      <c r="B1108" t="s">
        <v>929</v>
      </c>
      <c r="C1108" t="s">
        <v>32</v>
      </c>
      <c r="D1108" t="s">
        <v>1895</v>
      </c>
      <c r="E1108" t="s">
        <v>1888</v>
      </c>
      <c r="H1108">
        <v>654.31</v>
      </c>
      <c r="I1108" t="s">
        <v>1889</v>
      </c>
      <c r="J1108">
        <v>95.0823615717321</v>
      </c>
      <c r="K1108">
        <v>62213.34</v>
      </c>
      <c r="L1108" t="s">
        <v>1890</v>
      </c>
      <c r="M1108" t="s">
        <v>1891</v>
      </c>
      <c r="O1108" t="s">
        <v>1892</v>
      </c>
    </row>
    <row r="1109" spans="2:15">
      <c r="B1109" t="s">
        <v>931</v>
      </c>
      <c r="C1109" t="s">
        <v>271</v>
      </c>
      <c r="D1109" t="s">
        <v>1887</v>
      </c>
      <c r="E1109" t="s">
        <v>1888</v>
      </c>
      <c r="H1109">
        <v>8828</v>
      </c>
      <c r="I1109" t="s">
        <v>1889</v>
      </c>
      <c r="J1109">
        <v>13.15</v>
      </c>
      <c r="K1109">
        <v>116088.2</v>
      </c>
      <c r="L1109" t="s">
        <v>1890</v>
      </c>
      <c r="M1109" t="s">
        <v>1891</v>
      </c>
      <c r="O1109" t="s">
        <v>1892</v>
      </c>
    </row>
    <row r="1110" spans="2:15">
      <c r="B1110" t="s">
        <v>931</v>
      </c>
      <c r="C1110" t="s">
        <v>271</v>
      </c>
      <c r="D1110" t="s">
        <v>1893</v>
      </c>
      <c r="E1110" t="s">
        <v>1888</v>
      </c>
      <c r="H1110">
        <v>0</v>
      </c>
      <c r="I1110" t="s">
        <v>1894</v>
      </c>
      <c r="J1110">
        <v>0</v>
      </c>
      <c r="K1110">
        <v>0</v>
      </c>
      <c r="L1110" t="s">
        <v>1890</v>
      </c>
      <c r="M1110" t="s">
        <v>1891</v>
      </c>
      <c r="O1110" t="s">
        <v>1892</v>
      </c>
    </row>
    <row r="1111" spans="2:15">
      <c r="B1111" t="s">
        <v>931</v>
      </c>
      <c r="C1111" t="s">
        <v>271</v>
      </c>
      <c r="D1111" t="s">
        <v>1895</v>
      </c>
      <c r="E1111" t="s">
        <v>1888</v>
      </c>
      <c r="H1111">
        <v>17</v>
      </c>
      <c r="I1111" t="s">
        <v>1889</v>
      </c>
      <c r="J1111">
        <v>3191</v>
      </c>
      <c r="K1111">
        <v>54247</v>
      </c>
      <c r="L1111" t="s">
        <v>1890</v>
      </c>
      <c r="M1111" t="s">
        <v>1891</v>
      </c>
      <c r="O1111" t="s">
        <v>1892</v>
      </c>
    </row>
    <row r="1112" spans="2:15">
      <c r="B1112" t="s">
        <v>933</v>
      </c>
      <c r="C1112" t="s">
        <v>32</v>
      </c>
      <c r="D1112" t="s">
        <v>1887</v>
      </c>
      <c r="E1112" t="s">
        <v>1888</v>
      </c>
      <c r="H1112">
        <v>17236</v>
      </c>
      <c r="I1112" t="s">
        <v>1889</v>
      </c>
      <c r="J1112">
        <v>9</v>
      </c>
      <c r="K1112">
        <v>155124</v>
      </c>
      <c r="L1112" t="s">
        <v>1890</v>
      </c>
      <c r="M1112" t="s">
        <v>1891</v>
      </c>
      <c r="O1112" t="s">
        <v>1892</v>
      </c>
    </row>
    <row r="1113" spans="2:15">
      <c r="B1113" t="s">
        <v>933</v>
      </c>
      <c r="C1113" t="s">
        <v>32</v>
      </c>
      <c r="D1113" t="s">
        <v>1893</v>
      </c>
      <c r="E1113" t="s">
        <v>1888</v>
      </c>
      <c r="H1113">
        <v>0</v>
      </c>
      <c r="I1113" t="s">
        <v>1894</v>
      </c>
      <c r="J1113">
        <v>0</v>
      </c>
      <c r="K1113">
        <v>0</v>
      </c>
      <c r="L1113" t="s">
        <v>1890</v>
      </c>
      <c r="M1113" t="s">
        <v>1891</v>
      </c>
      <c r="O1113" t="s">
        <v>1892</v>
      </c>
    </row>
    <row r="1114" spans="2:15">
      <c r="B1114" t="s">
        <v>933</v>
      </c>
      <c r="C1114" t="s">
        <v>32</v>
      </c>
      <c r="D1114" t="s">
        <v>1895</v>
      </c>
      <c r="E1114" t="s">
        <v>1888</v>
      </c>
      <c r="H1114">
        <v>20</v>
      </c>
      <c r="I1114" t="s">
        <v>1889</v>
      </c>
      <c r="J1114">
        <v>2947</v>
      </c>
      <c r="K1114">
        <v>58940</v>
      </c>
      <c r="L1114" t="s">
        <v>1890</v>
      </c>
      <c r="M1114" t="s">
        <v>1891</v>
      </c>
      <c r="O1114" t="s">
        <v>1892</v>
      </c>
    </row>
    <row r="1115" spans="2:15">
      <c r="B1115" t="s">
        <v>935</v>
      </c>
      <c r="C1115" t="s">
        <v>61</v>
      </c>
      <c r="D1115" t="s">
        <v>1887</v>
      </c>
      <c r="E1115" t="s">
        <v>1888</v>
      </c>
      <c r="H1115">
        <v>9090</v>
      </c>
      <c r="I1115" t="s">
        <v>1889</v>
      </c>
      <c r="J1115">
        <v>11.55</v>
      </c>
      <c r="K1115">
        <v>104989.5</v>
      </c>
      <c r="L1115" t="s">
        <v>1890</v>
      </c>
      <c r="M1115" t="s">
        <v>1891</v>
      </c>
      <c r="O1115" t="s">
        <v>1892</v>
      </c>
    </row>
    <row r="1116" spans="2:15">
      <c r="B1116" t="s">
        <v>935</v>
      </c>
      <c r="C1116" t="s">
        <v>61</v>
      </c>
      <c r="D1116" t="s">
        <v>1893</v>
      </c>
      <c r="E1116" t="s">
        <v>1888</v>
      </c>
      <c r="H1116">
        <v>0</v>
      </c>
      <c r="I1116" t="s">
        <v>1894</v>
      </c>
      <c r="J1116">
        <v>0</v>
      </c>
      <c r="K1116">
        <v>0</v>
      </c>
      <c r="L1116" t="s">
        <v>1890</v>
      </c>
      <c r="M1116" t="s">
        <v>1891</v>
      </c>
      <c r="O1116" t="s">
        <v>1892</v>
      </c>
    </row>
    <row r="1117" spans="2:15">
      <c r="B1117" t="s">
        <v>935</v>
      </c>
      <c r="C1117" t="s">
        <v>61</v>
      </c>
      <c r="D1117" t="s">
        <v>1895</v>
      </c>
      <c r="E1117" t="s">
        <v>1888</v>
      </c>
      <c r="H1117">
        <v>12</v>
      </c>
      <c r="I1117" t="s">
        <v>1889</v>
      </c>
      <c r="J1117">
        <v>0</v>
      </c>
      <c r="K1117">
        <v>0</v>
      </c>
      <c r="L1117" t="s">
        <v>1890</v>
      </c>
      <c r="M1117" t="s">
        <v>1891</v>
      </c>
      <c r="O1117" t="s">
        <v>1892</v>
      </c>
    </row>
    <row r="1118" spans="2:15">
      <c r="B1118" t="s">
        <v>938</v>
      </c>
      <c r="C1118" t="s">
        <v>70</v>
      </c>
      <c r="D1118" t="s">
        <v>1887</v>
      </c>
      <c r="E1118" t="s">
        <v>1888</v>
      </c>
      <c r="H1118">
        <v>10900</v>
      </c>
      <c r="I1118" t="s">
        <v>1889</v>
      </c>
      <c r="J1118">
        <v>12.3</v>
      </c>
      <c r="K1118">
        <v>134070</v>
      </c>
      <c r="L1118" t="s">
        <v>1890</v>
      </c>
      <c r="M1118" t="s">
        <v>1891</v>
      </c>
      <c r="O1118" t="s">
        <v>1892</v>
      </c>
    </row>
    <row r="1119" spans="2:15">
      <c r="B1119" t="s">
        <v>938</v>
      </c>
      <c r="C1119" t="s">
        <v>70</v>
      </c>
      <c r="D1119" t="s">
        <v>1893</v>
      </c>
      <c r="E1119" t="s">
        <v>1888</v>
      </c>
      <c r="H1119">
        <v>0</v>
      </c>
      <c r="I1119" t="s">
        <v>1894</v>
      </c>
      <c r="J1119">
        <v>0</v>
      </c>
      <c r="K1119">
        <v>11500</v>
      </c>
      <c r="L1119" t="s">
        <v>1890</v>
      </c>
      <c r="M1119" t="s">
        <v>1891</v>
      </c>
      <c r="O1119" t="s">
        <v>1892</v>
      </c>
    </row>
    <row r="1120" spans="2:15">
      <c r="B1120" t="s">
        <v>938</v>
      </c>
      <c r="C1120" t="s">
        <v>70</v>
      </c>
      <c r="D1120" t="s">
        <v>1895</v>
      </c>
      <c r="E1120" t="s">
        <v>1888</v>
      </c>
      <c r="H1120">
        <v>0</v>
      </c>
      <c r="I1120" t="s">
        <v>1889</v>
      </c>
      <c r="J1120">
        <v>0</v>
      </c>
      <c r="K1120">
        <v>0</v>
      </c>
      <c r="L1120" t="s">
        <v>1890</v>
      </c>
      <c r="M1120" t="s">
        <v>1891</v>
      </c>
      <c r="O1120" t="s">
        <v>1892</v>
      </c>
    </row>
    <row r="1121" spans="2:15">
      <c r="B1121" t="s">
        <v>940</v>
      </c>
      <c r="C1121" t="s">
        <v>61</v>
      </c>
      <c r="D1121" t="s">
        <v>1887</v>
      </c>
      <c r="E1121" t="s">
        <v>1888</v>
      </c>
      <c r="H1121">
        <v>4340</v>
      </c>
      <c r="I1121" t="s">
        <v>1889</v>
      </c>
      <c r="J1121">
        <v>9.91</v>
      </c>
      <c r="K1121">
        <v>43009.4</v>
      </c>
      <c r="L1121" t="s">
        <v>1890</v>
      </c>
      <c r="M1121" t="s">
        <v>1891</v>
      </c>
      <c r="O1121" t="s">
        <v>1892</v>
      </c>
    </row>
    <row r="1122" spans="2:15">
      <c r="B1122" t="s">
        <v>940</v>
      </c>
      <c r="C1122" t="s">
        <v>61</v>
      </c>
      <c r="D1122" t="s">
        <v>1893</v>
      </c>
      <c r="E1122" t="s">
        <v>1888</v>
      </c>
      <c r="H1122">
        <v>30000</v>
      </c>
      <c r="I1122" t="s">
        <v>1894</v>
      </c>
      <c r="J1122">
        <v>0.75</v>
      </c>
      <c r="K1122">
        <v>22500</v>
      </c>
      <c r="L1122" t="s">
        <v>1890</v>
      </c>
      <c r="M1122" t="s">
        <v>1891</v>
      </c>
      <c r="O1122" t="s">
        <v>1892</v>
      </c>
    </row>
    <row r="1123" spans="2:15">
      <c r="B1123" t="s">
        <v>940</v>
      </c>
      <c r="C1123" t="s">
        <v>61</v>
      </c>
      <c r="D1123" t="s">
        <v>1895</v>
      </c>
      <c r="E1123" t="s">
        <v>1888</v>
      </c>
      <c r="H1123">
        <v>10</v>
      </c>
      <c r="I1123" t="s">
        <v>1889</v>
      </c>
      <c r="J1123">
        <v>3570</v>
      </c>
      <c r="K1123">
        <v>35700</v>
      </c>
      <c r="L1123" t="s">
        <v>1890</v>
      </c>
      <c r="M1123" t="s">
        <v>1891</v>
      </c>
      <c r="O1123" t="s">
        <v>1892</v>
      </c>
    </row>
    <row r="1124" spans="2:15">
      <c r="B1124" t="s">
        <v>942</v>
      </c>
      <c r="C1124" t="s">
        <v>41</v>
      </c>
      <c r="D1124" t="s">
        <v>1887</v>
      </c>
      <c r="E1124" t="s">
        <v>1888</v>
      </c>
      <c r="H1124">
        <v>9920</v>
      </c>
      <c r="I1124" t="s">
        <v>1889</v>
      </c>
      <c r="J1124">
        <v>12</v>
      </c>
      <c r="K1124">
        <v>119040</v>
      </c>
      <c r="L1124" t="s">
        <v>1890</v>
      </c>
      <c r="M1124" t="s">
        <v>1891</v>
      </c>
      <c r="O1124" t="s">
        <v>1892</v>
      </c>
    </row>
    <row r="1125" spans="2:15">
      <c r="B1125" t="s">
        <v>942</v>
      </c>
      <c r="C1125" t="s">
        <v>41</v>
      </c>
      <c r="D1125" t="s">
        <v>1893</v>
      </c>
      <c r="E1125" t="s">
        <v>1888</v>
      </c>
      <c r="H1125">
        <v>1</v>
      </c>
      <c r="I1125" t="s">
        <v>1894</v>
      </c>
      <c r="J1125">
        <v>15000</v>
      </c>
      <c r="K1125">
        <v>15000</v>
      </c>
      <c r="L1125" t="s">
        <v>1890</v>
      </c>
      <c r="M1125" t="s">
        <v>1891</v>
      </c>
      <c r="O1125" t="s">
        <v>1892</v>
      </c>
    </row>
    <row r="1126" spans="2:15">
      <c r="B1126" t="s">
        <v>942</v>
      </c>
      <c r="C1126" t="s">
        <v>41</v>
      </c>
      <c r="D1126" t="s">
        <v>1895</v>
      </c>
      <c r="E1126" t="s">
        <v>1888</v>
      </c>
      <c r="H1126">
        <v>213</v>
      </c>
      <c r="I1126" t="s">
        <v>1889</v>
      </c>
      <c r="J1126">
        <v>844</v>
      </c>
      <c r="K1126">
        <v>179772</v>
      </c>
      <c r="L1126" t="s">
        <v>1890</v>
      </c>
      <c r="M1126" t="s">
        <v>1891</v>
      </c>
      <c r="O1126" t="s">
        <v>1892</v>
      </c>
    </row>
    <row r="1127" spans="2:15">
      <c r="B1127" t="s">
        <v>944</v>
      </c>
      <c r="C1127" t="s">
        <v>61</v>
      </c>
      <c r="D1127" t="s">
        <v>1887</v>
      </c>
      <c r="E1127" t="s">
        <v>1888</v>
      </c>
      <c r="H1127">
        <v>6975</v>
      </c>
      <c r="I1127" t="s">
        <v>1889</v>
      </c>
      <c r="J1127">
        <v>10.17</v>
      </c>
      <c r="K1127">
        <v>70935.75</v>
      </c>
      <c r="L1127" t="s">
        <v>1890</v>
      </c>
      <c r="M1127" t="s">
        <v>1891</v>
      </c>
      <c r="O1127" t="s">
        <v>1892</v>
      </c>
    </row>
    <row r="1128" spans="2:15">
      <c r="B1128" t="s">
        <v>944</v>
      </c>
      <c r="C1128" t="s">
        <v>61</v>
      </c>
      <c r="D1128" t="s">
        <v>1893</v>
      </c>
      <c r="E1128" t="s">
        <v>1888</v>
      </c>
      <c r="H1128">
        <v>56000</v>
      </c>
      <c r="I1128" t="s">
        <v>1894</v>
      </c>
      <c r="J1128">
        <v>0.5</v>
      </c>
      <c r="K1128">
        <v>28000</v>
      </c>
      <c r="L1128" t="s">
        <v>1890</v>
      </c>
      <c r="M1128" t="s">
        <v>1891</v>
      </c>
      <c r="O1128" t="s">
        <v>1892</v>
      </c>
    </row>
    <row r="1129" spans="2:15">
      <c r="B1129" t="s">
        <v>944</v>
      </c>
      <c r="C1129" t="s">
        <v>61</v>
      </c>
      <c r="D1129" t="s">
        <v>1895</v>
      </c>
      <c r="E1129" t="s">
        <v>1888</v>
      </c>
      <c r="H1129">
        <v>26</v>
      </c>
      <c r="I1129" t="s">
        <v>1889</v>
      </c>
      <c r="J1129">
        <v>3570</v>
      </c>
      <c r="K1129">
        <v>92820</v>
      </c>
      <c r="L1129" t="s">
        <v>1890</v>
      </c>
      <c r="M1129" t="s">
        <v>1891</v>
      </c>
      <c r="O1129" t="s">
        <v>1892</v>
      </c>
    </row>
    <row r="1130" spans="2:15">
      <c r="B1130" t="s">
        <v>946</v>
      </c>
      <c r="C1130" t="s">
        <v>70</v>
      </c>
      <c r="D1130" t="s">
        <v>1887</v>
      </c>
      <c r="E1130" t="s">
        <v>1888</v>
      </c>
      <c r="H1130">
        <v>10075</v>
      </c>
      <c r="I1130" t="s">
        <v>1889</v>
      </c>
      <c r="J1130">
        <v>10.7</v>
      </c>
      <c r="K1130">
        <v>107802.5</v>
      </c>
      <c r="L1130" t="s">
        <v>1890</v>
      </c>
      <c r="M1130" t="s">
        <v>1891</v>
      </c>
      <c r="O1130" t="s">
        <v>1892</v>
      </c>
    </row>
    <row r="1131" spans="2:15">
      <c r="B1131" t="s">
        <v>946</v>
      </c>
      <c r="C1131" t="s">
        <v>70</v>
      </c>
      <c r="D1131" t="s">
        <v>1893</v>
      </c>
      <c r="E1131" t="s">
        <v>1888</v>
      </c>
      <c r="H1131">
        <v>0</v>
      </c>
      <c r="I1131" t="s">
        <v>1894</v>
      </c>
      <c r="J1131">
        <v>0</v>
      </c>
      <c r="K1131">
        <v>27000</v>
      </c>
      <c r="L1131" t="s">
        <v>1890</v>
      </c>
      <c r="M1131" t="s">
        <v>1891</v>
      </c>
      <c r="O1131" t="s">
        <v>1892</v>
      </c>
    </row>
    <row r="1132" spans="2:15">
      <c r="B1132" t="s">
        <v>946</v>
      </c>
      <c r="C1132" t="s">
        <v>70</v>
      </c>
      <c r="D1132" t="s">
        <v>1895</v>
      </c>
      <c r="E1132" t="s">
        <v>1888</v>
      </c>
      <c r="H1132">
        <v>22</v>
      </c>
      <c r="I1132" t="s">
        <v>1889</v>
      </c>
      <c r="J1132">
        <v>3043</v>
      </c>
      <c r="K1132">
        <v>66946</v>
      </c>
      <c r="L1132" t="s">
        <v>1890</v>
      </c>
      <c r="M1132" t="s">
        <v>1891</v>
      </c>
      <c r="O1132" t="s">
        <v>1892</v>
      </c>
    </row>
    <row r="1133" spans="2:15">
      <c r="B1133" t="s">
        <v>948</v>
      </c>
      <c r="C1133" t="s">
        <v>32</v>
      </c>
      <c r="D1133" t="s">
        <v>1887</v>
      </c>
      <c r="E1133" t="s">
        <v>1888</v>
      </c>
      <c r="H1133">
        <v>16928</v>
      </c>
      <c r="I1133" t="s">
        <v>1889</v>
      </c>
      <c r="J1133">
        <v>9</v>
      </c>
      <c r="K1133">
        <v>152352</v>
      </c>
      <c r="L1133" t="s">
        <v>1890</v>
      </c>
      <c r="M1133" t="s">
        <v>1891</v>
      </c>
      <c r="O1133" t="s">
        <v>1892</v>
      </c>
    </row>
    <row r="1134" spans="2:15">
      <c r="B1134" t="s">
        <v>948</v>
      </c>
      <c r="C1134" t="s">
        <v>32</v>
      </c>
      <c r="D1134" t="s">
        <v>1893</v>
      </c>
      <c r="E1134" t="s">
        <v>1888</v>
      </c>
      <c r="H1134">
        <v>0</v>
      </c>
      <c r="I1134" t="s">
        <v>1894</v>
      </c>
      <c r="J1134">
        <v>0</v>
      </c>
      <c r="K1134">
        <v>0</v>
      </c>
      <c r="L1134" t="s">
        <v>1890</v>
      </c>
      <c r="M1134" t="s">
        <v>1891</v>
      </c>
      <c r="O1134" t="s">
        <v>1892</v>
      </c>
    </row>
    <row r="1135" spans="2:15">
      <c r="B1135" t="s">
        <v>948</v>
      </c>
      <c r="C1135" t="s">
        <v>32</v>
      </c>
      <c r="D1135" t="s">
        <v>1895</v>
      </c>
      <c r="E1135" t="s">
        <v>1888</v>
      </c>
      <c r="H1135">
        <v>18</v>
      </c>
      <c r="I1135" t="s">
        <v>1889</v>
      </c>
      <c r="J1135">
        <v>2947</v>
      </c>
      <c r="K1135">
        <v>53046</v>
      </c>
      <c r="L1135" t="s">
        <v>1890</v>
      </c>
      <c r="M1135" t="s">
        <v>1891</v>
      </c>
      <c r="O1135" t="s">
        <v>1892</v>
      </c>
    </row>
    <row r="1136" spans="2:15">
      <c r="B1136" t="s">
        <v>950</v>
      </c>
      <c r="C1136" t="s">
        <v>70</v>
      </c>
      <c r="D1136" t="s">
        <v>1887</v>
      </c>
      <c r="E1136" t="s">
        <v>1888</v>
      </c>
      <c r="H1136">
        <v>6975</v>
      </c>
      <c r="I1136" t="s">
        <v>1889</v>
      </c>
      <c r="J1136">
        <v>9</v>
      </c>
      <c r="K1136">
        <v>62775</v>
      </c>
      <c r="L1136" t="s">
        <v>1890</v>
      </c>
      <c r="M1136" t="s">
        <v>1891</v>
      </c>
      <c r="O1136" t="s">
        <v>1892</v>
      </c>
    </row>
    <row r="1137" spans="2:15">
      <c r="B1137" t="s">
        <v>950</v>
      </c>
      <c r="C1137" t="s">
        <v>70</v>
      </c>
      <c r="D1137" t="s">
        <v>1893</v>
      </c>
      <c r="E1137" t="s">
        <v>1888</v>
      </c>
      <c r="H1137">
        <v>22</v>
      </c>
      <c r="I1137" t="s">
        <v>1894</v>
      </c>
      <c r="J1137">
        <v>480</v>
      </c>
      <c r="K1137">
        <v>10560</v>
      </c>
      <c r="L1137" t="s">
        <v>1890</v>
      </c>
      <c r="M1137" t="s">
        <v>1891</v>
      </c>
      <c r="O1137" t="s">
        <v>1892</v>
      </c>
    </row>
    <row r="1138" spans="2:15">
      <c r="B1138" t="s">
        <v>950</v>
      </c>
      <c r="C1138" t="s">
        <v>70</v>
      </c>
      <c r="D1138" t="s">
        <v>1895</v>
      </c>
      <c r="E1138" t="s">
        <v>1888</v>
      </c>
      <c r="H1138">
        <v>18</v>
      </c>
      <c r="I1138" t="s">
        <v>1889</v>
      </c>
      <c r="J1138">
        <v>3043</v>
      </c>
      <c r="K1138">
        <v>54774</v>
      </c>
      <c r="L1138" t="s">
        <v>1890</v>
      </c>
      <c r="M1138" t="s">
        <v>1891</v>
      </c>
      <c r="O1138" t="s">
        <v>1892</v>
      </c>
    </row>
    <row r="1139" spans="2:15">
      <c r="B1139" t="s">
        <v>952</v>
      </c>
      <c r="C1139" t="s">
        <v>41</v>
      </c>
      <c r="D1139" t="s">
        <v>1887</v>
      </c>
      <c r="E1139" t="s">
        <v>1888</v>
      </c>
      <c r="H1139">
        <v>8835</v>
      </c>
      <c r="I1139" t="s">
        <v>1889</v>
      </c>
      <c r="J1139">
        <v>8.5</v>
      </c>
      <c r="K1139">
        <v>75097.5</v>
      </c>
      <c r="L1139" t="s">
        <v>1890</v>
      </c>
      <c r="M1139" t="s">
        <v>1891</v>
      </c>
      <c r="O1139" t="s">
        <v>1892</v>
      </c>
    </row>
    <row r="1140" spans="2:15">
      <c r="B1140" t="s">
        <v>952</v>
      </c>
      <c r="C1140" t="s">
        <v>41</v>
      </c>
      <c r="D1140" t="s">
        <v>1893</v>
      </c>
      <c r="E1140" t="s">
        <v>1888</v>
      </c>
      <c r="H1140">
        <v>0</v>
      </c>
      <c r="I1140" t="s">
        <v>1894</v>
      </c>
      <c r="J1140">
        <v>0</v>
      </c>
      <c r="K1140">
        <v>0</v>
      </c>
      <c r="L1140" t="s">
        <v>1890</v>
      </c>
      <c r="M1140" t="s">
        <v>1891</v>
      </c>
      <c r="O1140" t="s">
        <v>1892</v>
      </c>
    </row>
    <row r="1141" spans="2:15">
      <c r="B1141" t="s">
        <v>952</v>
      </c>
      <c r="C1141" t="s">
        <v>41</v>
      </c>
      <c r="D1141" t="s">
        <v>1895</v>
      </c>
      <c r="E1141" t="s">
        <v>1888</v>
      </c>
      <c r="H1141">
        <v>555</v>
      </c>
      <c r="I1141" t="s">
        <v>1889</v>
      </c>
      <c r="J1141">
        <v>104.7</v>
      </c>
      <c r="K1141">
        <v>58108.5</v>
      </c>
      <c r="L1141" t="s">
        <v>1890</v>
      </c>
      <c r="M1141" t="s">
        <v>1891</v>
      </c>
      <c r="O1141" t="s">
        <v>1892</v>
      </c>
    </row>
    <row r="1142" spans="2:15">
      <c r="B1142" t="s">
        <v>954</v>
      </c>
      <c r="C1142" t="s">
        <v>32</v>
      </c>
      <c r="D1142" t="s">
        <v>1887</v>
      </c>
      <c r="E1142" t="s">
        <v>1888</v>
      </c>
      <c r="H1142">
        <v>10949.5</v>
      </c>
      <c r="I1142" t="s">
        <v>1889</v>
      </c>
      <c r="J1142">
        <v>11.7046440476734</v>
      </c>
      <c r="K1142">
        <v>128160</v>
      </c>
      <c r="L1142" t="s">
        <v>1890</v>
      </c>
      <c r="M1142" t="s">
        <v>1891</v>
      </c>
      <c r="O1142" t="s">
        <v>1892</v>
      </c>
    </row>
    <row r="1143" spans="2:15">
      <c r="B1143" t="s">
        <v>954</v>
      </c>
      <c r="C1143" t="s">
        <v>32</v>
      </c>
      <c r="D1143" t="s">
        <v>1893</v>
      </c>
      <c r="E1143" t="s">
        <v>1888</v>
      </c>
      <c r="H1143">
        <v>0</v>
      </c>
      <c r="I1143" t="s">
        <v>1894</v>
      </c>
      <c r="J1143">
        <v>0</v>
      </c>
      <c r="K1143">
        <v>0</v>
      </c>
      <c r="L1143" t="s">
        <v>1890</v>
      </c>
      <c r="M1143" t="s">
        <v>1891</v>
      </c>
      <c r="O1143" t="s">
        <v>1892</v>
      </c>
    </row>
    <row r="1144" spans="2:15">
      <c r="B1144" t="s">
        <v>954</v>
      </c>
      <c r="C1144" t="s">
        <v>32</v>
      </c>
      <c r="D1144" t="s">
        <v>1895</v>
      </c>
      <c r="E1144" t="s">
        <v>1888</v>
      </c>
      <c r="H1144">
        <v>16</v>
      </c>
      <c r="I1144" t="s">
        <v>1889</v>
      </c>
      <c r="J1144">
        <v>2957.5</v>
      </c>
      <c r="K1144">
        <v>47320</v>
      </c>
      <c r="L1144" t="s">
        <v>1890</v>
      </c>
      <c r="M1144" t="s">
        <v>1891</v>
      </c>
      <c r="O1144" t="s">
        <v>1892</v>
      </c>
    </row>
    <row r="1145" spans="2:15">
      <c r="B1145" t="s">
        <v>956</v>
      </c>
      <c r="C1145" t="s">
        <v>41</v>
      </c>
      <c r="D1145" t="s">
        <v>1887</v>
      </c>
      <c r="E1145" t="s">
        <v>1888</v>
      </c>
      <c r="H1145">
        <v>11625</v>
      </c>
      <c r="I1145" t="s">
        <v>1889</v>
      </c>
      <c r="J1145">
        <v>9.15</v>
      </c>
      <c r="K1145">
        <v>106368.75</v>
      </c>
      <c r="L1145" t="s">
        <v>1890</v>
      </c>
      <c r="M1145" t="s">
        <v>1891</v>
      </c>
      <c r="O1145" t="s">
        <v>1892</v>
      </c>
    </row>
    <row r="1146" spans="2:15">
      <c r="B1146" t="s">
        <v>956</v>
      </c>
      <c r="C1146" t="s">
        <v>41</v>
      </c>
      <c r="D1146" t="s">
        <v>1893</v>
      </c>
      <c r="E1146" t="s">
        <v>1888</v>
      </c>
      <c r="H1146">
        <v>0</v>
      </c>
      <c r="I1146" t="s">
        <v>1894</v>
      </c>
      <c r="J1146">
        <v>0</v>
      </c>
      <c r="K1146">
        <v>0</v>
      </c>
      <c r="L1146" t="s">
        <v>1890</v>
      </c>
      <c r="M1146" t="s">
        <v>1891</v>
      </c>
      <c r="O1146" t="s">
        <v>1892</v>
      </c>
    </row>
    <row r="1147" spans="2:15">
      <c r="B1147" t="s">
        <v>956</v>
      </c>
      <c r="C1147" t="s">
        <v>41</v>
      </c>
      <c r="D1147" t="s">
        <v>1895</v>
      </c>
      <c r="E1147" t="s">
        <v>1888</v>
      </c>
      <c r="H1147">
        <v>20</v>
      </c>
      <c r="I1147" t="s">
        <v>1889</v>
      </c>
      <c r="J1147">
        <v>3138</v>
      </c>
      <c r="K1147">
        <v>62760</v>
      </c>
      <c r="L1147" t="s">
        <v>1890</v>
      </c>
      <c r="M1147" t="s">
        <v>1891</v>
      </c>
      <c r="O1147" t="s">
        <v>1892</v>
      </c>
    </row>
    <row r="1148" spans="2:15">
      <c r="B1148" t="s">
        <v>959</v>
      </c>
      <c r="C1148" t="s">
        <v>61</v>
      </c>
      <c r="D1148" t="s">
        <v>1887</v>
      </c>
      <c r="E1148" t="s">
        <v>1888</v>
      </c>
      <c r="H1148">
        <v>8370</v>
      </c>
      <c r="I1148" t="s">
        <v>1889</v>
      </c>
      <c r="J1148">
        <v>9.47491374269006</v>
      </c>
      <c r="K1148">
        <v>79305.0280263158</v>
      </c>
      <c r="L1148" t="s">
        <v>1890</v>
      </c>
      <c r="M1148" t="s">
        <v>1891</v>
      </c>
      <c r="O1148" t="s">
        <v>1892</v>
      </c>
    </row>
    <row r="1149" spans="2:15">
      <c r="B1149" t="s">
        <v>959</v>
      </c>
      <c r="C1149" t="s">
        <v>61</v>
      </c>
      <c r="D1149" t="s">
        <v>1893</v>
      </c>
      <c r="E1149" t="s">
        <v>1888</v>
      </c>
      <c r="H1149">
        <v>50000</v>
      </c>
      <c r="I1149" t="s">
        <v>1894</v>
      </c>
      <c r="J1149">
        <v>0.35</v>
      </c>
      <c r="K1149">
        <v>17500</v>
      </c>
      <c r="L1149" t="s">
        <v>1890</v>
      </c>
      <c r="M1149" t="s">
        <v>1891</v>
      </c>
      <c r="O1149" t="s">
        <v>1892</v>
      </c>
    </row>
    <row r="1150" spans="2:15">
      <c r="B1150" t="s">
        <v>959</v>
      </c>
      <c r="C1150" t="s">
        <v>61</v>
      </c>
      <c r="D1150" t="s">
        <v>1895</v>
      </c>
      <c r="E1150" t="s">
        <v>1888</v>
      </c>
      <c r="H1150">
        <v>22</v>
      </c>
      <c r="I1150" t="s">
        <v>1889</v>
      </c>
      <c r="J1150">
        <v>3204</v>
      </c>
      <c r="K1150">
        <v>70488</v>
      </c>
      <c r="L1150" t="s">
        <v>1890</v>
      </c>
      <c r="M1150" t="s">
        <v>1891</v>
      </c>
      <c r="O1150" t="s">
        <v>1892</v>
      </c>
    </row>
    <row r="1151" spans="2:15">
      <c r="B1151" t="s">
        <v>961</v>
      </c>
      <c r="C1151" t="s">
        <v>205</v>
      </c>
      <c r="D1151" t="s">
        <v>1887</v>
      </c>
      <c r="E1151" t="s">
        <v>1888</v>
      </c>
      <c r="H1151">
        <v>12621.0434782609</v>
      </c>
      <c r="I1151" t="s">
        <v>1889</v>
      </c>
      <c r="J1151">
        <v>12.0694078947368</v>
      </c>
      <c r="K1151">
        <v>152328.521796339</v>
      </c>
      <c r="L1151" t="s">
        <v>1890</v>
      </c>
      <c r="M1151" t="s">
        <v>1891</v>
      </c>
      <c r="O1151" t="s">
        <v>1892</v>
      </c>
    </row>
    <row r="1152" spans="2:15">
      <c r="B1152" t="s">
        <v>961</v>
      </c>
      <c r="C1152" t="s">
        <v>205</v>
      </c>
      <c r="D1152" t="s">
        <v>1893</v>
      </c>
      <c r="E1152" t="s">
        <v>1888</v>
      </c>
      <c r="H1152">
        <v>148</v>
      </c>
      <c r="I1152" t="s">
        <v>1894</v>
      </c>
      <c r="J1152">
        <v>0</v>
      </c>
      <c r="K1152">
        <v>0</v>
      </c>
      <c r="L1152" t="s">
        <v>1890</v>
      </c>
      <c r="M1152" t="s">
        <v>1891</v>
      </c>
      <c r="O1152" t="s">
        <v>1892</v>
      </c>
    </row>
    <row r="1153" spans="2:15">
      <c r="B1153" t="s">
        <v>961</v>
      </c>
      <c r="C1153" t="s">
        <v>205</v>
      </c>
      <c r="D1153" t="s">
        <v>1895</v>
      </c>
      <c r="E1153" t="s">
        <v>1888</v>
      </c>
      <c r="H1153">
        <v>17</v>
      </c>
      <c r="I1153" t="s">
        <v>1889</v>
      </c>
      <c r="J1153">
        <v>2951</v>
      </c>
      <c r="K1153">
        <v>50167</v>
      </c>
      <c r="L1153" t="s">
        <v>1890</v>
      </c>
      <c r="M1153" t="s">
        <v>1891</v>
      </c>
      <c r="O1153" t="s">
        <v>1892</v>
      </c>
    </row>
    <row r="1154" spans="2:15">
      <c r="B1154" t="s">
        <v>963</v>
      </c>
      <c r="C1154" t="s">
        <v>32</v>
      </c>
      <c r="D1154" t="s">
        <v>1887</v>
      </c>
      <c r="E1154" t="s">
        <v>1888</v>
      </c>
      <c r="H1154">
        <v>10866</v>
      </c>
      <c r="I1154" t="s">
        <v>1889</v>
      </c>
      <c r="J1154">
        <v>9.68396834161605</v>
      </c>
      <c r="K1154">
        <v>105226</v>
      </c>
      <c r="L1154" t="s">
        <v>1890</v>
      </c>
      <c r="M1154" t="s">
        <v>1891</v>
      </c>
      <c r="O1154" t="s">
        <v>1892</v>
      </c>
    </row>
    <row r="1155" spans="2:15">
      <c r="B1155" t="s">
        <v>963</v>
      </c>
      <c r="C1155" t="s">
        <v>32</v>
      </c>
      <c r="D1155" t="s">
        <v>1893</v>
      </c>
      <c r="E1155" t="s">
        <v>1888</v>
      </c>
      <c r="H1155">
        <v>0</v>
      </c>
      <c r="I1155" t="s">
        <v>1894</v>
      </c>
      <c r="J1155">
        <v>0</v>
      </c>
      <c r="K1155">
        <v>0</v>
      </c>
      <c r="L1155" t="s">
        <v>1890</v>
      </c>
      <c r="M1155" t="s">
        <v>1891</v>
      </c>
      <c r="O1155" t="s">
        <v>1892</v>
      </c>
    </row>
    <row r="1156" spans="2:15">
      <c r="B1156" t="s">
        <v>963</v>
      </c>
      <c r="C1156" t="s">
        <v>32</v>
      </c>
      <c r="D1156" t="s">
        <v>1895</v>
      </c>
      <c r="E1156" t="s">
        <v>1888</v>
      </c>
      <c r="H1156">
        <v>0</v>
      </c>
      <c r="I1156" t="s">
        <v>1889</v>
      </c>
      <c r="J1156">
        <v>0</v>
      </c>
      <c r="K1156">
        <v>0</v>
      </c>
      <c r="L1156" t="s">
        <v>1890</v>
      </c>
      <c r="M1156" t="s">
        <v>1891</v>
      </c>
      <c r="O1156" t="s">
        <v>1892</v>
      </c>
    </row>
    <row r="1157" spans="2:15">
      <c r="B1157" t="s">
        <v>965</v>
      </c>
      <c r="C1157" t="s">
        <v>205</v>
      </c>
      <c r="D1157" t="s">
        <v>1887</v>
      </c>
      <c r="E1157" t="s">
        <v>1888</v>
      </c>
      <c r="H1157">
        <v>11329.8260869566</v>
      </c>
      <c r="I1157" t="s">
        <v>1889</v>
      </c>
      <c r="J1157">
        <v>11.8749103942652</v>
      </c>
      <c r="K1157">
        <v>134540.669565218</v>
      </c>
      <c r="L1157" t="s">
        <v>1890</v>
      </c>
      <c r="M1157" t="s">
        <v>1891</v>
      </c>
      <c r="O1157" t="s">
        <v>1892</v>
      </c>
    </row>
    <row r="1158" spans="2:15">
      <c r="B1158" t="s">
        <v>965</v>
      </c>
      <c r="C1158" t="s">
        <v>205</v>
      </c>
      <c r="D1158" t="s">
        <v>1893</v>
      </c>
      <c r="E1158" t="s">
        <v>1888</v>
      </c>
      <c r="H1158">
        <v>204</v>
      </c>
      <c r="I1158" t="s">
        <v>1894</v>
      </c>
      <c r="J1158">
        <v>0</v>
      </c>
      <c r="K1158">
        <v>0</v>
      </c>
      <c r="L1158" t="s">
        <v>1890</v>
      </c>
      <c r="M1158" t="s">
        <v>1891</v>
      </c>
      <c r="O1158" t="s">
        <v>1892</v>
      </c>
    </row>
    <row r="1159" spans="2:15">
      <c r="B1159" t="s">
        <v>965</v>
      </c>
      <c r="C1159" t="s">
        <v>205</v>
      </c>
      <c r="D1159" t="s">
        <v>1895</v>
      </c>
      <c r="E1159" t="s">
        <v>1888</v>
      </c>
      <c r="H1159">
        <v>20</v>
      </c>
      <c r="I1159" t="s">
        <v>1889</v>
      </c>
      <c r="J1159">
        <v>2951</v>
      </c>
      <c r="K1159">
        <v>59020</v>
      </c>
      <c r="L1159" t="s">
        <v>1890</v>
      </c>
      <c r="M1159" t="s">
        <v>1891</v>
      </c>
      <c r="O1159" t="s">
        <v>1892</v>
      </c>
    </row>
    <row r="1160" spans="2:15">
      <c r="B1160" t="s">
        <v>967</v>
      </c>
      <c r="C1160" t="s">
        <v>41</v>
      </c>
      <c r="D1160" t="s">
        <v>1887</v>
      </c>
      <c r="E1160" t="s">
        <v>1888</v>
      </c>
      <c r="H1160">
        <v>14260</v>
      </c>
      <c r="I1160" t="s">
        <v>1889</v>
      </c>
      <c r="J1160">
        <v>12.95</v>
      </c>
      <c r="K1160">
        <v>184667</v>
      </c>
      <c r="L1160" t="s">
        <v>1890</v>
      </c>
      <c r="M1160" t="s">
        <v>1891</v>
      </c>
      <c r="O1160" t="s">
        <v>1892</v>
      </c>
    </row>
    <row r="1161" spans="2:15">
      <c r="B1161" t="s">
        <v>967</v>
      </c>
      <c r="C1161" t="s">
        <v>41</v>
      </c>
      <c r="D1161" t="s">
        <v>1893</v>
      </c>
      <c r="E1161" t="s">
        <v>1888</v>
      </c>
      <c r="H1161">
        <v>0</v>
      </c>
      <c r="I1161" t="s">
        <v>1894</v>
      </c>
      <c r="J1161">
        <v>0</v>
      </c>
      <c r="K1161">
        <v>0</v>
      </c>
      <c r="L1161" t="s">
        <v>1890</v>
      </c>
      <c r="M1161" t="s">
        <v>1891</v>
      </c>
      <c r="O1161" t="s">
        <v>1892</v>
      </c>
    </row>
    <row r="1162" spans="2:15">
      <c r="B1162" t="s">
        <v>967</v>
      </c>
      <c r="C1162" t="s">
        <v>41</v>
      </c>
      <c r="D1162" t="s">
        <v>1895</v>
      </c>
      <c r="E1162" t="s">
        <v>1888</v>
      </c>
      <c r="H1162">
        <v>40</v>
      </c>
      <c r="I1162" t="s">
        <v>1889</v>
      </c>
      <c r="J1162">
        <v>3081.5</v>
      </c>
      <c r="K1162">
        <v>123260</v>
      </c>
      <c r="L1162" t="s">
        <v>1890</v>
      </c>
      <c r="M1162" t="s">
        <v>1891</v>
      </c>
      <c r="O1162" t="s">
        <v>1892</v>
      </c>
    </row>
    <row r="1163" spans="2:15">
      <c r="B1163" t="s">
        <v>969</v>
      </c>
      <c r="C1163" t="s">
        <v>271</v>
      </c>
      <c r="D1163" t="s">
        <v>1887</v>
      </c>
      <c r="E1163" t="s">
        <v>1888</v>
      </c>
      <c r="H1163">
        <v>8463</v>
      </c>
      <c r="I1163" t="s">
        <v>1889</v>
      </c>
      <c r="J1163">
        <v>11.87</v>
      </c>
      <c r="K1163">
        <v>100455.81</v>
      </c>
      <c r="L1163" t="s">
        <v>1890</v>
      </c>
      <c r="M1163" t="s">
        <v>1891</v>
      </c>
      <c r="O1163" t="s">
        <v>1892</v>
      </c>
    </row>
    <row r="1164" spans="2:15">
      <c r="B1164" t="s">
        <v>969</v>
      </c>
      <c r="C1164" t="s">
        <v>271</v>
      </c>
      <c r="D1164" t="s">
        <v>1893</v>
      </c>
      <c r="E1164" t="s">
        <v>1888</v>
      </c>
      <c r="H1164">
        <v>0</v>
      </c>
      <c r="I1164" t="s">
        <v>1894</v>
      </c>
      <c r="J1164">
        <v>0</v>
      </c>
      <c r="K1164">
        <v>4500</v>
      </c>
      <c r="L1164" t="s">
        <v>1890</v>
      </c>
      <c r="M1164" t="s">
        <v>1891</v>
      </c>
      <c r="O1164" t="s">
        <v>1892</v>
      </c>
    </row>
    <row r="1165" spans="2:15">
      <c r="B1165" t="s">
        <v>969</v>
      </c>
      <c r="C1165" t="s">
        <v>271</v>
      </c>
      <c r="D1165" t="s">
        <v>1895</v>
      </c>
      <c r="E1165" t="s">
        <v>1888</v>
      </c>
      <c r="H1165">
        <v>15</v>
      </c>
      <c r="I1165" t="s">
        <v>1889</v>
      </c>
      <c r="J1165">
        <v>3191</v>
      </c>
      <c r="K1165">
        <v>47865</v>
      </c>
      <c r="L1165" t="s">
        <v>1890</v>
      </c>
      <c r="M1165" t="s">
        <v>1891</v>
      </c>
      <c r="O1165" t="s">
        <v>1892</v>
      </c>
    </row>
    <row r="1166" spans="2:15">
      <c r="B1166" t="s">
        <v>971</v>
      </c>
      <c r="C1166" t="s">
        <v>271</v>
      </c>
      <c r="D1166" t="s">
        <v>1887</v>
      </c>
      <c r="E1166" t="s">
        <v>1888</v>
      </c>
      <c r="H1166">
        <v>6820</v>
      </c>
      <c r="I1166" t="s">
        <v>1889</v>
      </c>
      <c r="J1166">
        <v>22.7252682926829</v>
      </c>
      <c r="K1166">
        <v>154986.329756097</v>
      </c>
      <c r="L1166" t="s">
        <v>1890</v>
      </c>
      <c r="M1166" t="s">
        <v>1891</v>
      </c>
      <c r="O1166" t="s">
        <v>1892</v>
      </c>
    </row>
    <row r="1167" spans="2:15">
      <c r="B1167" t="s">
        <v>971</v>
      </c>
      <c r="C1167" t="s">
        <v>271</v>
      </c>
      <c r="D1167" t="s">
        <v>1893</v>
      </c>
      <c r="E1167" t="s">
        <v>1888</v>
      </c>
      <c r="H1167">
        <v>97</v>
      </c>
      <c r="I1167" t="s">
        <v>1894</v>
      </c>
      <c r="J1167">
        <v>191</v>
      </c>
      <c r="K1167">
        <v>18527</v>
      </c>
      <c r="L1167" t="s">
        <v>1890</v>
      </c>
      <c r="M1167" t="s">
        <v>1891</v>
      </c>
      <c r="O1167" t="s">
        <v>1892</v>
      </c>
    </row>
    <row r="1168" spans="2:15">
      <c r="B1168" t="s">
        <v>971</v>
      </c>
      <c r="C1168" t="s">
        <v>271</v>
      </c>
      <c r="D1168" t="s">
        <v>1895</v>
      </c>
      <c r="E1168" t="s">
        <v>1888</v>
      </c>
      <c r="H1168">
        <v>290</v>
      </c>
      <c r="I1168" t="s">
        <v>1889</v>
      </c>
      <c r="J1168">
        <v>130</v>
      </c>
      <c r="K1168">
        <v>37700</v>
      </c>
      <c r="L1168" t="s">
        <v>1890</v>
      </c>
      <c r="M1168" t="s">
        <v>1891</v>
      </c>
      <c r="O1168" t="s">
        <v>1892</v>
      </c>
    </row>
    <row r="1169" spans="2:15">
      <c r="B1169" t="s">
        <v>973</v>
      </c>
      <c r="C1169" t="s">
        <v>32</v>
      </c>
      <c r="D1169" t="s">
        <v>1887</v>
      </c>
      <c r="E1169" t="s">
        <v>1888</v>
      </c>
      <c r="H1169">
        <v>7338</v>
      </c>
      <c r="I1169" t="s">
        <v>1889</v>
      </c>
      <c r="J1169">
        <v>17.15</v>
      </c>
      <c r="K1169">
        <v>125846.7</v>
      </c>
      <c r="L1169" t="s">
        <v>1890</v>
      </c>
      <c r="M1169" t="s">
        <v>1891</v>
      </c>
      <c r="O1169" t="s">
        <v>1892</v>
      </c>
    </row>
    <row r="1170" spans="2:15">
      <c r="B1170" t="s">
        <v>973</v>
      </c>
      <c r="C1170" t="s">
        <v>32</v>
      </c>
      <c r="D1170" t="s">
        <v>1893</v>
      </c>
      <c r="E1170" t="s">
        <v>1888</v>
      </c>
      <c r="H1170">
        <v>0</v>
      </c>
      <c r="I1170" t="s">
        <v>1894</v>
      </c>
      <c r="J1170">
        <v>0</v>
      </c>
      <c r="K1170">
        <v>0</v>
      </c>
      <c r="L1170" t="s">
        <v>1890</v>
      </c>
      <c r="M1170" t="s">
        <v>1891</v>
      </c>
      <c r="O1170" t="s">
        <v>1892</v>
      </c>
    </row>
    <row r="1171" spans="2:15">
      <c r="B1171" t="s">
        <v>973</v>
      </c>
      <c r="C1171" t="s">
        <v>32</v>
      </c>
      <c r="D1171" t="s">
        <v>1895</v>
      </c>
      <c r="E1171" t="s">
        <v>1888</v>
      </c>
      <c r="H1171">
        <v>332</v>
      </c>
      <c r="I1171" t="s">
        <v>1889</v>
      </c>
      <c r="J1171">
        <v>171.27</v>
      </c>
      <c r="K1171">
        <v>56861.64</v>
      </c>
      <c r="L1171" t="s">
        <v>1890</v>
      </c>
      <c r="M1171" t="s">
        <v>1891</v>
      </c>
      <c r="O1171" t="s">
        <v>1892</v>
      </c>
    </row>
    <row r="1172" spans="2:15">
      <c r="B1172" t="s">
        <v>975</v>
      </c>
      <c r="C1172" t="s">
        <v>70</v>
      </c>
      <c r="D1172" t="s">
        <v>1887</v>
      </c>
      <c r="E1172" t="s">
        <v>1888</v>
      </c>
      <c r="H1172">
        <v>7957</v>
      </c>
      <c r="I1172" t="s">
        <v>1889</v>
      </c>
      <c r="J1172">
        <v>19</v>
      </c>
      <c r="K1172">
        <v>151183</v>
      </c>
      <c r="L1172" t="s">
        <v>1890</v>
      </c>
      <c r="M1172" t="s">
        <v>1891</v>
      </c>
      <c r="O1172" t="s">
        <v>1892</v>
      </c>
    </row>
    <row r="1173" spans="2:15">
      <c r="B1173" t="s">
        <v>975</v>
      </c>
      <c r="C1173" t="s">
        <v>70</v>
      </c>
      <c r="D1173" t="s">
        <v>1893</v>
      </c>
      <c r="E1173" t="s">
        <v>1888</v>
      </c>
      <c r="H1173">
        <v>58</v>
      </c>
      <c r="I1173" t="s">
        <v>1894</v>
      </c>
      <c r="J1173">
        <v>208</v>
      </c>
      <c r="K1173">
        <v>12064</v>
      </c>
      <c r="L1173" t="s">
        <v>1890</v>
      </c>
      <c r="M1173" t="s">
        <v>1891</v>
      </c>
      <c r="O1173" t="s">
        <v>1892</v>
      </c>
    </row>
    <row r="1174" spans="2:15">
      <c r="B1174" t="s">
        <v>975</v>
      </c>
      <c r="C1174" t="s">
        <v>70</v>
      </c>
      <c r="D1174" t="s">
        <v>1895</v>
      </c>
      <c r="E1174" t="s">
        <v>1888</v>
      </c>
      <c r="H1174">
        <v>12</v>
      </c>
      <c r="I1174" t="s">
        <v>1889</v>
      </c>
      <c r="J1174">
        <v>3250</v>
      </c>
      <c r="K1174">
        <v>39000</v>
      </c>
      <c r="L1174" t="s">
        <v>1890</v>
      </c>
      <c r="M1174" t="s">
        <v>1891</v>
      </c>
      <c r="O1174" t="s">
        <v>1892</v>
      </c>
    </row>
    <row r="1175" spans="2:15">
      <c r="B1175" t="s">
        <v>978</v>
      </c>
      <c r="C1175" t="s">
        <v>32</v>
      </c>
      <c r="D1175" t="s">
        <v>1887</v>
      </c>
      <c r="E1175" t="s">
        <v>1888</v>
      </c>
      <c r="H1175">
        <v>10241.45</v>
      </c>
      <c r="I1175" t="s">
        <v>1889</v>
      </c>
      <c r="J1175">
        <v>22.0650396184134</v>
      </c>
      <c r="K1175">
        <v>225978</v>
      </c>
      <c r="L1175" t="s">
        <v>1890</v>
      </c>
      <c r="M1175" t="s">
        <v>1891</v>
      </c>
      <c r="O1175" t="s">
        <v>1892</v>
      </c>
    </row>
    <row r="1176" spans="2:15">
      <c r="B1176" t="s">
        <v>978</v>
      </c>
      <c r="C1176" t="s">
        <v>32</v>
      </c>
      <c r="D1176" t="s">
        <v>1893</v>
      </c>
      <c r="E1176" t="s">
        <v>1888</v>
      </c>
      <c r="H1176">
        <v>67.36</v>
      </c>
      <c r="I1176" t="s">
        <v>1894</v>
      </c>
      <c r="J1176">
        <v>61.45</v>
      </c>
      <c r="K1176">
        <v>4139.272</v>
      </c>
      <c r="L1176" t="s">
        <v>1890</v>
      </c>
      <c r="M1176" t="s">
        <v>1891</v>
      </c>
      <c r="O1176" t="s">
        <v>1892</v>
      </c>
    </row>
    <row r="1177" spans="2:15">
      <c r="B1177" t="s">
        <v>978</v>
      </c>
      <c r="C1177" t="s">
        <v>32</v>
      </c>
      <c r="D1177" t="s">
        <v>1895</v>
      </c>
      <c r="E1177" t="s">
        <v>1888</v>
      </c>
      <c r="H1177">
        <v>636.36</v>
      </c>
      <c r="I1177" t="s">
        <v>1889</v>
      </c>
      <c r="J1177">
        <v>103</v>
      </c>
      <c r="K1177">
        <v>65545.08</v>
      </c>
      <c r="L1177" t="s">
        <v>1890</v>
      </c>
      <c r="M1177" t="s">
        <v>1891</v>
      </c>
      <c r="O1177" t="s">
        <v>1892</v>
      </c>
    </row>
    <row r="1178" spans="2:15">
      <c r="B1178" t="s">
        <v>980</v>
      </c>
      <c r="C1178" t="s">
        <v>32</v>
      </c>
      <c r="D1178" t="s">
        <v>1887</v>
      </c>
      <c r="E1178" t="s">
        <v>1888</v>
      </c>
      <c r="H1178">
        <v>10307</v>
      </c>
      <c r="I1178" t="s">
        <v>1889</v>
      </c>
      <c r="J1178">
        <v>8.61327253322984</v>
      </c>
      <c r="K1178">
        <v>88777</v>
      </c>
      <c r="L1178" t="s">
        <v>1890</v>
      </c>
      <c r="M1178" t="s">
        <v>1891</v>
      </c>
      <c r="O1178" t="s">
        <v>1892</v>
      </c>
    </row>
    <row r="1179" spans="2:15">
      <c r="B1179" t="s">
        <v>980</v>
      </c>
      <c r="C1179" t="s">
        <v>32</v>
      </c>
      <c r="D1179" t="s">
        <v>1893</v>
      </c>
      <c r="E1179" t="s">
        <v>1888</v>
      </c>
      <c r="H1179">
        <v>0</v>
      </c>
      <c r="I1179" t="s">
        <v>1894</v>
      </c>
      <c r="J1179">
        <v>0</v>
      </c>
      <c r="K1179">
        <v>0</v>
      </c>
      <c r="L1179" t="s">
        <v>1890</v>
      </c>
      <c r="M1179" t="s">
        <v>1891</v>
      </c>
      <c r="O1179" t="s">
        <v>1892</v>
      </c>
    </row>
    <row r="1180" spans="2:15">
      <c r="B1180" t="s">
        <v>980</v>
      </c>
      <c r="C1180" t="s">
        <v>32</v>
      </c>
      <c r="D1180" t="s">
        <v>1895</v>
      </c>
      <c r="E1180" t="s">
        <v>1888</v>
      </c>
      <c r="H1180">
        <v>0</v>
      </c>
      <c r="I1180" t="s">
        <v>1889</v>
      </c>
      <c r="J1180">
        <v>0</v>
      </c>
      <c r="K1180">
        <v>0</v>
      </c>
      <c r="L1180" t="s">
        <v>1890</v>
      </c>
      <c r="M1180" t="s">
        <v>1891</v>
      </c>
      <c r="O1180" t="s">
        <v>1892</v>
      </c>
    </row>
    <row r="1181" spans="2:15">
      <c r="B1181" t="s">
        <v>982</v>
      </c>
      <c r="C1181" t="s">
        <v>271</v>
      </c>
      <c r="D1181" t="s">
        <v>1887</v>
      </c>
      <c r="E1181" t="s">
        <v>1888</v>
      </c>
      <c r="H1181">
        <v>2375</v>
      </c>
      <c r="I1181" t="s">
        <v>1889</v>
      </c>
      <c r="J1181">
        <v>11.55</v>
      </c>
      <c r="K1181">
        <v>27431.25</v>
      </c>
      <c r="L1181" t="s">
        <v>1890</v>
      </c>
      <c r="M1181" t="s">
        <v>1891</v>
      </c>
      <c r="O1181" t="s">
        <v>1892</v>
      </c>
    </row>
    <row r="1182" spans="2:15">
      <c r="B1182" t="s">
        <v>982</v>
      </c>
      <c r="C1182" t="s">
        <v>271</v>
      </c>
      <c r="D1182" t="s">
        <v>1893</v>
      </c>
      <c r="E1182" t="s">
        <v>1888</v>
      </c>
      <c r="H1182">
        <v>5089</v>
      </c>
      <c r="I1182" t="s">
        <v>1894</v>
      </c>
      <c r="J1182">
        <v>2.4</v>
      </c>
      <c r="K1182">
        <v>12213.6</v>
      </c>
      <c r="L1182" t="s">
        <v>1890</v>
      </c>
      <c r="M1182" t="s">
        <v>1891</v>
      </c>
      <c r="O1182" t="s">
        <v>1892</v>
      </c>
    </row>
    <row r="1183" spans="2:15">
      <c r="B1183" t="s">
        <v>982</v>
      </c>
      <c r="C1183" t="s">
        <v>271</v>
      </c>
      <c r="D1183" t="s">
        <v>1895</v>
      </c>
      <c r="E1183" t="s">
        <v>1888</v>
      </c>
      <c r="H1183">
        <v>8</v>
      </c>
      <c r="I1183" t="s">
        <v>1889</v>
      </c>
      <c r="J1183">
        <v>3191</v>
      </c>
      <c r="K1183">
        <v>25528</v>
      </c>
      <c r="L1183" t="s">
        <v>1890</v>
      </c>
      <c r="M1183" t="s">
        <v>1891</v>
      </c>
      <c r="O1183" t="s">
        <v>1892</v>
      </c>
    </row>
    <row r="1184" spans="2:15">
      <c r="B1184" t="s">
        <v>984</v>
      </c>
      <c r="C1184" t="s">
        <v>32</v>
      </c>
      <c r="D1184" t="s">
        <v>1887</v>
      </c>
      <c r="E1184" t="s">
        <v>1888</v>
      </c>
      <c r="H1184">
        <v>16637</v>
      </c>
      <c r="I1184" t="s">
        <v>1889</v>
      </c>
      <c r="J1184">
        <v>9.65997475506401</v>
      </c>
      <c r="K1184">
        <v>160713</v>
      </c>
      <c r="L1184" t="s">
        <v>1890</v>
      </c>
      <c r="M1184" t="s">
        <v>1891</v>
      </c>
      <c r="O1184" t="s">
        <v>1892</v>
      </c>
    </row>
    <row r="1185" spans="2:15">
      <c r="B1185" t="s">
        <v>984</v>
      </c>
      <c r="C1185" t="s">
        <v>32</v>
      </c>
      <c r="D1185" t="s">
        <v>1893</v>
      </c>
      <c r="E1185" t="s">
        <v>1888</v>
      </c>
      <c r="H1185">
        <v>0</v>
      </c>
      <c r="I1185" t="s">
        <v>1894</v>
      </c>
      <c r="J1185">
        <v>0</v>
      </c>
      <c r="K1185">
        <v>0</v>
      </c>
      <c r="L1185" t="s">
        <v>1890</v>
      </c>
      <c r="M1185" t="s">
        <v>1891</v>
      </c>
      <c r="O1185" t="s">
        <v>1892</v>
      </c>
    </row>
    <row r="1186" spans="2:15">
      <c r="B1186" t="s">
        <v>984</v>
      </c>
      <c r="C1186" t="s">
        <v>32</v>
      </c>
      <c r="D1186" t="s">
        <v>1895</v>
      </c>
      <c r="E1186" t="s">
        <v>1888</v>
      </c>
      <c r="H1186">
        <v>443</v>
      </c>
      <c r="I1186" t="s">
        <v>1889</v>
      </c>
      <c r="J1186">
        <v>98.8442437923251</v>
      </c>
      <c r="K1186">
        <v>43788</v>
      </c>
      <c r="L1186" t="s">
        <v>1890</v>
      </c>
      <c r="M1186" t="s">
        <v>1891</v>
      </c>
      <c r="O1186" t="s">
        <v>1892</v>
      </c>
    </row>
    <row r="1187" spans="2:15">
      <c r="B1187" t="s">
        <v>986</v>
      </c>
      <c r="C1187" t="s">
        <v>70</v>
      </c>
      <c r="D1187" t="s">
        <v>1887</v>
      </c>
      <c r="E1187" t="s">
        <v>1888</v>
      </c>
      <c r="H1187">
        <v>9847</v>
      </c>
      <c r="I1187" t="s">
        <v>1889</v>
      </c>
      <c r="J1187">
        <v>12.2</v>
      </c>
      <c r="K1187">
        <v>120133.4</v>
      </c>
      <c r="L1187" t="s">
        <v>1890</v>
      </c>
      <c r="M1187" t="s">
        <v>1891</v>
      </c>
      <c r="O1187" t="s">
        <v>1892</v>
      </c>
    </row>
    <row r="1188" spans="2:15">
      <c r="B1188" t="s">
        <v>986</v>
      </c>
      <c r="C1188" t="s">
        <v>70</v>
      </c>
      <c r="D1188" t="s">
        <v>1893</v>
      </c>
      <c r="E1188" t="s">
        <v>1888</v>
      </c>
      <c r="H1188">
        <v>28</v>
      </c>
      <c r="I1188" t="s">
        <v>1894</v>
      </c>
      <c r="J1188">
        <v>450</v>
      </c>
      <c r="K1188">
        <v>12600</v>
      </c>
      <c r="L1188" t="s">
        <v>1890</v>
      </c>
      <c r="M1188" t="s">
        <v>1891</v>
      </c>
      <c r="O1188" t="s">
        <v>1892</v>
      </c>
    </row>
    <row r="1189" spans="2:15">
      <c r="B1189" t="s">
        <v>986</v>
      </c>
      <c r="C1189" t="s">
        <v>70</v>
      </c>
      <c r="D1189" t="s">
        <v>1895</v>
      </c>
      <c r="E1189" t="s">
        <v>1888</v>
      </c>
      <c r="H1189">
        <v>29</v>
      </c>
      <c r="I1189" t="s">
        <v>1889</v>
      </c>
      <c r="J1189">
        <v>3043</v>
      </c>
      <c r="K1189">
        <v>88247</v>
      </c>
      <c r="L1189" t="s">
        <v>1890</v>
      </c>
      <c r="M1189" t="s">
        <v>1891</v>
      </c>
      <c r="O1189" t="s">
        <v>1892</v>
      </c>
    </row>
    <row r="1190" spans="2:15">
      <c r="B1190" t="s">
        <v>988</v>
      </c>
      <c r="C1190" t="s">
        <v>258</v>
      </c>
      <c r="D1190" t="s">
        <v>1887</v>
      </c>
      <c r="E1190" t="s">
        <v>1888</v>
      </c>
      <c r="H1190">
        <v>15480</v>
      </c>
      <c r="I1190" t="s">
        <v>1889</v>
      </c>
      <c r="J1190">
        <v>13.6</v>
      </c>
      <c r="K1190">
        <v>210528</v>
      </c>
      <c r="L1190" t="s">
        <v>1890</v>
      </c>
      <c r="M1190" t="s">
        <v>1891</v>
      </c>
      <c r="O1190" t="s">
        <v>1892</v>
      </c>
    </row>
    <row r="1191" spans="2:15">
      <c r="B1191" t="s">
        <v>988</v>
      </c>
      <c r="C1191" t="s">
        <v>258</v>
      </c>
      <c r="D1191" t="s">
        <v>1893</v>
      </c>
      <c r="E1191" t="s">
        <v>1888</v>
      </c>
      <c r="H1191">
        <v>0</v>
      </c>
      <c r="I1191" t="s">
        <v>1894</v>
      </c>
      <c r="J1191">
        <v>0</v>
      </c>
      <c r="K1191">
        <v>0</v>
      </c>
      <c r="L1191" t="s">
        <v>1890</v>
      </c>
      <c r="M1191" t="s">
        <v>1891</v>
      </c>
      <c r="O1191" t="s">
        <v>1892</v>
      </c>
    </row>
    <row r="1192" spans="2:15">
      <c r="B1192" t="s">
        <v>988</v>
      </c>
      <c r="C1192" t="s">
        <v>258</v>
      </c>
      <c r="D1192" t="s">
        <v>1895</v>
      </c>
      <c r="E1192" t="s">
        <v>1888</v>
      </c>
      <c r="H1192">
        <v>21</v>
      </c>
      <c r="I1192" t="s">
        <v>1889</v>
      </c>
      <c r="J1192">
        <v>3120</v>
      </c>
      <c r="K1192">
        <v>65520</v>
      </c>
      <c r="L1192" t="s">
        <v>1890</v>
      </c>
      <c r="M1192" t="s">
        <v>1891</v>
      </c>
      <c r="O1192" t="s">
        <v>1892</v>
      </c>
    </row>
    <row r="1193" spans="2:15">
      <c r="B1193" t="s">
        <v>990</v>
      </c>
      <c r="C1193" t="s">
        <v>32</v>
      </c>
      <c r="D1193" t="s">
        <v>1887</v>
      </c>
      <c r="E1193" t="s">
        <v>1888</v>
      </c>
      <c r="H1193">
        <v>17484</v>
      </c>
      <c r="I1193" t="s">
        <v>1889</v>
      </c>
      <c r="J1193">
        <v>9</v>
      </c>
      <c r="K1193">
        <v>157356</v>
      </c>
      <c r="L1193" t="s">
        <v>1890</v>
      </c>
      <c r="M1193" t="s">
        <v>1891</v>
      </c>
      <c r="O1193" t="s">
        <v>1892</v>
      </c>
    </row>
    <row r="1194" spans="2:15">
      <c r="B1194" t="s">
        <v>990</v>
      </c>
      <c r="C1194" t="s">
        <v>32</v>
      </c>
      <c r="D1194" t="s">
        <v>1893</v>
      </c>
      <c r="E1194" t="s">
        <v>1888</v>
      </c>
      <c r="H1194">
        <v>0</v>
      </c>
      <c r="I1194" t="s">
        <v>1894</v>
      </c>
      <c r="J1194">
        <v>0</v>
      </c>
      <c r="K1194">
        <v>0</v>
      </c>
      <c r="L1194" t="s">
        <v>1890</v>
      </c>
      <c r="M1194" t="s">
        <v>1891</v>
      </c>
      <c r="O1194" t="s">
        <v>1892</v>
      </c>
    </row>
    <row r="1195" spans="2:15">
      <c r="B1195" t="s">
        <v>990</v>
      </c>
      <c r="C1195" t="s">
        <v>32</v>
      </c>
      <c r="D1195" t="s">
        <v>1895</v>
      </c>
      <c r="E1195" t="s">
        <v>1888</v>
      </c>
      <c r="H1195">
        <v>890</v>
      </c>
      <c r="I1195" t="s">
        <v>1889</v>
      </c>
      <c r="J1195">
        <v>84</v>
      </c>
      <c r="K1195">
        <v>74760</v>
      </c>
      <c r="L1195" t="s">
        <v>1890</v>
      </c>
      <c r="M1195" t="s">
        <v>1891</v>
      </c>
      <c r="O1195" t="s">
        <v>1892</v>
      </c>
    </row>
    <row r="1196" spans="2:15">
      <c r="B1196" t="s">
        <v>992</v>
      </c>
      <c r="C1196" t="s">
        <v>258</v>
      </c>
      <c r="D1196" t="s">
        <v>1887</v>
      </c>
      <c r="E1196" t="s">
        <v>1888</v>
      </c>
      <c r="H1196">
        <v>4314</v>
      </c>
      <c r="I1196" t="s">
        <v>1889</v>
      </c>
      <c r="J1196">
        <v>28.87802457</v>
      </c>
      <c r="K1196">
        <v>124579.79799498</v>
      </c>
      <c r="L1196" t="s">
        <v>1890</v>
      </c>
      <c r="M1196" t="s">
        <v>1891</v>
      </c>
      <c r="O1196" t="s">
        <v>1892</v>
      </c>
    </row>
    <row r="1197" spans="2:15">
      <c r="B1197" t="s">
        <v>992</v>
      </c>
      <c r="C1197" t="s">
        <v>258</v>
      </c>
      <c r="D1197" t="s">
        <v>1893</v>
      </c>
      <c r="E1197" t="s">
        <v>1888</v>
      </c>
      <c r="H1197">
        <v>52</v>
      </c>
      <c r="I1197" t="s">
        <v>1894</v>
      </c>
      <c r="J1197">
        <v>118</v>
      </c>
      <c r="K1197">
        <v>6136</v>
      </c>
      <c r="L1197" t="s">
        <v>1890</v>
      </c>
      <c r="M1197" t="s">
        <v>1891</v>
      </c>
      <c r="O1197" t="s">
        <v>1892</v>
      </c>
    </row>
    <row r="1198" spans="2:15">
      <c r="B1198" t="s">
        <v>992</v>
      </c>
      <c r="C1198" t="s">
        <v>258</v>
      </c>
      <c r="D1198" t="s">
        <v>1895</v>
      </c>
      <c r="E1198" t="s">
        <v>1888</v>
      </c>
      <c r="H1198">
        <v>0</v>
      </c>
      <c r="I1198" t="s">
        <v>1889</v>
      </c>
      <c r="J1198">
        <v>0</v>
      </c>
      <c r="K1198">
        <v>0</v>
      </c>
      <c r="L1198" t="s">
        <v>1890</v>
      </c>
      <c r="M1198" t="s">
        <v>1891</v>
      </c>
      <c r="O1198" t="s">
        <v>1892</v>
      </c>
    </row>
    <row r="1199" spans="2:15">
      <c r="B1199" t="s">
        <v>994</v>
      </c>
      <c r="C1199" t="s">
        <v>61</v>
      </c>
      <c r="D1199" t="s">
        <v>1887</v>
      </c>
      <c r="E1199" t="s">
        <v>1888</v>
      </c>
      <c r="H1199">
        <v>10850</v>
      </c>
      <c r="I1199" t="s">
        <v>1889</v>
      </c>
      <c r="J1199">
        <v>11</v>
      </c>
      <c r="K1199">
        <v>119350</v>
      </c>
      <c r="L1199" t="s">
        <v>1890</v>
      </c>
      <c r="M1199" t="s">
        <v>1891</v>
      </c>
      <c r="O1199" t="s">
        <v>1892</v>
      </c>
    </row>
    <row r="1200" spans="2:15">
      <c r="B1200" t="s">
        <v>994</v>
      </c>
      <c r="C1200" t="s">
        <v>61</v>
      </c>
      <c r="D1200" t="s">
        <v>1893</v>
      </c>
      <c r="E1200" t="s">
        <v>1888</v>
      </c>
      <c r="H1200">
        <v>120000</v>
      </c>
      <c r="I1200" t="s">
        <v>1894</v>
      </c>
      <c r="J1200">
        <v>0.134</v>
      </c>
      <c r="K1200">
        <v>16080</v>
      </c>
      <c r="L1200" t="s">
        <v>1890</v>
      </c>
      <c r="M1200" t="s">
        <v>1891</v>
      </c>
      <c r="O1200" t="s">
        <v>1892</v>
      </c>
    </row>
    <row r="1201" spans="2:15">
      <c r="B1201" t="s">
        <v>994</v>
      </c>
      <c r="C1201" t="s">
        <v>61</v>
      </c>
      <c r="D1201" t="s">
        <v>1895</v>
      </c>
      <c r="E1201" t="s">
        <v>1888</v>
      </c>
      <c r="H1201">
        <v>32</v>
      </c>
      <c r="I1201" t="s">
        <v>1889</v>
      </c>
      <c r="J1201">
        <v>3448.5</v>
      </c>
      <c r="K1201">
        <v>110352</v>
      </c>
      <c r="L1201" t="s">
        <v>1890</v>
      </c>
      <c r="M1201" t="s">
        <v>1891</v>
      </c>
      <c r="O1201" t="s">
        <v>1892</v>
      </c>
    </row>
    <row r="1202" spans="2:15">
      <c r="B1202" t="s">
        <v>996</v>
      </c>
      <c r="C1202" t="s">
        <v>258</v>
      </c>
      <c r="D1202" t="s">
        <v>1887</v>
      </c>
      <c r="E1202" t="s">
        <v>1888</v>
      </c>
      <c r="H1202">
        <v>0</v>
      </c>
      <c r="I1202" t="s">
        <v>1889</v>
      </c>
      <c r="J1202">
        <v>0</v>
      </c>
      <c r="K1202">
        <v>0</v>
      </c>
      <c r="L1202" t="s">
        <v>1890</v>
      </c>
      <c r="M1202" t="s">
        <v>1891</v>
      </c>
      <c r="O1202" t="s">
        <v>1892</v>
      </c>
    </row>
    <row r="1203" spans="2:15">
      <c r="B1203" t="s">
        <v>996</v>
      </c>
      <c r="C1203" t="s">
        <v>258</v>
      </c>
      <c r="D1203" t="s">
        <v>1893</v>
      </c>
      <c r="E1203" t="s">
        <v>1888</v>
      </c>
      <c r="H1203">
        <v>0</v>
      </c>
      <c r="I1203" t="s">
        <v>1894</v>
      </c>
      <c r="J1203">
        <v>0</v>
      </c>
      <c r="K1203">
        <v>0</v>
      </c>
      <c r="L1203" t="s">
        <v>1890</v>
      </c>
      <c r="M1203" t="s">
        <v>1891</v>
      </c>
      <c r="O1203" t="s">
        <v>1892</v>
      </c>
    </row>
    <row r="1204" spans="2:15">
      <c r="B1204" t="s">
        <v>996</v>
      </c>
      <c r="C1204" t="s">
        <v>258</v>
      </c>
      <c r="D1204" t="s">
        <v>1895</v>
      </c>
      <c r="E1204" t="s">
        <v>1888</v>
      </c>
      <c r="H1204">
        <v>0</v>
      </c>
      <c r="I1204" t="s">
        <v>1889</v>
      </c>
      <c r="J1204">
        <v>0</v>
      </c>
      <c r="K1204">
        <v>0</v>
      </c>
      <c r="L1204" t="s">
        <v>1890</v>
      </c>
      <c r="M1204" t="s">
        <v>1891</v>
      </c>
      <c r="O1204" t="s">
        <v>1892</v>
      </c>
    </row>
    <row r="1205" spans="2:15">
      <c r="B1205" t="s">
        <v>998</v>
      </c>
      <c r="C1205" t="s">
        <v>70</v>
      </c>
      <c r="D1205" t="s">
        <v>1887</v>
      </c>
      <c r="E1205" t="s">
        <v>1888</v>
      </c>
      <c r="H1205">
        <v>8370</v>
      </c>
      <c r="I1205" t="s">
        <v>1889</v>
      </c>
      <c r="J1205">
        <v>16</v>
      </c>
      <c r="K1205">
        <v>133920</v>
      </c>
      <c r="L1205" t="s">
        <v>1890</v>
      </c>
      <c r="M1205" t="s">
        <v>1891</v>
      </c>
      <c r="O1205" t="s">
        <v>1892</v>
      </c>
    </row>
    <row r="1206" spans="2:15">
      <c r="B1206" t="s">
        <v>998</v>
      </c>
      <c r="C1206" t="s">
        <v>70</v>
      </c>
      <c r="D1206" t="s">
        <v>1893</v>
      </c>
      <c r="E1206" t="s">
        <v>1888</v>
      </c>
      <c r="H1206">
        <v>100</v>
      </c>
      <c r="I1206" t="s">
        <v>1894</v>
      </c>
      <c r="J1206">
        <v>78</v>
      </c>
      <c r="K1206">
        <v>7800</v>
      </c>
      <c r="L1206" t="s">
        <v>1890</v>
      </c>
      <c r="M1206" t="s">
        <v>1891</v>
      </c>
      <c r="O1206" t="s">
        <v>1892</v>
      </c>
    </row>
    <row r="1207" spans="2:15">
      <c r="B1207" t="s">
        <v>998</v>
      </c>
      <c r="C1207" t="s">
        <v>70</v>
      </c>
      <c r="D1207" t="s">
        <v>1895</v>
      </c>
      <c r="E1207" t="s">
        <v>1888</v>
      </c>
      <c r="H1207">
        <v>18</v>
      </c>
      <c r="I1207" t="s">
        <v>1889</v>
      </c>
      <c r="J1207">
        <v>2998.5</v>
      </c>
      <c r="K1207">
        <v>53973</v>
      </c>
      <c r="L1207" t="s">
        <v>1890</v>
      </c>
      <c r="M1207" t="s">
        <v>1891</v>
      </c>
      <c r="O1207" t="s">
        <v>1892</v>
      </c>
    </row>
    <row r="1208" spans="2:15">
      <c r="B1208" t="s">
        <v>1000</v>
      </c>
      <c r="C1208" t="s">
        <v>41</v>
      </c>
      <c r="D1208" t="s">
        <v>1887</v>
      </c>
      <c r="E1208" t="s">
        <v>1888</v>
      </c>
      <c r="H1208">
        <v>11346</v>
      </c>
      <c r="I1208" t="s">
        <v>1889</v>
      </c>
      <c r="J1208">
        <v>11</v>
      </c>
      <c r="K1208">
        <v>124806</v>
      </c>
      <c r="L1208" t="s">
        <v>1890</v>
      </c>
      <c r="M1208" t="s">
        <v>1891</v>
      </c>
      <c r="O1208" t="s">
        <v>1892</v>
      </c>
    </row>
    <row r="1209" spans="2:15">
      <c r="B1209" t="s">
        <v>1000</v>
      </c>
      <c r="C1209" t="s">
        <v>41</v>
      </c>
      <c r="D1209" t="s">
        <v>1893</v>
      </c>
      <c r="E1209" t="s">
        <v>1888</v>
      </c>
      <c r="H1209">
        <v>0</v>
      </c>
      <c r="I1209" t="s">
        <v>1894</v>
      </c>
      <c r="J1209">
        <v>0</v>
      </c>
      <c r="K1209">
        <v>0</v>
      </c>
      <c r="L1209" t="s">
        <v>1890</v>
      </c>
      <c r="M1209" t="s">
        <v>1891</v>
      </c>
      <c r="O1209" t="s">
        <v>1892</v>
      </c>
    </row>
    <row r="1210" spans="2:15">
      <c r="B1210" t="s">
        <v>1000</v>
      </c>
      <c r="C1210" t="s">
        <v>41</v>
      </c>
      <c r="D1210" t="s">
        <v>1895</v>
      </c>
      <c r="E1210" t="s">
        <v>1888</v>
      </c>
      <c r="H1210">
        <v>16</v>
      </c>
      <c r="I1210" t="s">
        <v>1889</v>
      </c>
      <c r="J1210">
        <v>3081.5</v>
      </c>
      <c r="K1210">
        <v>49304</v>
      </c>
      <c r="L1210" t="s">
        <v>1890</v>
      </c>
      <c r="M1210" t="s">
        <v>1891</v>
      </c>
      <c r="O1210" t="s">
        <v>1892</v>
      </c>
    </row>
    <row r="1211" spans="2:15">
      <c r="B1211" t="s">
        <v>1002</v>
      </c>
      <c r="C1211" t="s">
        <v>258</v>
      </c>
      <c r="D1211" t="s">
        <v>1887</v>
      </c>
      <c r="E1211" t="s">
        <v>1888</v>
      </c>
      <c r="H1211">
        <v>13865</v>
      </c>
      <c r="I1211" t="s">
        <v>1889</v>
      </c>
      <c r="J1211">
        <v>15.67</v>
      </c>
      <c r="K1211">
        <v>217264.55</v>
      </c>
      <c r="L1211" t="s">
        <v>1890</v>
      </c>
      <c r="M1211" t="s">
        <v>1891</v>
      </c>
      <c r="O1211" t="s">
        <v>1892</v>
      </c>
    </row>
    <row r="1212" spans="2:15">
      <c r="B1212" t="s">
        <v>1002</v>
      </c>
      <c r="C1212" t="s">
        <v>258</v>
      </c>
      <c r="D1212" t="s">
        <v>1893</v>
      </c>
      <c r="E1212" t="s">
        <v>1888</v>
      </c>
      <c r="H1212">
        <v>89</v>
      </c>
      <c r="I1212" t="s">
        <v>1894</v>
      </c>
      <c r="J1212">
        <v>200</v>
      </c>
      <c r="K1212">
        <v>17800</v>
      </c>
      <c r="L1212" t="s">
        <v>1890</v>
      </c>
      <c r="M1212" t="s">
        <v>1891</v>
      </c>
      <c r="O1212" t="s">
        <v>1892</v>
      </c>
    </row>
    <row r="1213" spans="2:15">
      <c r="B1213" t="s">
        <v>1002</v>
      </c>
      <c r="C1213" t="s">
        <v>258</v>
      </c>
      <c r="D1213" t="s">
        <v>1895</v>
      </c>
      <c r="E1213" t="s">
        <v>1888</v>
      </c>
      <c r="H1213">
        <v>0</v>
      </c>
      <c r="I1213" t="s">
        <v>1889</v>
      </c>
      <c r="J1213">
        <v>0</v>
      </c>
      <c r="K1213">
        <v>0</v>
      </c>
      <c r="L1213" t="s">
        <v>1890</v>
      </c>
      <c r="M1213" t="s">
        <v>1891</v>
      </c>
      <c r="O1213" t="s">
        <v>1892</v>
      </c>
    </row>
    <row r="1214" spans="2:15">
      <c r="B1214" t="s">
        <v>1004</v>
      </c>
      <c r="C1214" t="s">
        <v>70</v>
      </c>
      <c r="D1214" t="s">
        <v>1887</v>
      </c>
      <c r="E1214" t="s">
        <v>1888</v>
      </c>
      <c r="H1214">
        <v>9360</v>
      </c>
      <c r="I1214" t="s">
        <v>1889</v>
      </c>
      <c r="J1214">
        <v>10</v>
      </c>
      <c r="K1214">
        <v>93600</v>
      </c>
      <c r="L1214" t="s">
        <v>1890</v>
      </c>
      <c r="M1214" t="s">
        <v>1891</v>
      </c>
      <c r="O1214" t="s">
        <v>1892</v>
      </c>
    </row>
    <row r="1215" spans="2:15">
      <c r="B1215" t="s">
        <v>1004</v>
      </c>
      <c r="C1215" t="s">
        <v>70</v>
      </c>
      <c r="D1215" t="s">
        <v>1893</v>
      </c>
      <c r="E1215" t="s">
        <v>1888</v>
      </c>
      <c r="H1215">
        <v>0</v>
      </c>
      <c r="I1215" t="s">
        <v>1894</v>
      </c>
      <c r="J1215">
        <v>0</v>
      </c>
      <c r="K1215">
        <v>0</v>
      </c>
      <c r="L1215" t="s">
        <v>1890</v>
      </c>
      <c r="M1215" t="s">
        <v>1891</v>
      </c>
      <c r="O1215" t="s">
        <v>1892</v>
      </c>
    </row>
    <row r="1216" spans="2:15">
      <c r="B1216" t="s">
        <v>1004</v>
      </c>
      <c r="C1216" t="s">
        <v>70</v>
      </c>
      <c r="D1216" t="s">
        <v>1895</v>
      </c>
      <c r="E1216" t="s">
        <v>1888</v>
      </c>
      <c r="H1216">
        <v>21</v>
      </c>
      <c r="I1216" t="s">
        <v>1889</v>
      </c>
      <c r="J1216">
        <v>3043</v>
      </c>
      <c r="K1216">
        <v>63903</v>
      </c>
      <c r="L1216" t="s">
        <v>1890</v>
      </c>
      <c r="M1216" t="s">
        <v>1891</v>
      </c>
      <c r="O1216" t="s">
        <v>1892</v>
      </c>
    </row>
    <row r="1217" spans="2:15">
      <c r="B1217" t="s">
        <v>1006</v>
      </c>
      <c r="C1217" t="s">
        <v>32</v>
      </c>
      <c r="D1217" t="s">
        <v>1887</v>
      </c>
      <c r="E1217" t="s">
        <v>1888</v>
      </c>
      <c r="H1217">
        <v>12930</v>
      </c>
      <c r="I1217" t="s">
        <v>1889</v>
      </c>
      <c r="J1217">
        <v>7.09706109822119</v>
      </c>
      <c r="K1217">
        <v>91765</v>
      </c>
      <c r="L1217" t="s">
        <v>1890</v>
      </c>
      <c r="M1217" t="s">
        <v>1891</v>
      </c>
      <c r="O1217" t="s">
        <v>1892</v>
      </c>
    </row>
    <row r="1218" spans="2:15">
      <c r="B1218" t="s">
        <v>1006</v>
      </c>
      <c r="C1218" t="s">
        <v>32</v>
      </c>
      <c r="D1218" t="s">
        <v>1893</v>
      </c>
      <c r="E1218" t="s">
        <v>1888</v>
      </c>
      <c r="H1218">
        <v>0</v>
      </c>
      <c r="I1218" t="s">
        <v>1894</v>
      </c>
      <c r="J1218">
        <v>0</v>
      </c>
      <c r="K1218">
        <v>0</v>
      </c>
      <c r="L1218" t="s">
        <v>1890</v>
      </c>
      <c r="M1218" t="s">
        <v>1891</v>
      </c>
      <c r="O1218" t="s">
        <v>1892</v>
      </c>
    </row>
    <row r="1219" spans="2:15">
      <c r="B1219" t="s">
        <v>1006</v>
      </c>
      <c r="C1219" t="s">
        <v>32</v>
      </c>
      <c r="D1219" t="s">
        <v>1895</v>
      </c>
      <c r="E1219" t="s">
        <v>1888</v>
      </c>
      <c r="H1219">
        <v>20</v>
      </c>
      <c r="I1219" t="s">
        <v>1889</v>
      </c>
      <c r="J1219">
        <v>3071</v>
      </c>
      <c r="K1219">
        <v>61420</v>
      </c>
      <c r="L1219" t="s">
        <v>1890</v>
      </c>
      <c r="M1219" t="s">
        <v>1891</v>
      </c>
      <c r="O1219" t="s">
        <v>1892</v>
      </c>
    </row>
    <row r="1220" spans="2:15">
      <c r="B1220" t="s">
        <v>1008</v>
      </c>
      <c r="C1220" t="s">
        <v>205</v>
      </c>
      <c r="D1220" t="s">
        <v>1887</v>
      </c>
      <c r="E1220" t="s">
        <v>1888</v>
      </c>
      <c r="H1220">
        <v>9606.52173913043</v>
      </c>
      <c r="I1220" t="s">
        <v>1889</v>
      </c>
      <c r="J1220">
        <v>12.050406504065</v>
      </c>
      <c r="K1220">
        <v>115762.49204666</v>
      </c>
      <c r="L1220" t="s">
        <v>1890</v>
      </c>
      <c r="M1220" t="s">
        <v>1891</v>
      </c>
      <c r="O1220" t="s">
        <v>1892</v>
      </c>
    </row>
    <row r="1221" spans="2:15">
      <c r="B1221" t="s">
        <v>1008</v>
      </c>
      <c r="C1221" t="s">
        <v>205</v>
      </c>
      <c r="D1221" t="s">
        <v>1893</v>
      </c>
      <c r="E1221" t="s">
        <v>1888</v>
      </c>
      <c r="H1221">
        <v>0</v>
      </c>
      <c r="I1221" t="s">
        <v>1894</v>
      </c>
      <c r="J1221">
        <v>0</v>
      </c>
      <c r="K1221">
        <v>9999</v>
      </c>
      <c r="L1221" t="s">
        <v>1890</v>
      </c>
      <c r="M1221" t="s">
        <v>1891</v>
      </c>
      <c r="O1221" t="s">
        <v>1892</v>
      </c>
    </row>
    <row r="1222" spans="2:15">
      <c r="B1222" t="s">
        <v>1008</v>
      </c>
      <c r="C1222" t="s">
        <v>205</v>
      </c>
      <c r="D1222" t="s">
        <v>1895</v>
      </c>
      <c r="E1222" t="s">
        <v>1888</v>
      </c>
      <c r="H1222">
        <v>16</v>
      </c>
      <c r="I1222" t="s">
        <v>1889</v>
      </c>
      <c r="J1222">
        <v>2977</v>
      </c>
      <c r="K1222">
        <v>47632</v>
      </c>
      <c r="L1222" t="s">
        <v>1890</v>
      </c>
      <c r="M1222" t="s">
        <v>1891</v>
      </c>
      <c r="O1222" t="s">
        <v>1892</v>
      </c>
    </row>
    <row r="1223" spans="2:15">
      <c r="B1223" t="s">
        <v>1011</v>
      </c>
      <c r="C1223" t="s">
        <v>258</v>
      </c>
      <c r="D1223" t="s">
        <v>1887</v>
      </c>
      <c r="E1223" t="s">
        <v>1888</v>
      </c>
      <c r="H1223">
        <v>8802</v>
      </c>
      <c r="I1223" t="s">
        <v>1889</v>
      </c>
      <c r="J1223">
        <v>11.41</v>
      </c>
      <c r="K1223">
        <v>100430.82</v>
      </c>
      <c r="L1223" t="s">
        <v>1890</v>
      </c>
      <c r="M1223" t="s">
        <v>1891</v>
      </c>
      <c r="O1223" t="s">
        <v>1892</v>
      </c>
    </row>
    <row r="1224" spans="2:15">
      <c r="B1224" t="s">
        <v>1011</v>
      </c>
      <c r="C1224" t="s">
        <v>258</v>
      </c>
      <c r="D1224" t="s">
        <v>1893</v>
      </c>
      <c r="E1224" t="s">
        <v>1888</v>
      </c>
      <c r="H1224">
        <v>0</v>
      </c>
      <c r="I1224" t="s">
        <v>1894</v>
      </c>
      <c r="J1224">
        <v>0</v>
      </c>
      <c r="K1224">
        <v>0</v>
      </c>
      <c r="L1224" t="s">
        <v>1890</v>
      </c>
      <c r="M1224" t="s">
        <v>1891</v>
      </c>
      <c r="O1224" t="s">
        <v>1892</v>
      </c>
    </row>
    <row r="1225" spans="2:15">
      <c r="B1225" t="s">
        <v>1011</v>
      </c>
      <c r="C1225" t="s">
        <v>258</v>
      </c>
      <c r="D1225" t="s">
        <v>1895</v>
      </c>
      <c r="E1225" t="s">
        <v>1888</v>
      </c>
      <c r="H1225">
        <v>12</v>
      </c>
      <c r="I1225" t="s">
        <v>1889</v>
      </c>
      <c r="J1225">
        <v>3023</v>
      </c>
      <c r="K1225">
        <v>36276</v>
      </c>
      <c r="L1225" t="s">
        <v>1890</v>
      </c>
      <c r="M1225" t="s">
        <v>1891</v>
      </c>
      <c r="O1225" t="s">
        <v>1892</v>
      </c>
    </row>
    <row r="1226" spans="2:15">
      <c r="B1226" t="s">
        <v>1013</v>
      </c>
      <c r="C1226" t="s">
        <v>70</v>
      </c>
      <c r="D1226" t="s">
        <v>1887</v>
      </c>
      <c r="E1226" t="s">
        <v>1888</v>
      </c>
      <c r="H1226">
        <v>9145</v>
      </c>
      <c r="I1226" t="s">
        <v>1889</v>
      </c>
      <c r="J1226">
        <v>13.81</v>
      </c>
      <c r="K1226">
        <v>126292.45</v>
      </c>
      <c r="L1226" t="s">
        <v>1890</v>
      </c>
      <c r="M1226" t="s">
        <v>1891</v>
      </c>
      <c r="O1226" t="s">
        <v>1892</v>
      </c>
    </row>
    <row r="1227" spans="2:15">
      <c r="B1227" t="s">
        <v>1013</v>
      </c>
      <c r="C1227" t="s">
        <v>70</v>
      </c>
      <c r="D1227" t="s">
        <v>1893</v>
      </c>
      <c r="E1227" t="s">
        <v>1888</v>
      </c>
      <c r="H1227">
        <v>124</v>
      </c>
      <c r="I1227" t="s">
        <v>1894</v>
      </c>
      <c r="J1227">
        <v>106</v>
      </c>
      <c r="K1227">
        <v>13144</v>
      </c>
      <c r="L1227" t="s">
        <v>1890</v>
      </c>
      <c r="M1227" t="s">
        <v>1891</v>
      </c>
      <c r="O1227" t="s">
        <v>1892</v>
      </c>
    </row>
    <row r="1228" spans="2:15">
      <c r="B1228" t="s">
        <v>1013</v>
      </c>
      <c r="C1228" t="s">
        <v>70</v>
      </c>
      <c r="D1228" t="s">
        <v>1895</v>
      </c>
      <c r="E1228" t="s">
        <v>1888</v>
      </c>
      <c r="H1228">
        <v>26</v>
      </c>
      <c r="I1228" t="s">
        <v>1889</v>
      </c>
      <c r="J1228">
        <v>2932</v>
      </c>
      <c r="K1228">
        <v>76232</v>
      </c>
      <c r="L1228" t="s">
        <v>1890</v>
      </c>
      <c r="M1228" t="s">
        <v>1891</v>
      </c>
      <c r="O1228" t="s">
        <v>1892</v>
      </c>
    </row>
    <row r="1229" spans="2:15">
      <c r="B1229" t="s">
        <v>1015</v>
      </c>
      <c r="C1229" t="s">
        <v>258</v>
      </c>
      <c r="D1229" t="s">
        <v>1887</v>
      </c>
      <c r="E1229" t="s">
        <v>1888</v>
      </c>
      <c r="H1229">
        <v>7222</v>
      </c>
      <c r="I1229" t="s">
        <v>1889</v>
      </c>
      <c r="J1229">
        <v>10.64628358</v>
      </c>
      <c r="K1229">
        <v>76887.46001476</v>
      </c>
      <c r="L1229" t="s">
        <v>1890</v>
      </c>
      <c r="M1229" t="s">
        <v>1891</v>
      </c>
      <c r="O1229" t="s">
        <v>1892</v>
      </c>
    </row>
    <row r="1230" spans="2:15">
      <c r="B1230" t="s">
        <v>1015</v>
      </c>
      <c r="C1230" t="s">
        <v>258</v>
      </c>
      <c r="D1230" t="s">
        <v>1893</v>
      </c>
      <c r="E1230" t="s">
        <v>1888</v>
      </c>
      <c r="H1230">
        <v>0</v>
      </c>
      <c r="I1230" t="s">
        <v>1894</v>
      </c>
      <c r="J1230">
        <v>0</v>
      </c>
      <c r="K1230">
        <v>0</v>
      </c>
      <c r="L1230" t="s">
        <v>1890</v>
      </c>
      <c r="M1230" t="s">
        <v>1891</v>
      </c>
      <c r="O1230" t="s">
        <v>1892</v>
      </c>
    </row>
    <row r="1231" spans="2:15">
      <c r="B1231" t="s">
        <v>1015</v>
      </c>
      <c r="C1231" t="s">
        <v>258</v>
      </c>
      <c r="D1231" t="s">
        <v>1895</v>
      </c>
      <c r="E1231" t="s">
        <v>1888</v>
      </c>
      <c r="H1231">
        <v>8</v>
      </c>
      <c r="I1231" t="s">
        <v>1889</v>
      </c>
      <c r="J1231">
        <v>3350</v>
      </c>
      <c r="K1231">
        <v>26800</v>
      </c>
      <c r="L1231" t="s">
        <v>1890</v>
      </c>
      <c r="M1231" t="s">
        <v>1891</v>
      </c>
      <c r="O1231" t="s">
        <v>1892</v>
      </c>
    </row>
    <row r="1232" spans="2:15">
      <c r="B1232" t="s">
        <v>1017</v>
      </c>
      <c r="C1232" t="s">
        <v>41</v>
      </c>
      <c r="D1232" t="s">
        <v>1887</v>
      </c>
      <c r="E1232" t="s">
        <v>1888</v>
      </c>
      <c r="H1232">
        <v>0</v>
      </c>
      <c r="I1232" t="s">
        <v>1889</v>
      </c>
      <c r="J1232">
        <v>0</v>
      </c>
      <c r="K1232">
        <v>0</v>
      </c>
      <c r="L1232" t="s">
        <v>1890</v>
      </c>
      <c r="M1232" t="s">
        <v>1891</v>
      </c>
      <c r="O1232" t="s">
        <v>1892</v>
      </c>
    </row>
    <row r="1233" spans="2:15">
      <c r="B1233" t="s">
        <v>1017</v>
      </c>
      <c r="C1233" t="s">
        <v>41</v>
      </c>
      <c r="D1233" t="s">
        <v>1893</v>
      </c>
      <c r="E1233" t="s">
        <v>1888</v>
      </c>
      <c r="H1233">
        <v>0</v>
      </c>
      <c r="I1233" t="s">
        <v>1894</v>
      </c>
      <c r="J1233">
        <v>0</v>
      </c>
      <c r="K1233">
        <v>0</v>
      </c>
      <c r="L1233" t="s">
        <v>1890</v>
      </c>
      <c r="M1233" t="s">
        <v>1891</v>
      </c>
      <c r="O1233" t="s">
        <v>1892</v>
      </c>
    </row>
    <row r="1234" spans="2:15">
      <c r="B1234" t="s">
        <v>1017</v>
      </c>
      <c r="C1234" t="s">
        <v>41</v>
      </c>
      <c r="D1234" t="s">
        <v>1895</v>
      </c>
      <c r="E1234" t="s">
        <v>1888</v>
      </c>
      <c r="H1234">
        <v>0</v>
      </c>
      <c r="I1234" t="s">
        <v>1889</v>
      </c>
      <c r="J1234">
        <v>0</v>
      </c>
      <c r="K1234">
        <v>0</v>
      </c>
      <c r="L1234" t="s">
        <v>1890</v>
      </c>
      <c r="M1234" t="s">
        <v>1891</v>
      </c>
      <c r="O1234" t="s">
        <v>1892</v>
      </c>
    </row>
    <row r="1235" spans="2:15">
      <c r="B1235" t="s">
        <v>1019</v>
      </c>
      <c r="C1235" t="s">
        <v>32</v>
      </c>
      <c r="D1235" t="s">
        <v>1887</v>
      </c>
      <c r="E1235" t="s">
        <v>1888</v>
      </c>
      <c r="H1235">
        <v>6530</v>
      </c>
      <c r="I1235" t="s">
        <v>1889</v>
      </c>
      <c r="J1235">
        <v>17.14</v>
      </c>
      <c r="K1235">
        <v>111924.2</v>
      </c>
      <c r="L1235" t="s">
        <v>1890</v>
      </c>
      <c r="M1235" t="s">
        <v>1891</v>
      </c>
      <c r="O1235" t="s">
        <v>1892</v>
      </c>
    </row>
    <row r="1236" spans="2:15">
      <c r="B1236" t="s">
        <v>1019</v>
      </c>
      <c r="C1236" t="s">
        <v>32</v>
      </c>
      <c r="D1236" t="s">
        <v>1893</v>
      </c>
      <c r="E1236" t="s">
        <v>1888</v>
      </c>
      <c r="H1236">
        <v>130</v>
      </c>
      <c r="I1236" t="s">
        <v>1894</v>
      </c>
      <c r="J1236">
        <v>150</v>
      </c>
      <c r="K1236">
        <v>19500</v>
      </c>
      <c r="L1236" t="s">
        <v>1890</v>
      </c>
      <c r="M1236" t="s">
        <v>1891</v>
      </c>
      <c r="O1236" t="s">
        <v>1892</v>
      </c>
    </row>
    <row r="1237" spans="2:15">
      <c r="B1237" t="s">
        <v>1019</v>
      </c>
      <c r="C1237" t="s">
        <v>32</v>
      </c>
      <c r="D1237" t="s">
        <v>1895</v>
      </c>
      <c r="E1237" t="s">
        <v>1888</v>
      </c>
      <c r="H1237">
        <v>376</v>
      </c>
      <c r="I1237" t="s">
        <v>1889</v>
      </c>
      <c r="J1237">
        <v>97.27</v>
      </c>
      <c r="K1237">
        <v>36573.52</v>
      </c>
      <c r="L1237" t="s">
        <v>1890</v>
      </c>
      <c r="M1237" t="s">
        <v>1891</v>
      </c>
      <c r="O1237" t="s">
        <v>1892</v>
      </c>
    </row>
    <row r="1238" spans="2:15">
      <c r="B1238" t="s">
        <v>1021</v>
      </c>
      <c r="C1238" t="s">
        <v>70</v>
      </c>
      <c r="D1238" t="s">
        <v>1887</v>
      </c>
      <c r="E1238" t="s">
        <v>1888</v>
      </c>
      <c r="H1238">
        <v>7434</v>
      </c>
      <c r="I1238" t="s">
        <v>1889</v>
      </c>
      <c r="J1238">
        <v>13</v>
      </c>
      <c r="K1238">
        <v>96642</v>
      </c>
      <c r="L1238" t="s">
        <v>1890</v>
      </c>
      <c r="M1238" t="s">
        <v>1891</v>
      </c>
      <c r="O1238" t="s">
        <v>1892</v>
      </c>
    </row>
    <row r="1239" spans="2:15">
      <c r="B1239" t="s">
        <v>1021</v>
      </c>
      <c r="C1239" t="s">
        <v>70</v>
      </c>
      <c r="D1239" t="s">
        <v>1893</v>
      </c>
      <c r="E1239" t="s">
        <v>1888</v>
      </c>
      <c r="H1239">
        <v>75</v>
      </c>
      <c r="I1239" t="s">
        <v>1894</v>
      </c>
      <c r="J1239">
        <v>200</v>
      </c>
      <c r="K1239">
        <v>15000</v>
      </c>
      <c r="L1239" t="s">
        <v>1890</v>
      </c>
      <c r="M1239" t="s">
        <v>1891</v>
      </c>
      <c r="O1239" t="s">
        <v>1892</v>
      </c>
    </row>
    <row r="1240" spans="2:15">
      <c r="B1240" t="s">
        <v>1021</v>
      </c>
      <c r="C1240" t="s">
        <v>70</v>
      </c>
      <c r="D1240" t="s">
        <v>1895</v>
      </c>
      <c r="E1240" t="s">
        <v>1888</v>
      </c>
      <c r="H1240">
        <v>850</v>
      </c>
      <c r="I1240" t="s">
        <v>1889</v>
      </c>
      <c r="J1240">
        <v>91</v>
      </c>
      <c r="K1240">
        <v>77350</v>
      </c>
      <c r="L1240" t="s">
        <v>1890</v>
      </c>
      <c r="M1240" t="s">
        <v>1891</v>
      </c>
      <c r="O1240" t="s">
        <v>1892</v>
      </c>
    </row>
    <row r="1241" spans="2:15">
      <c r="B1241" t="s">
        <v>1023</v>
      </c>
      <c r="C1241" t="s">
        <v>70</v>
      </c>
      <c r="D1241" t="s">
        <v>1887</v>
      </c>
      <c r="E1241" t="s">
        <v>1888</v>
      </c>
      <c r="H1241">
        <v>5701</v>
      </c>
      <c r="I1241" t="s">
        <v>1889</v>
      </c>
      <c r="J1241">
        <v>19.44</v>
      </c>
      <c r="K1241">
        <v>110827.44</v>
      </c>
      <c r="L1241" t="s">
        <v>1890</v>
      </c>
      <c r="M1241" t="s">
        <v>1891</v>
      </c>
      <c r="O1241" t="s">
        <v>1892</v>
      </c>
    </row>
    <row r="1242" spans="2:15">
      <c r="B1242" t="s">
        <v>1023</v>
      </c>
      <c r="C1242" t="s">
        <v>70</v>
      </c>
      <c r="D1242" t="s">
        <v>1893</v>
      </c>
      <c r="E1242" t="s">
        <v>1888</v>
      </c>
      <c r="H1242">
        <v>20</v>
      </c>
      <c r="I1242" t="s">
        <v>1894</v>
      </c>
      <c r="J1242">
        <v>165.2</v>
      </c>
      <c r="K1242">
        <v>3304</v>
      </c>
      <c r="L1242" t="s">
        <v>1890</v>
      </c>
      <c r="M1242" t="s">
        <v>1891</v>
      </c>
      <c r="O1242" t="s">
        <v>1892</v>
      </c>
    </row>
    <row r="1243" spans="2:15">
      <c r="B1243" t="s">
        <v>1023</v>
      </c>
      <c r="C1243" t="s">
        <v>70</v>
      </c>
      <c r="D1243" t="s">
        <v>1895</v>
      </c>
      <c r="E1243" t="s">
        <v>1888</v>
      </c>
      <c r="H1243">
        <v>55</v>
      </c>
      <c r="I1243" t="s">
        <v>1889</v>
      </c>
      <c r="J1243">
        <v>94</v>
      </c>
      <c r="K1243">
        <v>5170</v>
      </c>
      <c r="L1243" t="s">
        <v>1890</v>
      </c>
      <c r="M1243" t="s">
        <v>1891</v>
      </c>
      <c r="O1243" t="s">
        <v>1892</v>
      </c>
    </row>
    <row r="1244" spans="2:15">
      <c r="B1244" t="s">
        <v>1025</v>
      </c>
      <c r="C1244" t="s">
        <v>32</v>
      </c>
      <c r="D1244" t="s">
        <v>1887</v>
      </c>
      <c r="E1244" t="s">
        <v>1888</v>
      </c>
      <c r="H1244">
        <v>4632</v>
      </c>
      <c r="I1244" t="s">
        <v>1889</v>
      </c>
      <c r="J1244">
        <v>9.58981001727116</v>
      </c>
      <c r="K1244">
        <v>44420</v>
      </c>
      <c r="L1244" t="s">
        <v>1890</v>
      </c>
      <c r="M1244" t="s">
        <v>1891</v>
      </c>
      <c r="O1244" t="s">
        <v>1892</v>
      </c>
    </row>
    <row r="1245" spans="2:15">
      <c r="B1245" t="s">
        <v>1025</v>
      </c>
      <c r="C1245" t="s">
        <v>32</v>
      </c>
      <c r="D1245" t="s">
        <v>1893</v>
      </c>
      <c r="E1245" t="s">
        <v>1888</v>
      </c>
      <c r="H1245">
        <v>0</v>
      </c>
      <c r="I1245" t="s">
        <v>1894</v>
      </c>
      <c r="J1245">
        <v>0</v>
      </c>
      <c r="K1245">
        <v>0</v>
      </c>
      <c r="L1245" t="s">
        <v>1890</v>
      </c>
      <c r="M1245" t="s">
        <v>1891</v>
      </c>
      <c r="O1245" t="s">
        <v>1892</v>
      </c>
    </row>
    <row r="1246" spans="2:15">
      <c r="B1246" t="s">
        <v>1025</v>
      </c>
      <c r="C1246" t="s">
        <v>32</v>
      </c>
      <c r="D1246" t="s">
        <v>1895</v>
      </c>
      <c r="E1246" t="s">
        <v>1888</v>
      </c>
      <c r="H1246">
        <v>0</v>
      </c>
      <c r="I1246" t="s">
        <v>1889</v>
      </c>
      <c r="J1246">
        <v>0</v>
      </c>
      <c r="K1246">
        <v>0</v>
      </c>
      <c r="L1246" t="s">
        <v>1890</v>
      </c>
      <c r="M1246" t="s">
        <v>1891</v>
      </c>
      <c r="O1246" t="s">
        <v>1892</v>
      </c>
    </row>
    <row r="1247" spans="2:15">
      <c r="B1247" t="s">
        <v>1027</v>
      </c>
      <c r="C1247" t="s">
        <v>32</v>
      </c>
      <c r="D1247" t="s">
        <v>1887</v>
      </c>
      <c r="E1247" t="s">
        <v>1888</v>
      </c>
      <c r="H1247">
        <v>560.56</v>
      </c>
      <c r="I1247" t="s">
        <v>1889</v>
      </c>
      <c r="J1247">
        <v>78.1183102611674</v>
      </c>
      <c r="K1247">
        <v>43790</v>
      </c>
      <c r="L1247" t="s">
        <v>1890</v>
      </c>
      <c r="M1247" t="s">
        <v>1891</v>
      </c>
      <c r="O1247" t="s">
        <v>1892</v>
      </c>
    </row>
    <row r="1248" spans="2:15">
      <c r="B1248" t="s">
        <v>1027</v>
      </c>
      <c r="C1248" t="s">
        <v>32</v>
      </c>
      <c r="D1248" t="s">
        <v>1893</v>
      </c>
      <c r="E1248" t="s">
        <v>1888</v>
      </c>
      <c r="H1248">
        <v>0</v>
      </c>
      <c r="I1248" t="s">
        <v>1894</v>
      </c>
      <c r="J1248">
        <v>0</v>
      </c>
      <c r="K1248">
        <v>0</v>
      </c>
      <c r="L1248" t="s">
        <v>1890</v>
      </c>
      <c r="M1248" t="s">
        <v>1891</v>
      </c>
      <c r="O1248" t="s">
        <v>1892</v>
      </c>
    </row>
    <row r="1249" spans="2:15">
      <c r="B1249" t="s">
        <v>1027</v>
      </c>
      <c r="C1249" t="s">
        <v>32</v>
      </c>
      <c r="D1249" t="s">
        <v>1895</v>
      </c>
      <c r="E1249" t="s">
        <v>1888</v>
      </c>
      <c r="H1249">
        <v>0</v>
      </c>
      <c r="I1249" t="s">
        <v>1889</v>
      </c>
      <c r="J1249">
        <v>0</v>
      </c>
      <c r="K1249">
        <v>0</v>
      </c>
      <c r="L1249" t="s">
        <v>1890</v>
      </c>
      <c r="M1249" t="s">
        <v>1891</v>
      </c>
      <c r="O1249" t="s">
        <v>1892</v>
      </c>
    </row>
    <row r="1250" spans="2:15">
      <c r="B1250" t="s">
        <v>1029</v>
      </c>
      <c r="C1250" t="s">
        <v>41</v>
      </c>
      <c r="D1250" t="s">
        <v>1887</v>
      </c>
      <c r="E1250" t="s">
        <v>1888</v>
      </c>
      <c r="H1250">
        <v>4340</v>
      </c>
      <c r="I1250" t="s">
        <v>1889</v>
      </c>
      <c r="J1250">
        <v>8.74</v>
      </c>
      <c r="K1250">
        <v>37931.6</v>
      </c>
      <c r="L1250" t="s">
        <v>1890</v>
      </c>
      <c r="M1250" t="s">
        <v>1891</v>
      </c>
      <c r="O1250" t="s">
        <v>1892</v>
      </c>
    </row>
    <row r="1251" spans="2:15">
      <c r="B1251" t="s">
        <v>1029</v>
      </c>
      <c r="C1251" t="s">
        <v>41</v>
      </c>
      <c r="D1251" t="s">
        <v>1893</v>
      </c>
      <c r="E1251" t="s">
        <v>1888</v>
      </c>
      <c r="H1251">
        <v>0</v>
      </c>
      <c r="I1251" t="s">
        <v>1894</v>
      </c>
      <c r="J1251">
        <v>1770</v>
      </c>
      <c r="K1251">
        <v>0</v>
      </c>
      <c r="L1251" t="s">
        <v>1890</v>
      </c>
      <c r="M1251" t="s">
        <v>1891</v>
      </c>
      <c r="O1251" t="s">
        <v>1892</v>
      </c>
    </row>
    <row r="1252" spans="2:15">
      <c r="B1252" t="s">
        <v>1029</v>
      </c>
      <c r="C1252" t="s">
        <v>41</v>
      </c>
      <c r="D1252" t="s">
        <v>1895</v>
      </c>
      <c r="E1252" t="s">
        <v>1888</v>
      </c>
      <c r="H1252">
        <v>250</v>
      </c>
      <c r="I1252" t="s">
        <v>1889</v>
      </c>
      <c r="J1252">
        <v>144.5976</v>
      </c>
      <c r="K1252">
        <v>36149.4</v>
      </c>
      <c r="L1252" t="s">
        <v>1890</v>
      </c>
      <c r="M1252" t="s">
        <v>1891</v>
      </c>
      <c r="O1252" t="s">
        <v>1892</v>
      </c>
    </row>
    <row r="1253" spans="2:15">
      <c r="B1253" t="s">
        <v>1031</v>
      </c>
      <c r="C1253" t="s">
        <v>70</v>
      </c>
      <c r="D1253" t="s">
        <v>1887</v>
      </c>
      <c r="E1253" t="s">
        <v>1888</v>
      </c>
      <c r="H1253">
        <v>7347</v>
      </c>
      <c r="I1253" t="s">
        <v>1889</v>
      </c>
      <c r="J1253">
        <v>9</v>
      </c>
      <c r="K1253">
        <v>66123</v>
      </c>
      <c r="L1253" t="s">
        <v>1890</v>
      </c>
      <c r="M1253" t="s">
        <v>1891</v>
      </c>
      <c r="O1253" t="s">
        <v>1892</v>
      </c>
    </row>
    <row r="1254" spans="2:15">
      <c r="B1254" t="s">
        <v>1031</v>
      </c>
      <c r="C1254" t="s">
        <v>70</v>
      </c>
      <c r="D1254" t="s">
        <v>1893</v>
      </c>
      <c r="E1254" t="s">
        <v>1888</v>
      </c>
      <c r="H1254">
        <v>0</v>
      </c>
      <c r="I1254" t="s">
        <v>1894</v>
      </c>
      <c r="J1254">
        <v>0</v>
      </c>
      <c r="K1254">
        <v>0</v>
      </c>
      <c r="L1254" t="s">
        <v>1890</v>
      </c>
      <c r="M1254" t="s">
        <v>1891</v>
      </c>
      <c r="O1254" t="s">
        <v>1892</v>
      </c>
    </row>
    <row r="1255" spans="2:15">
      <c r="B1255" t="s">
        <v>1031</v>
      </c>
      <c r="C1255" t="s">
        <v>70</v>
      </c>
      <c r="D1255" t="s">
        <v>1895</v>
      </c>
      <c r="E1255" t="s">
        <v>1888</v>
      </c>
      <c r="H1255">
        <v>0</v>
      </c>
      <c r="I1255" t="s">
        <v>1889</v>
      </c>
      <c r="J1255">
        <v>0</v>
      </c>
      <c r="K1255">
        <v>0</v>
      </c>
      <c r="L1255" t="s">
        <v>1890</v>
      </c>
      <c r="M1255" t="s">
        <v>1891</v>
      </c>
      <c r="O1255" t="s">
        <v>1892</v>
      </c>
    </row>
    <row r="1256" spans="2:15">
      <c r="B1256" t="s">
        <v>1033</v>
      </c>
      <c r="C1256" t="s">
        <v>205</v>
      </c>
      <c r="D1256" t="s">
        <v>1887</v>
      </c>
      <c r="E1256" t="s">
        <v>1888</v>
      </c>
      <c r="H1256">
        <v>9900</v>
      </c>
      <c r="I1256" t="s">
        <v>1889</v>
      </c>
      <c r="J1256">
        <v>11.9839020122485</v>
      </c>
      <c r="K1256">
        <v>118640.62992126</v>
      </c>
      <c r="L1256" t="s">
        <v>1890</v>
      </c>
      <c r="M1256" t="s">
        <v>1891</v>
      </c>
      <c r="O1256" t="s">
        <v>1892</v>
      </c>
    </row>
    <row r="1257" spans="2:15">
      <c r="B1257" t="s">
        <v>1033</v>
      </c>
      <c r="C1257" t="s">
        <v>205</v>
      </c>
      <c r="D1257" t="s">
        <v>1893</v>
      </c>
      <c r="E1257" t="s">
        <v>1888</v>
      </c>
      <c r="H1257">
        <v>56</v>
      </c>
      <c r="I1257" t="s">
        <v>1894</v>
      </c>
      <c r="J1257">
        <v>42</v>
      </c>
      <c r="K1257">
        <v>2352</v>
      </c>
      <c r="L1257" t="s">
        <v>1890</v>
      </c>
      <c r="M1257" t="s">
        <v>1891</v>
      </c>
      <c r="O1257" t="s">
        <v>1892</v>
      </c>
    </row>
    <row r="1258" spans="2:15">
      <c r="B1258" t="s">
        <v>1033</v>
      </c>
      <c r="C1258" t="s">
        <v>205</v>
      </c>
      <c r="D1258" t="s">
        <v>1895</v>
      </c>
      <c r="E1258" t="s">
        <v>1888</v>
      </c>
      <c r="H1258">
        <v>23</v>
      </c>
      <c r="I1258" t="s">
        <v>1889</v>
      </c>
      <c r="J1258">
        <v>2977</v>
      </c>
      <c r="K1258">
        <v>68471</v>
      </c>
      <c r="L1258" t="s">
        <v>1890</v>
      </c>
      <c r="M1258" t="s">
        <v>1891</v>
      </c>
      <c r="O1258" t="s">
        <v>1892</v>
      </c>
    </row>
    <row r="1259" spans="2:15">
      <c r="B1259" t="s">
        <v>1036</v>
      </c>
      <c r="C1259" t="s">
        <v>41</v>
      </c>
      <c r="D1259" t="s">
        <v>1887</v>
      </c>
      <c r="E1259" t="s">
        <v>1888</v>
      </c>
      <c r="H1259">
        <v>0</v>
      </c>
      <c r="I1259" t="s">
        <v>1889</v>
      </c>
      <c r="J1259">
        <v>0</v>
      </c>
      <c r="K1259">
        <v>0</v>
      </c>
      <c r="L1259" t="s">
        <v>1890</v>
      </c>
      <c r="M1259" t="s">
        <v>1891</v>
      </c>
      <c r="O1259" t="s">
        <v>1892</v>
      </c>
    </row>
    <row r="1260" spans="2:15">
      <c r="B1260" t="s">
        <v>1036</v>
      </c>
      <c r="C1260" t="s">
        <v>41</v>
      </c>
      <c r="D1260" t="s">
        <v>1893</v>
      </c>
      <c r="E1260" t="s">
        <v>1888</v>
      </c>
      <c r="H1260">
        <v>0</v>
      </c>
      <c r="I1260" t="s">
        <v>1894</v>
      </c>
      <c r="J1260">
        <v>0</v>
      </c>
      <c r="K1260">
        <v>0</v>
      </c>
      <c r="L1260" t="s">
        <v>1890</v>
      </c>
      <c r="M1260" t="s">
        <v>1891</v>
      </c>
      <c r="O1260" t="s">
        <v>1892</v>
      </c>
    </row>
    <row r="1261" spans="2:15">
      <c r="B1261" t="s">
        <v>1036</v>
      </c>
      <c r="C1261" t="s">
        <v>41</v>
      </c>
      <c r="D1261" t="s">
        <v>1895</v>
      </c>
      <c r="E1261" t="s">
        <v>1888</v>
      </c>
      <c r="H1261">
        <v>0</v>
      </c>
      <c r="I1261" t="s">
        <v>1889</v>
      </c>
      <c r="J1261">
        <v>0</v>
      </c>
      <c r="K1261">
        <v>0</v>
      </c>
      <c r="L1261" t="s">
        <v>1890</v>
      </c>
      <c r="M1261" t="s">
        <v>1891</v>
      </c>
      <c r="O1261" t="s">
        <v>1892</v>
      </c>
    </row>
    <row r="1262" spans="2:15">
      <c r="B1262" t="s">
        <v>1038</v>
      </c>
      <c r="C1262" t="s">
        <v>32</v>
      </c>
      <c r="D1262" t="s">
        <v>1887</v>
      </c>
      <c r="E1262" t="s">
        <v>1888</v>
      </c>
      <c r="H1262">
        <v>11179</v>
      </c>
      <c r="I1262" t="s">
        <v>1889</v>
      </c>
      <c r="J1262">
        <v>9</v>
      </c>
      <c r="K1262">
        <v>100611</v>
      </c>
      <c r="L1262" t="s">
        <v>1890</v>
      </c>
      <c r="M1262" t="s">
        <v>1891</v>
      </c>
      <c r="O1262" t="s">
        <v>1892</v>
      </c>
    </row>
    <row r="1263" spans="2:15">
      <c r="B1263" t="s">
        <v>1038</v>
      </c>
      <c r="C1263" t="s">
        <v>32</v>
      </c>
      <c r="D1263" t="s">
        <v>1893</v>
      </c>
      <c r="E1263" t="s">
        <v>1888</v>
      </c>
      <c r="H1263">
        <v>95</v>
      </c>
      <c r="I1263" t="s">
        <v>1894</v>
      </c>
      <c r="J1263">
        <v>70</v>
      </c>
      <c r="K1263">
        <v>6650</v>
      </c>
      <c r="L1263" t="s">
        <v>1890</v>
      </c>
      <c r="M1263" t="s">
        <v>1891</v>
      </c>
      <c r="O1263" t="s">
        <v>1892</v>
      </c>
    </row>
    <row r="1264" spans="2:15">
      <c r="B1264" t="s">
        <v>1038</v>
      </c>
      <c r="C1264" t="s">
        <v>32</v>
      </c>
      <c r="D1264" t="s">
        <v>1895</v>
      </c>
      <c r="E1264" t="s">
        <v>1888</v>
      </c>
      <c r="H1264">
        <v>321</v>
      </c>
      <c r="I1264" t="s">
        <v>1889</v>
      </c>
      <c r="J1264">
        <v>94.8878504672897</v>
      </c>
      <c r="K1264">
        <v>30459</v>
      </c>
      <c r="L1264" t="s">
        <v>1890</v>
      </c>
      <c r="M1264" t="s">
        <v>1891</v>
      </c>
      <c r="O1264" t="s">
        <v>1892</v>
      </c>
    </row>
    <row r="1265" spans="2:15">
      <c r="B1265" t="s">
        <v>1040</v>
      </c>
      <c r="C1265" t="s">
        <v>32</v>
      </c>
      <c r="D1265" t="s">
        <v>1887</v>
      </c>
      <c r="E1265" t="s">
        <v>1888</v>
      </c>
      <c r="H1265">
        <v>0</v>
      </c>
      <c r="I1265" t="s">
        <v>1889</v>
      </c>
      <c r="J1265">
        <v>0</v>
      </c>
      <c r="K1265">
        <v>0</v>
      </c>
      <c r="L1265" t="s">
        <v>1890</v>
      </c>
      <c r="M1265" t="s">
        <v>1891</v>
      </c>
      <c r="O1265" t="s">
        <v>1892</v>
      </c>
    </row>
    <row r="1266" spans="2:15">
      <c r="B1266" t="s">
        <v>1040</v>
      </c>
      <c r="C1266" t="s">
        <v>32</v>
      </c>
      <c r="D1266" t="s">
        <v>1893</v>
      </c>
      <c r="E1266" t="s">
        <v>1888</v>
      </c>
      <c r="H1266">
        <v>0</v>
      </c>
      <c r="I1266" t="s">
        <v>1894</v>
      </c>
      <c r="J1266">
        <v>0</v>
      </c>
      <c r="K1266">
        <v>0</v>
      </c>
      <c r="L1266" t="s">
        <v>1890</v>
      </c>
      <c r="M1266" t="s">
        <v>1891</v>
      </c>
      <c r="O1266" t="s">
        <v>1892</v>
      </c>
    </row>
    <row r="1267" spans="2:15">
      <c r="B1267" t="s">
        <v>1040</v>
      </c>
      <c r="C1267" t="s">
        <v>32</v>
      </c>
      <c r="D1267" t="s">
        <v>1895</v>
      </c>
      <c r="E1267" t="s">
        <v>1888</v>
      </c>
      <c r="H1267">
        <v>0</v>
      </c>
      <c r="I1267" t="s">
        <v>1889</v>
      </c>
      <c r="J1267">
        <v>0</v>
      </c>
      <c r="K1267">
        <v>0</v>
      </c>
      <c r="L1267" t="s">
        <v>1890</v>
      </c>
      <c r="M1267" t="s">
        <v>1891</v>
      </c>
      <c r="O1267" t="s">
        <v>1892</v>
      </c>
    </row>
    <row r="1268" spans="2:15">
      <c r="B1268" t="s">
        <v>1043</v>
      </c>
      <c r="C1268" t="s">
        <v>205</v>
      </c>
      <c r="D1268" t="s">
        <v>1887</v>
      </c>
      <c r="E1268" t="s">
        <v>1888</v>
      </c>
      <c r="H1268">
        <v>11469.1304347826</v>
      </c>
      <c r="I1268" t="s">
        <v>1889</v>
      </c>
      <c r="J1268">
        <v>12.2466768138001</v>
      </c>
      <c r="K1268">
        <v>140458.733770101</v>
      </c>
      <c r="L1268" t="s">
        <v>1890</v>
      </c>
      <c r="M1268" t="s">
        <v>1891</v>
      </c>
      <c r="O1268" t="s">
        <v>1892</v>
      </c>
    </row>
    <row r="1269" spans="2:15">
      <c r="B1269" t="s">
        <v>1043</v>
      </c>
      <c r="C1269" t="s">
        <v>205</v>
      </c>
      <c r="D1269" t="s">
        <v>1893</v>
      </c>
      <c r="E1269" t="s">
        <v>1888</v>
      </c>
      <c r="H1269">
        <v>84</v>
      </c>
      <c r="I1269" t="s">
        <v>1894</v>
      </c>
      <c r="J1269">
        <v>0</v>
      </c>
      <c r="K1269">
        <v>0</v>
      </c>
      <c r="L1269" t="s">
        <v>1890</v>
      </c>
      <c r="M1269" t="s">
        <v>1891</v>
      </c>
      <c r="O1269" t="s">
        <v>1892</v>
      </c>
    </row>
    <row r="1270" spans="2:15">
      <c r="B1270" t="s">
        <v>1043</v>
      </c>
      <c r="C1270" t="s">
        <v>205</v>
      </c>
      <c r="D1270" t="s">
        <v>1895</v>
      </c>
      <c r="E1270" t="s">
        <v>1888</v>
      </c>
      <c r="H1270">
        <v>21</v>
      </c>
      <c r="I1270" t="s">
        <v>1889</v>
      </c>
      <c r="J1270">
        <v>2951</v>
      </c>
      <c r="K1270">
        <v>61971</v>
      </c>
      <c r="L1270" t="s">
        <v>1890</v>
      </c>
      <c r="M1270" t="s">
        <v>1891</v>
      </c>
      <c r="O1270" t="s">
        <v>1892</v>
      </c>
    </row>
    <row r="1271" spans="2:15">
      <c r="B1271" t="s">
        <v>1045</v>
      </c>
      <c r="C1271" t="s">
        <v>70</v>
      </c>
      <c r="D1271" t="s">
        <v>1887</v>
      </c>
      <c r="E1271" t="s">
        <v>1888</v>
      </c>
      <c r="H1271">
        <v>12684</v>
      </c>
      <c r="I1271" t="s">
        <v>1889</v>
      </c>
      <c r="J1271">
        <v>10.67</v>
      </c>
      <c r="K1271">
        <v>135338.28</v>
      </c>
      <c r="L1271" t="s">
        <v>1890</v>
      </c>
      <c r="M1271" t="s">
        <v>1891</v>
      </c>
      <c r="O1271" t="s">
        <v>1892</v>
      </c>
    </row>
    <row r="1272" spans="2:15">
      <c r="B1272" t="s">
        <v>1045</v>
      </c>
      <c r="C1272" t="s">
        <v>70</v>
      </c>
      <c r="D1272" t="s">
        <v>1893</v>
      </c>
      <c r="E1272" t="s">
        <v>1888</v>
      </c>
      <c r="H1272">
        <v>115</v>
      </c>
      <c r="I1272" t="s">
        <v>1894</v>
      </c>
      <c r="J1272">
        <v>300</v>
      </c>
      <c r="K1272">
        <v>34500</v>
      </c>
      <c r="L1272" t="s">
        <v>1890</v>
      </c>
      <c r="M1272" t="s">
        <v>1891</v>
      </c>
      <c r="O1272" t="s">
        <v>1892</v>
      </c>
    </row>
    <row r="1273" spans="2:15">
      <c r="B1273" t="s">
        <v>1045</v>
      </c>
      <c r="C1273" t="s">
        <v>70</v>
      </c>
      <c r="D1273" t="s">
        <v>1895</v>
      </c>
      <c r="E1273" t="s">
        <v>1888</v>
      </c>
      <c r="H1273">
        <v>30</v>
      </c>
      <c r="I1273" t="s">
        <v>1889</v>
      </c>
      <c r="J1273">
        <v>3043</v>
      </c>
      <c r="K1273">
        <v>91290</v>
      </c>
      <c r="L1273" t="s">
        <v>1890</v>
      </c>
      <c r="M1273" t="s">
        <v>1891</v>
      </c>
      <c r="O1273" t="s">
        <v>1892</v>
      </c>
    </row>
    <row r="1274" spans="2:15">
      <c r="B1274" t="s">
        <v>1047</v>
      </c>
      <c r="C1274" t="s">
        <v>271</v>
      </c>
      <c r="D1274" t="s">
        <v>1887</v>
      </c>
      <c r="E1274" t="s">
        <v>1888</v>
      </c>
      <c r="H1274">
        <v>10066</v>
      </c>
      <c r="I1274" t="s">
        <v>1889</v>
      </c>
      <c r="J1274">
        <v>14.35</v>
      </c>
      <c r="K1274">
        <v>144447.1</v>
      </c>
      <c r="L1274" t="s">
        <v>1890</v>
      </c>
      <c r="M1274" t="s">
        <v>1891</v>
      </c>
      <c r="O1274" t="s">
        <v>1892</v>
      </c>
    </row>
    <row r="1275" spans="2:15">
      <c r="B1275" t="s">
        <v>1047</v>
      </c>
      <c r="C1275" t="s">
        <v>271</v>
      </c>
      <c r="D1275" t="s">
        <v>1893</v>
      </c>
      <c r="E1275" t="s">
        <v>1888</v>
      </c>
      <c r="H1275">
        <v>0</v>
      </c>
      <c r="I1275" t="s">
        <v>1894</v>
      </c>
      <c r="J1275">
        <v>0</v>
      </c>
      <c r="K1275">
        <v>0</v>
      </c>
      <c r="L1275" t="s">
        <v>1890</v>
      </c>
      <c r="M1275" t="s">
        <v>1891</v>
      </c>
      <c r="O1275" t="s">
        <v>1892</v>
      </c>
    </row>
    <row r="1276" spans="2:15">
      <c r="B1276" t="s">
        <v>1047</v>
      </c>
      <c r="C1276" t="s">
        <v>271</v>
      </c>
      <c r="D1276" t="s">
        <v>1895</v>
      </c>
      <c r="E1276" t="s">
        <v>1888</v>
      </c>
      <c r="H1276">
        <v>14</v>
      </c>
      <c r="I1276" t="s">
        <v>1889</v>
      </c>
      <c r="J1276">
        <v>3191</v>
      </c>
      <c r="K1276">
        <v>44674</v>
      </c>
      <c r="L1276" t="s">
        <v>1890</v>
      </c>
      <c r="M1276" t="s">
        <v>1891</v>
      </c>
      <c r="O1276" t="s">
        <v>1892</v>
      </c>
    </row>
    <row r="1277" spans="2:15">
      <c r="B1277" t="s">
        <v>1049</v>
      </c>
      <c r="C1277" t="s">
        <v>70</v>
      </c>
      <c r="D1277" t="s">
        <v>1887</v>
      </c>
      <c r="E1277" t="s">
        <v>1888</v>
      </c>
      <c r="H1277">
        <v>5577</v>
      </c>
      <c r="I1277" t="s">
        <v>1889</v>
      </c>
      <c r="J1277">
        <v>10</v>
      </c>
      <c r="K1277">
        <v>55770</v>
      </c>
      <c r="L1277" t="s">
        <v>1890</v>
      </c>
      <c r="M1277" t="s">
        <v>1891</v>
      </c>
      <c r="O1277" t="s">
        <v>1892</v>
      </c>
    </row>
    <row r="1278" spans="2:15">
      <c r="B1278" t="s">
        <v>1049</v>
      </c>
      <c r="C1278" t="s">
        <v>70</v>
      </c>
      <c r="D1278" t="s">
        <v>1893</v>
      </c>
      <c r="E1278" t="s">
        <v>1888</v>
      </c>
      <c r="H1278">
        <v>0</v>
      </c>
      <c r="I1278" t="s">
        <v>1894</v>
      </c>
      <c r="J1278">
        <v>0</v>
      </c>
      <c r="K1278">
        <v>0</v>
      </c>
      <c r="L1278" t="s">
        <v>1890</v>
      </c>
      <c r="M1278" t="s">
        <v>1891</v>
      </c>
      <c r="O1278" t="s">
        <v>1892</v>
      </c>
    </row>
    <row r="1279" spans="2:15">
      <c r="B1279" t="s">
        <v>1049</v>
      </c>
      <c r="C1279" t="s">
        <v>70</v>
      </c>
      <c r="D1279" t="s">
        <v>1895</v>
      </c>
      <c r="E1279" t="s">
        <v>1888</v>
      </c>
      <c r="H1279">
        <v>12</v>
      </c>
      <c r="I1279" t="s">
        <v>1889</v>
      </c>
      <c r="J1279">
        <v>3026</v>
      </c>
      <c r="K1279">
        <v>36312</v>
      </c>
      <c r="L1279" t="s">
        <v>1890</v>
      </c>
      <c r="M1279" t="s">
        <v>1891</v>
      </c>
      <c r="O1279" t="s">
        <v>1892</v>
      </c>
    </row>
    <row r="1280" spans="2:15">
      <c r="B1280" t="s">
        <v>1052</v>
      </c>
      <c r="C1280" t="s">
        <v>271</v>
      </c>
      <c r="D1280" t="s">
        <v>1887</v>
      </c>
      <c r="E1280" t="s">
        <v>1888</v>
      </c>
      <c r="H1280">
        <v>0</v>
      </c>
      <c r="I1280" t="s">
        <v>1889</v>
      </c>
      <c r="J1280">
        <v>0</v>
      </c>
      <c r="K1280">
        <v>0</v>
      </c>
      <c r="L1280" t="s">
        <v>1890</v>
      </c>
      <c r="M1280" t="s">
        <v>1891</v>
      </c>
      <c r="O1280" t="s">
        <v>1892</v>
      </c>
    </row>
    <row r="1281" spans="2:15">
      <c r="B1281" t="s">
        <v>1052</v>
      </c>
      <c r="C1281" t="s">
        <v>271</v>
      </c>
      <c r="D1281" t="s">
        <v>1893</v>
      </c>
      <c r="E1281" t="s">
        <v>1888</v>
      </c>
      <c r="H1281">
        <v>0</v>
      </c>
      <c r="I1281" t="s">
        <v>1894</v>
      </c>
      <c r="J1281">
        <v>0</v>
      </c>
      <c r="K1281">
        <v>0</v>
      </c>
      <c r="L1281" t="s">
        <v>1890</v>
      </c>
      <c r="M1281" t="s">
        <v>1891</v>
      </c>
      <c r="O1281" t="s">
        <v>1892</v>
      </c>
    </row>
    <row r="1282" spans="2:15">
      <c r="B1282" t="s">
        <v>1052</v>
      </c>
      <c r="C1282" t="s">
        <v>271</v>
      </c>
      <c r="D1282" t="s">
        <v>1895</v>
      </c>
      <c r="E1282" t="s">
        <v>1888</v>
      </c>
      <c r="H1282">
        <v>0</v>
      </c>
      <c r="I1282" t="s">
        <v>1889</v>
      </c>
      <c r="J1282">
        <v>0</v>
      </c>
      <c r="K1282">
        <v>0</v>
      </c>
      <c r="L1282" t="s">
        <v>1890</v>
      </c>
      <c r="M1282" t="s">
        <v>1891</v>
      </c>
      <c r="O1282" t="s">
        <v>1892</v>
      </c>
    </row>
    <row r="1283" spans="2:15">
      <c r="B1283" t="s">
        <v>1054</v>
      </c>
      <c r="C1283" t="s">
        <v>258</v>
      </c>
      <c r="D1283" t="s">
        <v>1887</v>
      </c>
      <c r="E1283" t="s">
        <v>1888</v>
      </c>
      <c r="H1283">
        <v>11660</v>
      </c>
      <c r="I1283" t="s">
        <v>1889</v>
      </c>
      <c r="J1283">
        <v>11.33</v>
      </c>
      <c r="K1283">
        <v>132107.8</v>
      </c>
      <c r="L1283" t="s">
        <v>1890</v>
      </c>
      <c r="M1283" t="s">
        <v>1891</v>
      </c>
      <c r="O1283" t="s">
        <v>1892</v>
      </c>
    </row>
    <row r="1284" spans="2:15">
      <c r="B1284" t="s">
        <v>1054</v>
      </c>
      <c r="C1284" t="s">
        <v>258</v>
      </c>
      <c r="D1284" t="s">
        <v>1893</v>
      </c>
      <c r="E1284" t="s">
        <v>1888</v>
      </c>
      <c r="H1284">
        <v>0</v>
      </c>
      <c r="I1284" t="s">
        <v>1894</v>
      </c>
      <c r="J1284">
        <v>0</v>
      </c>
      <c r="K1284">
        <v>0</v>
      </c>
      <c r="L1284" t="s">
        <v>1890</v>
      </c>
      <c r="M1284" t="s">
        <v>1891</v>
      </c>
      <c r="O1284" t="s">
        <v>1892</v>
      </c>
    </row>
    <row r="1285" spans="2:15">
      <c r="B1285" t="s">
        <v>1054</v>
      </c>
      <c r="C1285" t="s">
        <v>258</v>
      </c>
      <c r="D1285" t="s">
        <v>1895</v>
      </c>
      <c r="E1285" t="s">
        <v>1888</v>
      </c>
      <c r="H1285">
        <v>13</v>
      </c>
      <c r="I1285" t="s">
        <v>1889</v>
      </c>
      <c r="J1285">
        <v>3023</v>
      </c>
      <c r="K1285">
        <v>39299</v>
      </c>
      <c r="L1285" t="s">
        <v>1890</v>
      </c>
      <c r="M1285" t="s">
        <v>1891</v>
      </c>
      <c r="O1285" t="s">
        <v>1892</v>
      </c>
    </row>
    <row r="1286" spans="2:15">
      <c r="B1286" t="s">
        <v>1056</v>
      </c>
      <c r="C1286" t="s">
        <v>70</v>
      </c>
      <c r="D1286" t="s">
        <v>1887</v>
      </c>
      <c r="E1286" t="s">
        <v>1888</v>
      </c>
      <c r="H1286">
        <v>9300</v>
      </c>
      <c r="I1286" t="s">
        <v>1889</v>
      </c>
      <c r="J1286">
        <v>11</v>
      </c>
      <c r="K1286">
        <v>102300</v>
      </c>
      <c r="L1286" t="s">
        <v>1890</v>
      </c>
      <c r="M1286" t="s">
        <v>1891</v>
      </c>
      <c r="O1286" t="s">
        <v>1892</v>
      </c>
    </row>
    <row r="1287" spans="2:15">
      <c r="B1287" t="s">
        <v>1056</v>
      </c>
      <c r="C1287" t="s">
        <v>70</v>
      </c>
      <c r="D1287" t="s">
        <v>1893</v>
      </c>
      <c r="E1287" t="s">
        <v>1888</v>
      </c>
      <c r="H1287">
        <v>25</v>
      </c>
      <c r="I1287" t="s">
        <v>1894</v>
      </c>
      <c r="J1287">
        <v>600</v>
      </c>
      <c r="K1287">
        <v>15000</v>
      </c>
      <c r="L1287" t="s">
        <v>1890</v>
      </c>
      <c r="M1287" t="s">
        <v>1891</v>
      </c>
      <c r="O1287" t="s">
        <v>1892</v>
      </c>
    </row>
    <row r="1288" spans="2:15">
      <c r="B1288" t="s">
        <v>1056</v>
      </c>
      <c r="C1288" t="s">
        <v>70</v>
      </c>
      <c r="D1288" t="s">
        <v>1895</v>
      </c>
      <c r="E1288" t="s">
        <v>1888</v>
      </c>
      <c r="H1288">
        <v>25</v>
      </c>
      <c r="I1288" t="s">
        <v>1889</v>
      </c>
      <c r="J1288">
        <v>3043</v>
      </c>
      <c r="K1288">
        <v>76075</v>
      </c>
      <c r="L1288" t="s">
        <v>1890</v>
      </c>
      <c r="M1288" t="s">
        <v>1891</v>
      </c>
      <c r="O1288" t="s">
        <v>1892</v>
      </c>
    </row>
    <row r="1289" spans="2:15">
      <c r="B1289" t="s">
        <v>1058</v>
      </c>
      <c r="C1289" t="s">
        <v>70</v>
      </c>
      <c r="D1289" t="s">
        <v>1887</v>
      </c>
      <c r="E1289" t="s">
        <v>1888</v>
      </c>
      <c r="H1289">
        <v>9300</v>
      </c>
      <c r="I1289" t="s">
        <v>1889</v>
      </c>
      <c r="J1289">
        <v>14.45</v>
      </c>
      <c r="K1289">
        <v>134385</v>
      </c>
      <c r="L1289" t="s">
        <v>1890</v>
      </c>
      <c r="M1289" t="s">
        <v>1891</v>
      </c>
      <c r="O1289" t="s">
        <v>1892</v>
      </c>
    </row>
    <row r="1290" spans="2:15">
      <c r="B1290" t="s">
        <v>1058</v>
      </c>
      <c r="C1290" t="s">
        <v>70</v>
      </c>
      <c r="D1290" t="s">
        <v>1893</v>
      </c>
      <c r="E1290" t="s">
        <v>1888</v>
      </c>
      <c r="H1290">
        <v>0</v>
      </c>
      <c r="I1290" t="s">
        <v>1894</v>
      </c>
      <c r="J1290">
        <v>0</v>
      </c>
      <c r="K1290">
        <v>16000</v>
      </c>
      <c r="L1290" t="s">
        <v>1890</v>
      </c>
      <c r="M1290" t="s">
        <v>1891</v>
      </c>
      <c r="O1290" t="s">
        <v>1892</v>
      </c>
    </row>
    <row r="1291" spans="2:15">
      <c r="B1291" t="s">
        <v>1058</v>
      </c>
      <c r="C1291" t="s">
        <v>70</v>
      </c>
      <c r="D1291" t="s">
        <v>1895</v>
      </c>
      <c r="E1291" t="s">
        <v>1888</v>
      </c>
      <c r="H1291">
        <v>619</v>
      </c>
      <c r="I1291" t="s">
        <v>1889</v>
      </c>
      <c r="J1291">
        <v>169</v>
      </c>
      <c r="K1291">
        <v>104611</v>
      </c>
      <c r="L1291" t="s">
        <v>1890</v>
      </c>
      <c r="M1291" t="s">
        <v>1891</v>
      </c>
      <c r="O1291" t="s">
        <v>1892</v>
      </c>
    </row>
    <row r="1292" spans="2:15">
      <c r="B1292" t="s">
        <v>1060</v>
      </c>
      <c r="C1292" t="s">
        <v>205</v>
      </c>
      <c r="D1292" t="s">
        <v>1887</v>
      </c>
      <c r="E1292" t="s">
        <v>1888</v>
      </c>
      <c r="H1292">
        <v>11184.2608695652</v>
      </c>
      <c r="I1292" t="s">
        <v>1889</v>
      </c>
      <c r="J1292">
        <v>11.7848786450148</v>
      </c>
      <c r="K1292">
        <v>131805.157082014</v>
      </c>
      <c r="L1292" t="s">
        <v>1890</v>
      </c>
      <c r="M1292" t="s">
        <v>1891</v>
      </c>
      <c r="O1292" t="s">
        <v>1892</v>
      </c>
    </row>
    <row r="1293" spans="2:15">
      <c r="B1293" t="s">
        <v>1060</v>
      </c>
      <c r="C1293" t="s">
        <v>205</v>
      </c>
      <c r="D1293" t="s">
        <v>1893</v>
      </c>
      <c r="E1293" t="s">
        <v>1888</v>
      </c>
      <c r="H1293">
        <v>49</v>
      </c>
      <c r="I1293" t="s">
        <v>1894</v>
      </c>
      <c r="J1293">
        <v>0</v>
      </c>
      <c r="K1293">
        <v>0</v>
      </c>
      <c r="L1293" t="s">
        <v>1890</v>
      </c>
      <c r="M1293" t="s">
        <v>1891</v>
      </c>
      <c r="O1293" t="s">
        <v>1892</v>
      </c>
    </row>
    <row r="1294" spans="2:15">
      <c r="B1294" t="s">
        <v>1060</v>
      </c>
      <c r="C1294" t="s">
        <v>205</v>
      </c>
      <c r="D1294" t="s">
        <v>1895</v>
      </c>
      <c r="E1294" t="s">
        <v>1888</v>
      </c>
      <c r="H1294">
        <v>28</v>
      </c>
      <c r="I1294" t="s">
        <v>1889</v>
      </c>
      <c r="J1294">
        <v>2951</v>
      </c>
      <c r="K1294">
        <v>82628</v>
      </c>
      <c r="L1294" t="s">
        <v>1890</v>
      </c>
      <c r="M1294" t="s">
        <v>1891</v>
      </c>
      <c r="O1294" t="s">
        <v>1892</v>
      </c>
    </row>
    <row r="1295" spans="2:15">
      <c r="B1295" t="s">
        <v>1063</v>
      </c>
      <c r="C1295" t="s">
        <v>32</v>
      </c>
      <c r="D1295" t="s">
        <v>1887</v>
      </c>
      <c r="E1295" t="s">
        <v>1888</v>
      </c>
      <c r="H1295">
        <v>9399</v>
      </c>
      <c r="I1295" t="s">
        <v>1889</v>
      </c>
      <c r="J1295">
        <v>11.0999042451325</v>
      </c>
      <c r="K1295">
        <v>104328</v>
      </c>
      <c r="L1295" t="s">
        <v>1890</v>
      </c>
      <c r="M1295" t="s">
        <v>1891</v>
      </c>
      <c r="O1295" t="s">
        <v>1892</v>
      </c>
    </row>
    <row r="1296" spans="2:15">
      <c r="B1296" t="s">
        <v>1063</v>
      </c>
      <c r="C1296" t="s">
        <v>32</v>
      </c>
      <c r="D1296" t="s">
        <v>1893</v>
      </c>
      <c r="E1296" t="s">
        <v>1888</v>
      </c>
      <c r="H1296">
        <v>0</v>
      </c>
      <c r="I1296" t="s">
        <v>1894</v>
      </c>
      <c r="J1296">
        <v>0</v>
      </c>
      <c r="K1296">
        <v>7000</v>
      </c>
      <c r="L1296" t="s">
        <v>1890</v>
      </c>
      <c r="M1296" t="s">
        <v>1891</v>
      </c>
      <c r="O1296" t="s">
        <v>1892</v>
      </c>
    </row>
    <row r="1297" spans="2:15">
      <c r="B1297" t="s">
        <v>1063</v>
      </c>
      <c r="C1297" t="s">
        <v>32</v>
      </c>
      <c r="D1297" t="s">
        <v>1895</v>
      </c>
      <c r="E1297" t="s">
        <v>1888</v>
      </c>
      <c r="H1297">
        <v>662</v>
      </c>
      <c r="I1297" t="s">
        <v>1889</v>
      </c>
      <c r="J1297">
        <v>95</v>
      </c>
      <c r="K1297">
        <v>62890</v>
      </c>
      <c r="L1297" t="s">
        <v>1890</v>
      </c>
      <c r="M1297" t="s">
        <v>1891</v>
      </c>
      <c r="O1297" t="s">
        <v>1892</v>
      </c>
    </row>
    <row r="1298" spans="2:15">
      <c r="B1298" t="s">
        <v>1065</v>
      </c>
      <c r="C1298" t="s">
        <v>271</v>
      </c>
      <c r="D1298" t="s">
        <v>1887</v>
      </c>
      <c r="E1298" t="s">
        <v>1888</v>
      </c>
      <c r="H1298">
        <v>7639</v>
      </c>
      <c r="I1298" t="s">
        <v>1889</v>
      </c>
      <c r="J1298">
        <v>11.97</v>
      </c>
      <c r="K1298">
        <v>91438.83</v>
      </c>
      <c r="L1298" t="s">
        <v>1890</v>
      </c>
      <c r="M1298" t="s">
        <v>1891</v>
      </c>
      <c r="O1298" t="s">
        <v>1892</v>
      </c>
    </row>
    <row r="1299" spans="2:15">
      <c r="B1299" t="s">
        <v>1065</v>
      </c>
      <c r="C1299" t="s">
        <v>271</v>
      </c>
      <c r="D1299" t="s">
        <v>1893</v>
      </c>
      <c r="E1299" t="s">
        <v>1888</v>
      </c>
      <c r="H1299">
        <v>0</v>
      </c>
      <c r="I1299" t="s">
        <v>1894</v>
      </c>
      <c r="J1299">
        <v>0</v>
      </c>
      <c r="K1299">
        <v>0</v>
      </c>
      <c r="L1299" t="s">
        <v>1890</v>
      </c>
      <c r="M1299" t="s">
        <v>1891</v>
      </c>
      <c r="O1299" t="s">
        <v>1892</v>
      </c>
    </row>
    <row r="1300" spans="2:15">
      <c r="B1300" t="s">
        <v>1065</v>
      </c>
      <c r="C1300" t="s">
        <v>271</v>
      </c>
      <c r="D1300" t="s">
        <v>1895</v>
      </c>
      <c r="E1300" t="s">
        <v>1888</v>
      </c>
      <c r="H1300">
        <v>10</v>
      </c>
      <c r="I1300" t="s">
        <v>1889</v>
      </c>
      <c r="J1300">
        <v>3191</v>
      </c>
      <c r="K1300">
        <v>31910</v>
      </c>
      <c r="L1300" t="s">
        <v>1890</v>
      </c>
      <c r="M1300" t="s">
        <v>1891</v>
      </c>
      <c r="O1300" t="s">
        <v>1892</v>
      </c>
    </row>
    <row r="1301" spans="2:15">
      <c r="B1301" t="s">
        <v>1068</v>
      </c>
      <c r="C1301" t="s">
        <v>205</v>
      </c>
      <c r="D1301" t="s">
        <v>1887</v>
      </c>
      <c r="E1301" t="s">
        <v>1888</v>
      </c>
      <c r="H1301">
        <v>11576.4782608695</v>
      </c>
      <c r="I1301" t="s">
        <v>1889</v>
      </c>
      <c r="J1301">
        <v>11.9068930041152</v>
      </c>
      <c r="K1301">
        <v>137839.888016639</v>
      </c>
      <c r="L1301" t="s">
        <v>1890</v>
      </c>
      <c r="M1301" t="s">
        <v>1891</v>
      </c>
      <c r="O1301" t="s">
        <v>1892</v>
      </c>
    </row>
    <row r="1302" spans="2:15">
      <c r="B1302" t="s">
        <v>1068</v>
      </c>
      <c r="C1302" t="s">
        <v>205</v>
      </c>
      <c r="D1302" t="s">
        <v>1893</v>
      </c>
      <c r="E1302" t="s">
        <v>1888</v>
      </c>
      <c r="H1302">
        <v>58.5</v>
      </c>
      <c r="I1302" t="s">
        <v>1894</v>
      </c>
      <c r="J1302">
        <v>288.89</v>
      </c>
      <c r="K1302">
        <v>16900.065</v>
      </c>
      <c r="L1302" t="s">
        <v>1890</v>
      </c>
      <c r="M1302" t="s">
        <v>1891</v>
      </c>
      <c r="O1302" t="s">
        <v>1892</v>
      </c>
    </row>
    <row r="1303" spans="2:15">
      <c r="B1303" t="s">
        <v>1068</v>
      </c>
      <c r="C1303" t="s">
        <v>205</v>
      </c>
      <c r="D1303" t="s">
        <v>1895</v>
      </c>
      <c r="E1303" t="s">
        <v>1888</v>
      </c>
      <c r="H1303">
        <v>10</v>
      </c>
      <c r="I1303" t="s">
        <v>1889</v>
      </c>
      <c r="J1303">
        <v>2983</v>
      </c>
      <c r="K1303">
        <v>29830</v>
      </c>
      <c r="L1303" t="s">
        <v>1890</v>
      </c>
      <c r="M1303" t="s">
        <v>1891</v>
      </c>
      <c r="O1303" t="s">
        <v>1892</v>
      </c>
    </row>
    <row r="1304" spans="2:15">
      <c r="B1304" t="s">
        <v>1071</v>
      </c>
      <c r="C1304" t="s">
        <v>271</v>
      </c>
      <c r="D1304" t="s">
        <v>1887</v>
      </c>
      <c r="E1304" t="s">
        <v>1888</v>
      </c>
      <c r="H1304">
        <v>10350</v>
      </c>
      <c r="I1304" t="s">
        <v>1889</v>
      </c>
      <c r="J1304">
        <v>11.92</v>
      </c>
      <c r="K1304">
        <v>123372</v>
      </c>
      <c r="L1304" t="s">
        <v>1890</v>
      </c>
      <c r="M1304" t="s">
        <v>1891</v>
      </c>
      <c r="O1304" t="s">
        <v>1892</v>
      </c>
    </row>
    <row r="1305" spans="2:15">
      <c r="B1305" t="s">
        <v>1071</v>
      </c>
      <c r="C1305" t="s">
        <v>271</v>
      </c>
      <c r="D1305" t="s">
        <v>1893</v>
      </c>
      <c r="E1305" t="s">
        <v>1888</v>
      </c>
      <c r="H1305">
        <v>0</v>
      </c>
      <c r="I1305" t="s">
        <v>1894</v>
      </c>
      <c r="J1305">
        <v>0</v>
      </c>
      <c r="K1305">
        <v>28320</v>
      </c>
      <c r="L1305" t="s">
        <v>1890</v>
      </c>
      <c r="M1305" t="s">
        <v>1891</v>
      </c>
      <c r="O1305" t="s">
        <v>1892</v>
      </c>
    </row>
    <row r="1306" spans="2:15">
      <c r="B1306" t="s">
        <v>1071</v>
      </c>
      <c r="C1306" t="s">
        <v>271</v>
      </c>
      <c r="D1306" t="s">
        <v>1895</v>
      </c>
      <c r="E1306" t="s">
        <v>1888</v>
      </c>
      <c r="H1306">
        <v>20</v>
      </c>
      <c r="I1306" t="s">
        <v>1889</v>
      </c>
      <c r="J1306">
        <v>3191</v>
      </c>
      <c r="K1306">
        <v>63820</v>
      </c>
      <c r="L1306" t="s">
        <v>1890</v>
      </c>
      <c r="M1306" t="s">
        <v>1891</v>
      </c>
      <c r="O1306" t="s">
        <v>1892</v>
      </c>
    </row>
    <row r="1307" spans="2:15">
      <c r="B1307" t="s">
        <v>1073</v>
      </c>
      <c r="C1307" t="s">
        <v>41</v>
      </c>
      <c r="D1307" t="s">
        <v>1887</v>
      </c>
      <c r="E1307" t="s">
        <v>1888</v>
      </c>
      <c r="H1307">
        <v>6417</v>
      </c>
      <c r="I1307" t="s">
        <v>1889</v>
      </c>
      <c r="J1307">
        <v>15.73</v>
      </c>
      <c r="K1307">
        <v>100939.41</v>
      </c>
      <c r="L1307" t="s">
        <v>1890</v>
      </c>
      <c r="M1307" t="s">
        <v>1891</v>
      </c>
      <c r="O1307" t="s">
        <v>1892</v>
      </c>
    </row>
    <row r="1308" spans="2:15">
      <c r="B1308" t="s">
        <v>1073</v>
      </c>
      <c r="C1308" t="s">
        <v>41</v>
      </c>
      <c r="D1308" t="s">
        <v>1893</v>
      </c>
      <c r="E1308" t="s">
        <v>1888</v>
      </c>
      <c r="H1308">
        <v>0</v>
      </c>
      <c r="I1308" t="s">
        <v>1894</v>
      </c>
      <c r="J1308">
        <v>0</v>
      </c>
      <c r="K1308">
        <v>2360</v>
      </c>
      <c r="L1308" t="s">
        <v>1890</v>
      </c>
      <c r="M1308" t="s">
        <v>1891</v>
      </c>
      <c r="O1308" t="s">
        <v>1892</v>
      </c>
    </row>
    <row r="1309" spans="2:15">
      <c r="B1309" t="s">
        <v>1073</v>
      </c>
      <c r="C1309" t="s">
        <v>41</v>
      </c>
      <c r="D1309" t="s">
        <v>1895</v>
      </c>
      <c r="E1309" t="s">
        <v>1888</v>
      </c>
      <c r="H1309">
        <v>81</v>
      </c>
      <c r="I1309" t="s">
        <v>1889</v>
      </c>
      <c r="J1309">
        <v>810.9</v>
      </c>
      <c r="K1309">
        <v>65682.9</v>
      </c>
      <c r="L1309" t="s">
        <v>1890</v>
      </c>
      <c r="M1309" t="s">
        <v>1891</v>
      </c>
      <c r="O1309" t="s">
        <v>1892</v>
      </c>
    </row>
    <row r="1310" spans="2:15">
      <c r="B1310" t="s">
        <v>1075</v>
      </c>
      <c r="C1310" t="s">
        <v>41</v>
      </c>
      <c r="D1310" t="s">
        <v>1887</v>
      </c>
      <c r="E1310" t="s">
        <v>1888</v>
      </c>
      <c r="H1310">
        <v>10472.6339</v>
      </c>
      <c r="I1310" t="s">
        <v>1889</v>
      </c>
      <c r="J1310">
        <v>9.16459975419017</v>
      </c>
      <c r="K1310">
        <v>95977.4980656637</v>
      </c>
      <c r="L1310" t="s">
        <v>1890</v>
      </c>
      <c r="M1310" t="s">
        <v>1891</v>
      </c>
      <c r="O1310" t="s">
        <v>1892</v>
      </c>
    </row>
    <row r="1311" spans="2:15">
      <c r="B1311" t="s">
        <v>1075</v>
      </c>
      <c r="C1311" t="s">
        <v>41</v>
      </c>
      <c r="D1311" t="s">
        <v>1893</v>
      </c>
      <c r="E1311" t="s">
        <v>1888</v>
      </c>
      <c r="H1311">
        <v>0</v>
      </c>
      <c r="I1311" t="s">
        <v>1894</v>
      </c>
      <c r="J1311">
        <v>0</v>
      </c>
      <c r="K1311">
        <v>0</v>
      </c>
      <c r="L1311" t="s">
        <v>1890</v>
      </c>
      <c r="M1311" t="s">
        <v>1891</v>
      </c>
      <c r="O1311" t="s">
        <v>1892</v>
      </c>
    </row>
    <row r="1312" spans="2:15">
      <c r="B1312" t="s">
        <v>1075</v>
      </c>
      <c r="C1312" t="s">
        <v>41</v>
      </c>
      <c r="D1312" t="s">
        <v>1895</v>
      </c>
      <c r="E1312" t="s">
        <v>1888</v>
      </c>
      <c r="H1312">
        <v>12</v>
      </c>
      <c r="I1312" t="s">
        <v>1889</v>
      </c>
      <c r="J1312">
        <v>3081.5</v>
      </c>
      <c r="K1312">
        <v>36978</v>
      </c>
      <c r="L1312" t="s">
        <v>1890</v>
      </c>
      <c r="M1312" t="s">
        <v>1891</v>
      </c>
      <c r="O1312" t="s">
        <v>1892</v>
      </c>
    </row>
    <row r="1313" spans="2:15">
      <c r="B1313" t="s">
        <v>1077</v>
      </c>
      <c r="C1313" t="s">
        <v>61</v>
      </c>
      <c r="D1313" t="s">
        <v>1887</v>
      </c>
      <c r="E1313" t="s">
        <v>1888</v>
      </c>
      <c r="H1313">
        <v>9300</v>
      </c>
      <c r="I1313" t="s">
        <v>1889</v>
      </c>
      <c r="J1313">
        <v>13.5</v>
      </c>
      <c r="K1313">
        <v>125550</v>
      </c>
      <c r="L1313" t="s">
        <v>1890</v>
      </c>
      <c r="M1313" t="s">
        <v>1891</v>
      </c>
      <c r="O1313" t="s">
        <v>1892</v>
      </c>
    </row>
    <row r="1314" spans="2:15">
      <c r="B1314" t="s">
        <v>1077</v>
      </c>
      <c r="C1314" t="s">
        <v>61</v>
      </c>
      <c r="D1314" t="s">
        <v>1893</v>
      </c>
      <c r="E1314" t="s">
        <v>1888</v>
      </c>
      <c r="H1314">
        <v>84000</v>
      </c>
      <c r="I1314" t="s">
        <v>1894</v>
      </c>
      <c r="J1314">
        <v>0.28</v>
      </c>
      <c r="K1314">
        <v>23520</v>
      </c>
      <c r="L1314" t="s">
        <v>1890</v>
      </c>
      <c r="M1314" t="s">
        <v>1891</v>
      </c>
      <c r="O1314" t="s">
        <v>1892</v>
      </c>
    </row>
    <row r="1315" spans="2:15">
      <c r="B1315" t="s">
        <v>1077</v>
      </c>
      <c r="C1315" t="s">
        <v>61</v>
      </c>
      <c r="D1315" t="s">
        <v>1895</v>
      </c>
      <c r="E1315" t="s">
        <v>1888</v>
      </c>
      <c r="H1315">
        <v>15</v>
      </c>
      <c r="I1315" t="s">
        <v>1889</v>
      </c>
      <c r="J1315">
        <v>3749</v>
      </c>
      <c r="K1315">
        <v>56235</v>
      </c>
      <c r="L1315" t="s">
        <v>1890</v>
      </c>
      <c r="M1315" t="s">
        <v>1891</v>
      </c>
      <c r="O1315" t="s">
        <v>1892</v>
      </c>
    </row>
    <row r="1316" spans="2:15">
      <c r="B1316" t="s">
        <v>1080</v>
      </c>
      <c r="C1316" t="s">
        <v>61</v>
      </c>
      <c r="D1316" t="s">
        <v>1887</v>
      </c>
      <c r="E1316" t="s">
        <v>1888</v>
      </c>
      <c r="H1316">
        <v>7572.00000000001</v>
      </c>
      <c r="I1316" t="s">
        <v>1889</v>
      </c>
      <c r="J1316">
        <v>12.82</v>
      </c>
      <c r="K1316">
        <v>97073.0400000001</v>
      </c>
      <c r="L1316" t="s">
        <v>1890</v>
      </c>
      <c r="M1316" t="s">
        <v>1891</v>
      </c>
      <c r="O1316" t="s">
        <v>1892</v>
      </c>
    </row>
    <row r="1317" spans="2:15">
      <c r="B1317" t="s">
        <v>1080</v>
      </c>
      <c r="C1317" t="s">
        <v>61</v>
      </c>
      <c r="D1317" t="s">
        <v>1893</v>
      </c>
      <c r="E1317" t="s">
        <v>1888</v>
      </c>
      <c r="H1317">
        <v>0</v>
      </c>
      <c r="I1317" t="s">
        <v>1894</v>
      </c>
      <c r="J1317">
        <v>0</v>
      </c>
      <c r="K1317">
        <v>0</v>
      </c>
      <c r="L1317" t="s">
        <v>1890</v>
      </c>
      <c r="M1317" t="s">
        <v>1891</v>
      </c>
      <c r="O1317" t="s">
        <v>1892</v>
      </c>
    </row>
    <row r="1318" spans="2:15">
      <c r="B1318" t="s">
        <v>1080</v>
      </c>
      <c r="C1318" t="s">
        <v>61</v>
      </c>
      <c r="D1318" t="s">
        <v>1895</v>
      </c>
      <c r="E1318" t="s">
        <v>1888</v>
      </c>
      <c r="H1318">
        <v>12</v>
      </c>
      <c r="I1318" t="s">
        <v>1889</v>
      </c>
      <c r="J1318">
        <v>3315</v>
      </c>
      <c r="K1318">
        <v>39780</v>
      </c>
      <c r="L1318" t="s">
        <v>1890</v>
      </c>
      <c r="M1318" t="s">
        <v>1891</v>
      </c>
      <c r="O1318" t="s">
        <v>1892</v>
      </c>
    </row>
    <row r="1319" spans="2:15">
      <c r="B1319" t="s">
        <v>1083</v>
      </c>
      <c r="C1319" t="s">
        <v>271</v>
      </c>
      <c r="D1319" t="s">
        <v>1887</v>
      </c>
      <c r="E1319" t="s">
        <v>1888</v>
      </c>
      <c r="H1319">
        <v>10469</v>
      </c>
      <c r="I1319" t="s">
        <v>1889</v>
      </c>
      <c r="J1319">
        <v>12.5</v>
      </c>
      <c r="K1319">
        <v>130862.5</v>
      </c>
      <c r="L1319" t="s">
        <v>1890</v>
      </c>
      <c r="M1319" t="s">
        <v>1891</v>
      </c>
      <c r="O1319" t="s">
        <v>1892</v>
      </c>
    </row>
    <row r="1320" spans="2:15">
      <c r="B1320" t="s">
        <v>1083</v>
      </c>
      <c r="C1320" t="s">
        <v>271</v>
      </c>
      <c r="D1320" t="s">
        <v>1893</v>
      </c>
      <c r="E1320" t="s">
        <v>1888</v>
      </c>
      <c r="H1320">
        <v>0</v>
      </c>
      <c r="I1320" t="s">
        <v>1894</v>
      </c>
      <c r="J1320">
        <v>0</v>
      </c>
      <c r="K1320">
        <v>0</v>
      </c>
      <c r="L1320" t="s">
        <v>1890</v>
      </c>
      <c r="M1320" t="s">
        <v>1891</v>
      </c>
      <c r="O1320" t="s">
        <v>1892</v>
      </c>
    </row>
    <row r="1321" spans="2:15">
      <c r="B1321" t="s">
        <v>1083</v>
      </c>
      <c r="C1321" t="s">
        <v>271</v>
      </c>
      <c r="D1321" t="s">
        <v>1895</v>
      </c>
      <c r="E1321" t="s">
        <v>1888</v>
      </c>
      <c r="H1321">
        <v>9</v>
      </c>
      <c r="I1321" t="s">
        <v>1889</v>
      </c>
      <c r="J1321">
        <v>3191</v>
      </c>
      <c r="K1321">
        <v>28719</v>
      </c>
      <c r="L1321" t="s">
        <v>1890</v>
      </c>
      <c r="M1321" t="s">
        <v>1891</v>
      </c>
      <c r="O1321" t="s">
        <v>1892</v>
      </c>
    </row>
    <row r="1322" spans="2:15">
      <c r="B1322" t="s">
        <v>1086</v>
      </c>
      <c r="C1322" t="s">
        <v>70</v>
      </c>
      <c r="D1322" t="s">
        <v>1887</v>
      </c>
      <c r="E1322" t="s">
        <v>1888</v>
      </c>
      <c r="H1322">
        <v>8750</v>
      </c>
      <c r="I1322" t="s">
        <v>1889</v>
      </c>
      <c r="J1322">
        <v>11.7</v>
      </c>
      <c r="K1322">
        <v>102375</v>
      </c>
      <c r="L1322" t="s">
        <v>1890</v>
      </c>
      <c r="M1322" t="s">
        <v>1891</v>
      </c>
      <c r="O1322" t="s">
        <v>1892</v>
      </c>
    </row>
    <row r="1323" spans="2:15">
      <c r="B1323" t="s">
        <v>1086</v>
      </c>
      <c r="C1323" t="s">
        <v>70</v>
      </c>
      <c r="D1323" t="s">
        <v>1893</v>
      </c>
      <c r="E1323" t="s">
        <v>1888</v>
      </c>
      <c r="H1323">
        <v>95</v>
      </c>
      <c r="I1323" t="s">
        <v>1894</v>
      </c>
      <c r="J1323">
        <v>87</v>
      </c>
      <c r="K1323">
        <v>8265</v>
      </c>
      <c r="L1323" t="s">
        <v>1890</v>
      </c>
      <c r="M1323" t="s">
        <v>1891</v>
      </c>
      <c r="O1323" t="s">
        <v>1892</v>
      </c>
    </row>
    <row r="1324" spans="2:15">
      <c r="B1324" t="s">
        <v>1086</v>
      </c>
      <c r="C1324" t="s">
        <v>70</v>
      </c>
      <c r="D1324" t="s">
        <v>1895</v>
      </c>
      <c r="E1324" t="s">
        <v>1888</v>
      </c>
      <c r="H1324">
        <v>24</v>
      </c>
      <c r="I1324" t="s">
        <v>1889</v>
      </c>
      <c r="J1324">
        <v>3043</v>
      </c>
      <c r="K1324">
        <v>73032</v>
      </c>
      <c r="L1324" t="s">
        <v>1890</v>
      </c>
      <c r="M1324" t="s">
        <v>1891</v>
      </c>
      <c r="O1324" t="s">
        <v>1892</v>
      </c>
    </row>
    <row r="1325" spans="2:15">
      <c r="B1325" t="s">
        <v>1088</v>
      </c>
      <c r="C1325" t="s">
        <v>70</v>
      </c>
      <c r="D1325" t="s">
        <v>1887</v>
      </c>
      <c r="E1325" t="s">
        <v>1888</v>
      </c>
      <c r="H1325">
        <v>10540</v>
      </c>
      <c r="I1325" t="s">
        <v>1889</v>
      </c>
      <c r="J1325">
        <v>8.1</v>
      </c>
      <c r="K1325">
        <v>85374</v>
      </c>
      <c r="L1325" t="s">
        <v>1890</v>
      </c>
      <c r="M1325" t="s">
        <v>1891</v>
      </c>
      <c r="O1325" t="s">
        <v>1892</v>
      </c>
    </row>
    <row r="1326" spans="2:15">
      <c r="B1326" t="s">
        <v>1088</v>
      </c>
      <c r="C1326" t="s">
        <v>70</v>
      </c>
      <c r="D1326" t="s">
        <v>1893</v>
      </c>
      <c r="E1326" t="s">
        <v>1888</v>
      </c>
      <c r="H1326">
        <v>300</v>
      </c>
      <c r="I1326" t="s">
        <v>1894</v>
      </c>
      <c r="J1326">
        <v>50</v>
      </c>
      <c r="K1326">
        <v>15000</v>
      </c>
      <c r="L1326" t="s">
        <v>1890</v>
      </c>
      <c r="M1326" t="s">
        <v>1891</v>
      </c>
      <c r="O1326" t="s">
        <v>1892</v>
      </c>
    </row>
    <row r="1327" spans="2:15">
      <c r="B1327" t="s">
        <v>1088</v>
      </c>
      <c r="C1327" t="s">
        <v>70</v>
      </c>
      <c r="D1327" t="s">
        <v>1895</v>
      </c>
      <c r="E1327" t="s">
        <v>1888</v>
      </c>
      <c r="H1327">
        <v>28</v>
      </c>
      <c r="I1327" t="s">
        <v>1889</v>
      </c>
      <c r="J1327">
        <v>3012</v>
      </c>
      <c r="K1327">
        <v>84336</v>
      </c>
      <c r="L1327" t="s">
        <v>1890</v>
      </c>
      <c r="M1327" t="s">
        <v>1891</v>
      </c>
      <c r="O1327" t="s">
        <v>1892</v>
      </c>
    </row>
    <row r="1328" spans="2:15">
      <c r="B1328" t="s">
        <v>1090</v>
      </c>
      <c r="C1328" t="s">
        <v>205</v>
      </c>
      <c r="D1328" t="s">
        <v>1887</v>
      </c>
      <c r="E1328" t="s">
        <v>1888</v>
      </c>
      <c r="H1328">
        <v>12510</v>
      </c>
      <c r="I1328" t="s">
        <v>1889</v>
      </c>
      <c r="J1328">
        <v>11.800684079602</v>
      </c>
      <c r="K1328">
        <v>147626.557835821</v>
      </c>
      <c r="L1328" t="s">
        <v>1890</v>
      </c>
      <c r="M1328" t="s">
        <v>1891</v>
      </c>
      <c r="O1328" t="s">
        <v>1892</v>
      </c>
    </row>
    <row r="1329" spans="2:15">
      <c r="B1329" t="s">
        <v>1090</v>
      </c>
      <c r="C1329" t="s">
        <v>205</v>
      </c>
      <c r="D1329" t="s">
        <v>1893</v>
      </c>
      <c r="E1329" t="s">
        <v>1888</v>
      </c>
      <c r="H1329">
        <v>98.35</v>
      </c>
      <c r="I1329" t="s">
        <v>1894</v>
      </c>
      <c r="J1329">
        <v>0</v>
      </c>
      <c r="K1329">
        <v>0</v>
      </c>
      <c r="L1329" t="s">
        <v>1890</v>
      </c>
      <c r="M1329" t="s">
        <v>1891</v>
      </c>
      <c r="O1329" t="s">
        <v>1892</v>
      </c>
    </row>
    <row r="1330" spans="2:15">
      <c r="B1330" t="s">
        <v>1090</v>
      </c>
      <c r="C1330" t="s">
        <v>205</v>
      </c>
      <c r="D1330" t="s">
        <v>1895</v>
      </c>
      <c r="E1330" t="s">
        <v>1888</v>
      </c>
      <c r="H1330">
        <v>37</v>
      </c>
      <c r="I1330" t="s">
        <v>1889</v>
      </c>
      <c r="J1330">
        <v>2983</v>
      </c>
      <c r="K1330">
        <v>110371</v>
      </c>
      <c r="L1330" t="s">
        <v>1890</v>
      </c>
      <c r="M1330" t="s">
        <v>1891</v>
      </c>
      <c r="O1330" t="s">
        <v>1892</v>
      </c>
    </row>
    <row r="1331" spans="2:15">
      <c r="B1331" t="s">
        <v>1093</v>
      </c>
      <c r="C1331" t="s">
        <v>205</v>
      </c>
      <c r="D1331" t="s">
        <v>1887</v>
      </c>
      <c r="E1331" t="s">
        <v>1888</v>
      </c>
      <c r="H1331">
        <v>11553.9130434783</v>
      </c>
      <c r="I1331" t="s">
        <v>1889</v>
      </c>
      <c r="J1331">
        <v>11.5079754601227</v>
      </c>
      <c r="K1331">
        <v>132962.14777274</v>
      </c>
      <c r="L1331" t="s">
        <v>1890</v>
      </c>
      <c r="M1331" t="s">
        <v>1891</v>
      </c>
      <c r="O1331" t="s">
        <v>1892</v>
      </c>
    </row>
    <row r="1332" spans="2:15">
      <c r="B1332" t="s">
        <v>1093</v>
      </c>
      <c r="C1332" t="s">
        <v>205</v>
      </c>
      <c r="D1332" t="s">
        <v>1893</v>
      </c>
      <c r="E1332" t="s">
        <v>1888</v>
      </c>
      <c r="H1332">
        <v>75.27</v>
      </c>
      <c r="I1332" t="s">
        <v>1894</v>
      </c>
      <c r="J1332">
        <v>0</v>
      </c>
      <c r="K1332">
        <v>0</v>
      </c>
      <c r="L1332" t="s">
        <v>1890</v>
      </c>
      <c r="M1332" t="s">
        <v>1891</v>
      </c>
      <c r="O1332" t="s">
        <v>1892</v>
      </c>
    </row>
    <row r="1333" spans="2:15">
      <c r="B1333" t="s">
        <v>1093</v>
      </c>
      <c r="C1333" t="s">
        <v>205</v>
      </c>
      <c r="D1333" t="s">
        <v>1895</v>
      </c>
      <c r="E1333" t="s">
        <v>1888</v>
      </c>
      <c r="H1333">
        <v>34</v>
      </c>
      <c r="I1333" t="s">
        <v>1889</v>
      </c>
      <c r="J1333">
        <v>2983</v>
      </c>
      <c r="K1333">
        <v>101422</v>
      </c>
      <c r="L1333" t="s">
        <v>1890</v>
      </c>
      <c r="M1333" t="s">
        <v>1891</v>
      </c>
      <c r="O1333" t="s">
        <v>1892</v>
      </c>
    </row>
    <row r="1334" spans="2:15">
      <c r="B1334" t="s">
        <v>1095</v>
      </c>
      <c r="C1334" t="s">
        <v>61</v>
      </c>
      <c r="D1334" t="s">
        <v>1887</v>
      </c>
      <c r="E1334" t="s">
        <v>1888</v>
      </c>
      <c r="H1334">
        <v>4960</v>
      </c>
      <c r="I1334" t="s">
        <v>1889</v>
      </c>
      <c r="J1334">
        <v>5</v>
      </c>
      <c r="K1334">
        <v>24800</v>
      </c>
      <c r="L1334" t="s">
        <v>1890</v>
      </c>
      <c r="M1334" t="s">
        <v>1891</v>
      </c>
      <c r="O1334" t="s">
        <v>1892</v>
      </c>
    </row>
    <row r="1335" spans="2:15">
      <c r="B1335" t="s">
        <v>1095</v>
      </c>
      <c r="C1335" t="s">
        <v>61</v>
      </c>
      <c r="D1335" t="s">
        <v>1893</v>
      </c>
      <c r="E1335" t="s">
        <v>1888</v>
      </c>
      <c r="H1335">
        <v>0</v>
      </c>
      <c r="I1335" t="s">
        <v>1894</v>
      </c>
      <c r="J1335">
        <v>0</v>
      </c>
      <c r="K1335">
        <v>0</v>
      </c>
      <c r="L1335" t="s">
        <v>1890</v>
      </c>
      <c r="M1335" t="s">
        <v>1891</v>
      </c>
      <c r="O1335" t="s">
        <v>1892</v>
      </c>
    </row>
    <row r="1336" spans="2:15">
      <c r="B1336" t="s">
        <v>1095</v>
      </c>
      <c r="C1336" t="s">
        <v>61</v>
      </c>
      <c r="D1336" t="s">
        <v>1895</v>
      </c>
      <c r="E1336" t="s">
        <v>1888</v>
      </c>
      <c r="H1336">
        <v>10</v>
      </c>
      <c r="I1336" t="s">
        <v>1889</v>
      </c>
      <c r="J1336">
        <v>3222</v>
      </c>
      <c r="K1336">
        <v>32220</v>
      </c>
      <c r="L1336" t="s">
        <v>1890</v>
      </c>
      <c r="M1336" t="s">
        <v>1891</v>
      </c>
      <c r="O1336" t="s">
        <v>1892</v>
      </c>
    </row>
    <row r="1337" spans="2:15">
      <c r="B1337" t="s">
        <v>1098</v>
      </c>
      <c r="C1337" t="s">
        <v>32</v>
      </c>
      <c r="D1337" t="s">
        <v>1887</v>
      </c>
      <c r="E1337" t="s">
        <v>1888</v>
      </c>
      <c r="H1337">
        <v>10389.35</v>
      </c>
      <c r="I1337" t="s">
        <v>1889</v>
      </c>
      <c r="J1337">
        <v>10.3</v>
      </c>
      <c r="K1337">
        <v>107010.305</v>
      </c>
      <c r="L1337" t="s">
        <v>1890</v>
      </c>
      <c r="M1337" t="s">
        <v>1891</v>
      </c>
      <c r="O1337" t="s">
        <v>1892</v>
      </c>
    </row>
    <row r="1338" spans="2:15">
      <c r="B1338" t="s">
        <v>1098</v>
      </c>
      <c r="C1338" t="s">
        <v>32</v>
      </c>
      <c r="D1338" t="s">
        <v>1893</v>
      </c>
      <c r="E1338" t="s">
        <v>1888</v>
      </c>
      <c r="H1338">
        <v>0</v>
      </c>
      <c r="I1338" t="s">
        <v>1894</v>
      </c>
      <c r="J1338">
        <v>0</v>
      </c>
      <c r="K1338">
        <v>0</v>
      </c>
      <c r="L1338" t="s">
        <v>1890</v>
      </c>
      <c r="M1338" t="s">
        <v>1891</v>
      </c>
      <c r="O1338" t="s">
        <v>1892</v>
      </c>
    </row>
    <row r="1339" spans="2:15">
      <c r="B1339" t="s">
        <v>1098</v>
      </c>
      <c r="C1339" t="s">
        <v>32</v>
      </c>
      <c r="D1339" t="s">
        <v>1895</v>
      </c>
      <c r="E1339" t="s">
        <v>1888</v>
      </c>
      <c r="H1339">
        <v>431.35</v>
      </c>
      <c r="I1339" t="s">
        <v>1889</v>
      </c>
      <c r="J1339">
        <v>98.8390865886171</v>
      </c>
      <c r="K1339">
        <v>42634.24</v>
      </c>
      <c r="L1339" t="s">
        <v>1890</v>
      </c>
      <c r="M1339" t="s">
        <v>1891</v>
      </c>
      <c r="O1339" t="s">
        <v>1892</v>
      </c>
    </row>
    <row r="1340" spans="2:15">
      <c r="B1340" t="s">
        <v>1100</v>
      </c>
      <c r="C1340" t="s">
        <v>271</v>
      </c>
      <c r="D1340" t="s">
        <v>1887</v>
      </c>
      <c r="E1340" t="s">
        <v>1888</v>
      </c>
      <c r="H1340">
        <v>9145</v>
      </c>
      <c r="I1340" t="s">
        <v>1889</v>
      </c>
      <c r="J1340">
        <v>13.2479876893939</v>
      </c>
      <c r="K1340">
        <v>121152.847419507</v>
      </c>
      <c r="L1340" t="s">
        <v>1890</v>
      </c>
      <c r="M1340" t="s">
        <v>1891</v>
      </c>
      <c r="O1340" t="s">
        <v>1892</v>
      </c>
    </row>
    <row r="1341" spans="2:15">
      <c r="B1341" t="s">
        <v>1100</v>
      </c>
      <c r="C1341" t="s">
        <v>271</v>
      </c>
      <c r="D1341" t="s">
        <v>1893</v>
      </c>
      <c r="E1341" t="s">
        <v>1888</v>
      </c>
      <c r="H1341">
        <v>16</v>
      </c>
      <c r="I1341" t="s">
        <v>1894</v>
      </c>
      <c r="J1341">
        <v>650</v>
      </c>
      <c r="K1341">
        <v>10400</v>
      </c>
      <c r="L1341" t="s">
        <v>1890</v>
      </c>
      <c r="M1341" t="s">
        <v>1891</v>
      </c>
      <c r="O1341" t="s">
        <v>1892</v>
      </c>
    </row>
    <row r="1342" spans="2:15">
      <c r="B1342" t="s">
        <v>1100</v>
      </c>
      <c r="C1342" t="s">
        <v>271</v>
      </c>
      <c r="D1342" t="s">
        <v>1895</v>
      </c>
      <c r="E1342" t="s">
        <v>1888</v>
      </c>
      <c r="H1342">
        <v>17</v>
      </c>
      <c r="I1342" t="s">
        <v>1889</v>
      </c>
      <c r="J1342">
        <v>3191</v>
      </c>
      <c r="K1342">
        <v>54247</v>
      </c>
      <c r="L1342" t="s">
        <v>1890</v>
      </c>
      <c r="M1342" t="s">
        <v>1891</v>
      </c>
      <c r="O1342" t="s">
        <v>1892</v>
      </c>
    </row>
    <row r="1343" spans="2:15">
      <c r="B1343" t="s">
        <v>1102</v>
      </c>
      <c r="C1343" t="s">
        <v>271</v>
      </c>
      <c r="D1343" t="s">
        <v>1887</v>
      </c>
      <c r="E1343" t="s">
        <v>1888</v>
      </c>
      <c r="H1343">
        <v>11710</v>
      </c>
      <c r="I1343" t="s">
        <v>1889</v>
      </c>
      <c r="J1343">
        <v>11.63</v>
      </c>
      <c r="K1343">
        <v>136187.3</v>
      </c>
      <c r="L1343" t="s">
        <v>1890</v>
      </c>
      <c r="M1343" t="s">
        <v>1891</v>
      </c>
      <c r="O1343" t="s">
        <v>1892</v>
      </c>
    </row>
    <row r="1344" spans="2:15">
      <c r="B1344" t="s">
        <v>1102</v>
      </c>
      <c r="C1344" t="s">
        <v>271</v>
      </c>
      <c r="D1344" t="s">
        <v>1893</v>
      </c>
      <c r="E1344" t="s">
        <v>1888</v>
      </c>
      <c r="H1344">
        <v>0</v>
      </c>
      <c r="I1344" t="s">
        <v>1894</v>
      </c>
      <c r="J1344">
        <v>0</v>
      </c>
      <c r="K1344">
        <v>0</v>
      </c>
      <c r="L1344" t="s">
        <v>1890</v>
      </c>
      <c r="M1344" t="s">
        <v>1891</v>
      </c>
      <c r="O1344" t="s">
        <v>1892</v>
      </c>
    </row>
    <row r="1345" spans="2:15">
      <c r="B1345" t="s">
        <v>1102</v>
      </c>
      <c r="C1345" t="s">
        <v>271</v>
      </c>
      <c r="D1345" t="s">
        <v>1895</v>
      </c>
      <c r="E1345" t="s">
        <v>1888</v>
      </c>
      <c r="H1345">
        <v>24</v>
      </c>
      <c r="I1345" t="s">
        <v>1889</v>
      </c>
      <c r="J1345">
        <v>3191</v>
      </c>
      <c r="K1345">
        <v>76584</v>
      </c>
      <c r="L1345" t="s">
        <v>1890</v>
      </c>
      <c r="M1345" t="s">
        <v>1891</v>
      </c>
      <c r="O1345" t="s">
        <v>1892</v>
      </c>
    </row>
    <row r="1346" spans="2:15">
      <c r="B1346" t="s">
        <v>1104</v>
      </c>
      <c r="C1346" t="s">
        <v>205</v>
      </c>
      <c r="D1346" t="s">
        <v>1887</v>
      </c>
      <c r="E1346" t="s">
        <v>1888</v>
      </c>
      <c r="H1346">
        <v>10953.7826086956</v>
      </c>
      <c r="I1346" t="s">
        <v>1889</v>
      </c>
      <c r="J1346">
        <v>12.0725680036883</v>
      </c>
      <c r="K1346">
        <v>132240.285441097</v>
      </c>
      <c r="L1346" t="s">
        <v>1890</v>
      </c>
      <c r="M1346" t="s">
        <v>1891</v>
      </c>
      <c r="O1346" t="s">
        <v>1892</v>
      </c>
    </row>
    <row r="1347" spans="2:15">
      <c r="B1347" t="s">
        <v>1104</v>
      </c>
      <c r="C1347" t="s">
        <v>205</v>
      </c>
      <c r="D1347" t="s">
        <v>1893</v>
      </c>
      <c r="E1347" t="s">
        <v>1888</v>
      </c>
      <c r="H1347">
        <v>41</v>
      </c>
      <c r="I1347" t="s">
        <v>1894</v>
      </c>
      <c r="J1347">
        <v>0</v>
      </c>
      <c r="K1347">
        <v>0</v>
      </c>
      <c r="L1347" t="s">
        <v>1890</v>
      </c>
      <c r="M1347" t="s">
        <v>1891</v>
      </c>
      <c r="O1347" t="s">
        <v>1892</v>
      </c>
    </row>
    <row r="1348" spans="2:15">
      <c r="B1348" t="s">
        <v>1104</v>
      </c>
      <c r="C1348" t="s">
        <v>205</v>
      </c>
      <c r="D1348" t="s">
        <v>1895</v>
      </c>
      <c r="E1348" t="s">
        <v>1888</v>
      </c>
      <c r="H1348">
        <v>25</v>
      </c>
      <c r="I1348" t="s">
        <v>1889</v>
      </c>
      <c r="J1348">
        <v>3010</v>
      </c>
      <c r="K1348">
        <v>75250</v>
      </c>
      <c r="L1348" t="s">
        <v>1890</v>
      </c>
      <c r="M1348" t="s">
        <v>1891</v>
      </c>
      <c r="O1348" t="s">
        <v>1892</v>
      </c>
    </row>
    <row r="1349" spans="2:15">
      <c r="B1349" t="s">
        <v>1106</v>
      </c>
      <c r="C1349" t="s">
        <v>32</v>
      </c>
      <c r="D1349" t="s">
        <v>1887</v>
      </c>
      <c r="E1349" t="s">
        <v>1888</v>
      </c>
      <c r="H1349">
        <v>10352</v>
      </c>
      <c r="I1349" t="s">
        <v>1889</v>
      </c>
      <c r="J1349">
        <v>16.6704018547141</v>
      </c>
      <c r="K1349">
        <v>172572</v>
      </c>
      <c r="L1349" t="s">
        <v>1890</v>
      </c>
      <c r="M1349" t="s">
        <v>1891</v>
      </c>
      <c r="O1349" t="s">
        <v>1892</v>
      </c>
    </row>
    <row r="1350" spans="2:15">
      <c r="B1350" t="s">
        <v>1106</v>
      </c>
      <c r="C1350" t="s">
        <v>32</v>
      </c>
      <c r="D1350" t="s">
        <v>1893</v>
      </c>
      <c r="E1350" t="s">
        <v>1888</v>
      </c>
      <c r="H1350">
        <v>0</v>
      </c>
      <c r="I1350" t="s">
        <v>1894</v>
      </c>
      <c r="J1350">
        <v>0</v>
      </c>
      <c r="K1350">
        <v>0</v>
      </c>
      <c r="L1350" t="s">
        <v>1890</v>
      </c>
      <c r="M1350" t="s">
        <v>1891</v>
      </c>
      <c r="O1350" t="s">
        <v>1892</v>
      </c>
    </row>
    <row r="1351" spans="2:15">
      <c r="B1351" t="s">
        <v>1106</v>
      </c>
      <c r="C1351" t="s">
        <v>32</v>
      </c>
      <c r="D1351" t="s">
        <v>1895</v>
      </c>
      <c r="E1351" t="s">
        <v>1888</v>
      </c>
      <c r="H1351">
        <v>762</v>
      </c>
      <c r="I1351" t="s">
        <v>1889</v>
      </c>
      <c r="J1351">
        <v>92.5262467191601</v>
      </c>
      <c r="K1351">
        <v>70505</v>
      </c>
      <c r="L1351" t="s">
        <v>1890</v>
      </c>
      <c r="M1351" t="s">
        <v>1891</v>
      </c>
      <c r="O1351" t="s">
        <v>1892</v>
      </c>
    </row>
    <row r="1352" spans="2:15">
      <c r="B1352" t="s">
        <v>1108</v>
      </c>
      <c r="C1352" t="s">
        <v>41</v>
      </c>
      <c r="D1352" t="s">
        <v>1887</v>
      </c>
      <c r="E1352" t="s">
        <v>1888</v>
      </c>
      <c r="H1352">
        <v>10230</v>
      </c>
      <c r="I1352" t="s">
        <v>1889</v>
      </c>
      <c r="J1352">
        <v>7.78998364137298</v>
      </c>
      <c r="K1352">
        <v>79691.5326512455</v>
      </c>
      <c r="L1352" t="s">
        <v>1890</v>
      </c>
      <c r="M1352" t="s">
        <v>1891</v>
      </c>
      <c r="O1352" t="s">
        <v>1892</v>
      </c>
    </row>
    <row r="1353" spans="2:15">
      <c r="B1353" t="s">
        <v>1108</v>
      </c>
      <c r="C1353" t="s">
        <v>41</v>
      </c>
      <c r="D1353" t="s">
        <v>1893</v>
      </c>
      <c r="E1353" t="s">
        <v>1888</v>
      </c>
      <c r="H1353">
        <v>0</v>
      </c>
      <c r="I1353" t="s">
        <v>1894</v>
      </c>
      <c r="J1353">
        <v>0</v>
      </c>
      <c r="K1353">
        <v>0</v>
      </c>
      <c r="L1353" t="s">
        <v>1890</v>
      </c>
      <c r="M1353" t="s">
        <v>1891</v>
      </c>
      <c r="O1353" t="s">
        <v>1892</v>
      </c>
    </row>
    <row r="1354" spans="2:15">
      <c r="B1354" t="s">
        <v>1108</v>
      </c>
      <c r="C1354" t="s">
        <v>41</v>
      </c>
      <c r="D1354" t="s">
        <v>1895</v>
      </c>
      <c r="E1354" t="s">
        <v>1888</v>
      </c>
      <c r="H1354">
        <v>15</v>
      </c>
      <c r="I1354" t="s">
        <v>1889</v>
      </c>
      <c r="J1354">
        <v>3121</v>
      </c>
      <c r="K1354">
        <v>46815</v>
      </c>
      <c r="L1354" t="s">
        <v>1890</v>
      </c>
      <c r="M1354" t="s">
        <v>1891</v>
      </c>
      <c r="O1354" t="s">
        <v>1892</v>
      </c>
    </row>
    <row r="1355" spans="2:15">
      <c r="B1355" t="s">
        <v>1110</v>
      </c>
      <c r="C1355" t="s">
        <v>70</v>
      </c>
      <c r="D1355" t="s">
        <v>1887</v>
      </c>
      <c r="E1355" t="s">
        <v>1888</v>
      </c>
      <c r="H1355">
        <v>7285</v>
      </c>
      <c r="I1355" t="s">
        <v>1889</v>
      </c>
      <c r="J1355">
        <v>11.58</v>
      </c>
      <c r="K1355">
        <v>84360.3</v>
      </c>
      <c r="L1355" t="s">
        <v>1890</v>
      </c>
      <c r="M1355" t="s">
        <v>1891</v>
      </c>
      <c r="O1355" t="s">
        <v>1892</v>
      </c>
    </row>
    <row r="1356" spans="2:15">
      <c r="B1356" t="s">
        <v>1110</v>
      </c>
      <c r="C1356" t="s">
        <v>70</v>
      </c>
      <c r="D1356" t="s">
        <v>1893</v>
      </c>
      <c r="E1356" t="s">
        <v>1888</v>
      </c>
      <c r="H1356">
        <v>60</v>
      </c>
      <c r="I1356" t="s">
        <v>1894</v>
      </c>
      <c r="J1356">
        <v>76.9</v>
      </c>
      <c r="K1356">
        <v>4614</v>
      </c>
      <c r="L1356" t="s">
        <v>1890</v>
      </c>
      <c r="M1356" t="s">
        <v>1891</v>
      </c>
      <c r="O1356" t="s">
        <v>1892</v>
      </c>
    </row>
    <row r="1357" spans="2:15">
      <c r="B1357" t="s">
        <v>1110</v>
      </c>
      <c r="C1357" t="s">
        <v>70</v>
      </c>
      <c r="D1357" t="s">
        <v>1895</v>
      </c>
      <c r="E1357" t="s">
        <v>1888</v>
      </c>
      <c r="H1357">
        <v>356</v>
      </c>
      <c r="I1357" t="s">
        <v>1889</v>
      </c>
      <c r="J1357">
        <v>177</v>
      </c>
      <c r="K1357">
        <v>63012</v>
      </c>
      <c r="L1357" t="s">
        <v>1890</v>
      </c>
      <c r="M1357" t="s">
        <v>1891</v>
      </c>
      <c r="O1357" t="s">
        <v>1892</v>
      </c>
    </row>
    <row r="1358" spans="2:15">
      <c r="B1358" t="s">
        <v>1112</v>
      </c>
      <c r="C1358" t="s">
        <v>70</v>
      </c>
      <c r="D1358" t="s">
        <v>1887</v>
      </c>
      <c r="E1358" t="s">
        <v>1888</v>
      </c>
      <c r="H1358">
        <v>9300</v>
      </c>
      <c r="I1358" t="s">
        <v>1889</v>
      </c>
      <c r="J1358">
        <v>13.24</v>
      </c>
      <c r="K1358">
        <v>123132</v>
      </c>
      <c r="L1358" t="s">
        <v>1890</v>
      </c>
      <c r="M1358" t="s">
        <v>1891</v>
      </c>
      <c r="O1358" t="s">
        <v>1892</v>
      </c>
    </row>
    <row r="1359" spans="2:15">
      <c r="B1359" t="s">
        <v>1112</v>
      </c>
      <c r="C1359" t="s">
        <v>70</v>
      </c>
      <c r="D1359" t="s">
        <v>1893</v>
      </c>
      <c r="E1359" t="s">
        <v>1888</v>
      </c>
      <c r="H1359">
        <v>0</v>
      </c>
      <c r="I1359" t="s">
        <v>1894</v>
      </c>
      <c r="J1359">
        <v>0</v>
      </c>
      <c r="K1359">
        <v>0</v>
      </c>
      <c r="L1359" t="s">
        <v>1890</v>
      </c>
      <c r="M1359" t="s">
        <v>1891</v>
      </c>
      <c r="O1359" t="s">
        <v>1892</v>
      </c>
    </row>
    <row r="1360" spans="2:15">
      <c r="B1360" t="s">
        <v>1112</v>
      </c>
      <c r="C1360" t="s">
        <v>70</v>
      </c>
      <c r="D1360" t="s">
        <v>1895</v>
      </c>
      <c r="E1360" t="s">
        <v>1888</v>
      </c>
      <c r="H1360">
        <v>570</v>
      </c>
      <c r="I1360" t="s">
        <v>1889</v>
      </c>
      <c r="J1360">
        <v>163.89</v>
      </c>
      <c r="K1360">
        <v>93417.3</v>
      </c>
      <c r="L1360" t="s">
        <v>1890</v>
      </c>
      <c r="M1360" t="s">
        <v>1891</v>
      </c>
      <c r="O1360" t="s">
        <v>1892</v>
      </c>
    </row>
    <row r="1361" spans="2:15">
      <c r="B1361" t="s">
        <v>1115</v>
      </c>
      <c r="C1361" t="s">
        <v>70</v>
      </c>
      <c r="D1361" t="s">
        <v>1887</v>
      </c>
      <c r="E1361" t="s">
        <v>1888</v>
      </c>
      <c r="H1361">
        <v>7440</v>
      </c>
      <c r="I1361" t="s">
        <v>1889</v>
      </c>
      <c r="J1361">
        <v>15</v>
      </c>
      <c r="K1361">
        <v>111600</v>
      </c>
      <c r="L1361" t="s">
        <v>1890</v>
      </c>
      <c r="M1361" t="s">
        <v>1891</v>
      </c>
      <c r="O1361" t="s">
        <v>1892</v>
      </c>
    </row>
    <row r="1362" spans="2:15">
      <c r="B1362" t="s">
        <v>1115</v>
      </c>
      <c r="C1362" t="s">
        <v>70</v>
      </c>
      <c r="D1362" t="s">
        <v>1893</v>
      </c>
      <c r="E1362" t="s">
        <v>1888</v>
      </c>
      <c r="H1362">
        <v>9.7</v>
      </c>
      <c r="I1362" t="s">
        <v>1894</v>
      </c>
      <c r="J1362">
        <v>500</v>
      </c>
      <c r="K1362">
        <v>4850</v>
      </c>
      <c r="L1362" t="s">
        <v>1890</v>
      </c>
      <c r="M1362" t="s">
        <v>1891</v>
      </c>
      <c r="O1362" t="s">
        <v>1892</v>
      </c>
    </row>
    <row r="1363" spans="2:15">
      <c r="B1363" t="s">
        <v>1115</v>
      </c>
      <c r="C1363" t="s">
        <v>70</v>
      </c>
      <c r="D1363" t="s">
        <v>1895</v>
      </c>
      <c r="E1363" t="s">
        <v>1888</v>
      </c>
      <c r="H1363">
        <v>17</v>
      </c>
      <c r="I1363" t="s">
        <v>1889</v>
      </c>
      <c r="J1363">
        <v>3025</v>
      </c>
      <c r="K1363">
        <v>51425</v>
      </c>
      <c r="L1363" t="s">
        <v>1890</v>
      </c>
      <c r="M1363" t="s">
        <v>1891</v>
      </c>
      <c r="O1363" t="s">
        <v>1892</v>
      </c>
    </row>
    <row r="1364" spans="2:15">
      <c r="B1364" t="s">
        <v>1118</v>
      </c>
      <c r="C1364" t="s">
        <v>258</v>
      </c>
      <c r="D1364" t="s">
        <v>1887</v>
      </c>
      <c r="E1364" t="s">
        <v>1888</v>
      </c>
      <c r="H1364">
        <v>10222</v>
      </c>
      <c r="I1364" t="s">
        <v>1889</v>
      </c>
      <c r="J1364">
        <v>12.4</v>
      </c>
      <c r="K1364">
        <v>126752.8</v>
      </c>
      <c r="L1364" t="s">
        <v>1890</v>
      </c>
      <c r="M1364" t="s">
        <v>1891</v>
      </c>
      <c r="O1364" t="s">
        <v>1892</v>
      </c>
    </row>
    <row r="1365" spans="2:15">
      <c r="B1365" t="s">
        <v>1118</v>
      </c>
      <c r="C1365" t="s">
        <v>258</v>
      </c>
      <c r="D1365" t="s">
        <v>1893</v>
      </c>
      <c r="E1365" t="s">
        <v>1888</v>
      </c>
      <c r="H1365">
        <v>0</v>
      </c>
      <c r="I1365" t="s">
        <v>1894</v>
      </c>
      <c r="J1365">
        <v>0</v>
      </c>
      <c r="K1365">
        <v>0</v>
      </c>
      <c r="L1365" t="s">
        <v>1890</v>
      </c>
      <c r="M1365" t="s">
        <v>1891</v>
      </c>
      <c r="O1365" t="s">
        <v>1892</v>
      </c>
    </row>
    <row r="1366" spans="2:15">
      <c r="B1366" t="s">
        <v>1118</v>
      </c>
      <c r="C1366" t="s">
        <v>258</v>
      </c>
      <c r="D1366" t="s">
        <v>1895</v>
      </c>
      <c r="E1366" t="s">
        <v>1888</v>
      </c>
      <c r="H1366">
        <v>6</v>
      </c>
      <c r="I1366" t="s">
        <v>1889</v>
      </c>
      <c r="J1366">
        <v>3023</v>
      </c>
      <c r="K1366">
        <v>18138</v>
      </c>
      <c r="L1366" t="s">
        <v>1890</v>
      </c>
      <c r="M1366" t="s">
        <v>1891</v>
      </c>
      <c r="O1366" t="s">
        <v>1892</v>
      </c>
    </row>
    <row r="1367" spans="2:15">
      <c r="B1367" t="s">
        <v>1121</v>
      </c>
      <c r="C1367" t="s">
        <v>271</v>
      </c>
      <c r="D1367" t="s">
        <v>1887</v>
      </c>
      <c r="E1367" t="s">
        <v>1888</v>
      </c>
      <c r="H1367">
        <v>9052</v>
      </c>
      <c r="I1367" t="s">
        <v>1889</v>
      </c>
      <c r="J1367">
        <v>11.85</v>
      </c>
      <c r="K1367">
        <v>107266.2</v>
      </c>
      <c r="L1367" t="s">
        <v>1890</v>
      </c>
      <c r="M1367" t="s">
        <v>1891</v>
      </c>
      <c r="O1367" t="s">
        <v>1892</v>
      </c>
    </row>
    <row r="1368" spans="2:15">
      <c r="B1368" t="s">
        <v>1121</v>
      </c>
      <c r="C1368" t="s">
        <v>271</v>
      </c>
      <c r="D1368" t="s">
        <v>1893</v>
      </c>
      <c r="E1368" t="s">
        <v>1888</v>
      </c>
      <c r="H1368">
        <v>98</v>
      </c>
      <c r="I1368" t="s">
        <v>1894</v>
      </c>
      <c r="J1368">
        <v>82</v>
      </c>
      <c r="K1368">
        <v>8036</v>
      </c>
      <c r="L1368" t="s">
        <v>1890</v>
      </c>
      <c r="M1368" t="s">
        <v>1891</v>
      </c>
      <c r="O1368" t="s">
        <v>1892</v>
      </c>
    </row>
    <row r="1369" spans="2:15">
      <c r="B1369" t="s">
        <v>1121</v>
      </c>
      <c r="C1369" t="s">
        <v>271</v>
      </c>
      <c r="D1369" t="s">
        <v>1895</v>
      </c>
      <c r="E1369" t="s">
        <v>1888</v>
      </c>
      <c r="H1369">
        <v>18</v>
      </c>
      <c r="I1369" t="s">
        <v>1889</v>
      </c>
      <c r="J1369">
        <v>3191</v>
      </c>
      <c r="K1369">
        <v>57438</v>
      </c>
      <c r="L1369" t="s">
        <v>1890</v>
      </c>
      <c r="M1369" t="s">
        <v>1891</v>
      </c>
      <c r="O1369" t="s">
        <v>1892</v>
      </c>
    </row>
    <row r="1370" spans="2:15">
      <c r="B1370" t="s">
        <v>1123</v>
      </c>
      <c r="C1370" t="s">
        <v>32</v>
      </c>
      <c r="D1370" t="s">
        <v>1887</v>
      </c>
      <c r="E1370" t="s">
        <v>1888</v>
      </c>
      <c r="H1370">
        <v>17363</v>
      </c>
      <c r="I1370" t="s">
        <v>1889</v>
      </c>
      <c r="J1370">
        <v>9.15003167655359</v>
      </c>
      <c r="K1370">
        <v>158872</v>
      </c>
      <c r="L1370" t="s">
        <v>1890</v>
      </c>
      <c r="M1370" t="s">
        <v>1891</v>
      </c>
      <c r="O1370" t="s">
        <v>1892</v>
      </c>
    </row>
    <row r="1371" spans="2:15">
      <c r="B1371" t="s">
        <v>1123</v>
      </c>
      <c r="C1371" t="s">
        <v>32</v>
      </c>
      <c r="D1371" t="s">
        <v>1893</v>
      </c>
      <c r="E1371" t="s">
        <v>1888</v>
      </c>
      <c r="H1371">
        <v>0</v>
      </c>
      <c r="I1371" t="s">
        <v>1894</v>
      </c>
      <c r="J1371">
        <v>0</v>
      </c>
      <c r="K1371">
        <v>0</v>
      </c>
      <c r="L1371" t="s">
        <v>1890</v>
      </c>
      <c r="M1371" t="s">
        <v>1891</v>
      </c>
      <c r="O1371" t="s">
        <v>1892</v>
      </c>
    </row>
    <row r="1372" spans="2:15">
      <c r="B1372" t="s">
        <v>1123</v>
      </c>
      <c r="C1372" t="s">
        <v>32</v>
      </c>
      <c r="D1372" t="s">
        <v>1895</v>
      </c>
      <c r="E1372" t="s">
        <v>1888</v>
      </c>
      <c r="H1372">
        <v>27</v>
      </c>
      <c r="I1372" t="s">
        <v>1889</v>
      </c>
      <c r="J1372">
        <v>2947</v>
      </c>
      <c r="K1372">
        <v>79569</v>
      </c>
      <c r="L1372" t="s">
        <v>1890</v>
      </c>
      <c r="M1372" t="s">
        <v>1891</v>
      </c>
      <c r="O1372" t="s">
        <v>1892</v>
      </c>
    </row>
    <row r="1373" spans="2:15">
      <c r="B1373" t="s">
        <v>1125</v>
      </c>
      <c r="C1373" t="s">
        <v>61</v>
      </c>
      <c r="D1373" t="s">
        <v>1887</v>
      </c>
      <c r="E1373" t="s">
        <v>1888</v>
      </c>
      <c r="H1373">
        <v>4805</v>
      </c>
      <c r="I1373" t="s">
        <v>1889</v>
      </c>
      <c r="J1373">
        <v>12.7</v>
      </c>
      <c r="K1373">
        <v>61023.5</v>
      </c>
      <c r="L1373" t="s">
        <v>1890</v>
      </c>
      <c r="M1373" t="s">
        <v>1891</v>
      </c>
      <c r="O1373" t="s">
        <v>1892</v>
      </c>
    </row>
    <row r="1374" spans="2:15">
      <c r="B1374" t="s">
        <v>1125</v>
      </c>
      <c r="C1374" t="s">
        <v>61</v>
      </c>
      <c r="D1374" t="s">
        <v>1893</v>
      </c>
      <c r="E1374" t="s">
        <v>1888</v>
      </c>
      <c r="H1374">
        <v>56000</v>
      </c>
      <c r="I1374" t="s">
        <v>1894</v>
      </c>
      <c r="J1374">
        <v>0.5</v>
      </c>
      <c r="K1374">
        <v>28000</v>
      </c>
      <c r="L1374" t="s">
        <v>1890</v>
      </c>
      <c r="M1374" t="s">
        <v>1891</v>
      </c>
      <c r="O1374" t="s">
        <v>1892</v>
      </c>
    </row>
    <row r="1375" spans="2:15">
      <c r="B1375" t="s">
        <v>1125</v>
      </c>
      <c r="C1375" t="s">
        <v>61</v>
      </c>
      <c r="D1375" t="s">
        <v>1895</v>
      </c>
      <c r="E1375" t="s">
        <v>1888</v>
      </c>
      <c r="H1375">
        <v>30</v>
      </c>
      <c r="I1375" t="s">
        <v>1889</v>
      </c>
      <c r="J1375">
        <v>3570</v>
      </c>
      <c r="K1375">
        <v>107100</v>
      </c>
      <c r="L1375" t="s">
        <v>1890</v>
      </c>
      <c r="M1375" t="s">
        <v>1891</v>
      </c>
      <c r="O1375" t="s">
        <v>1892</v>
      </c>
    </row>
    <row r="1376" spans="2:15">
      <c r="B1376" t="s">
        <v>1127</v>
      </c>
      <c r="C1376" t="s">
        <v>70</v>
      </c>
      <c r="D1376" t="s">
        <v>1887</v>
      </c>
      <c r="E1376" t="s">
        <v>1888</v>
      </c>
      <c r="H1376">
        <v>7905</v>
      </c>
      <c r="I1376" t="s">
        <v>1889</v>
      </c>
      <c r="J1376">
        <v>17</v>
      </c>
      <c r="K1376">
        <v>134385</v>
      </c>
      <c r="L1376" t="s">
        <v>1890</v>
      </c>
      <c r="M1376" t="s">
        <v>1891</v>
      </c>
      <c r="O1376" t="s">
        <v>1892</v>
      </c>
    </row>
    <row r="1377" spans="2:15">
      <c r="B1377" t="s">
        <v>1127</v>
      </c>
      <c r="C1377" t="s">
        <v>70</v>
      </c>
      <c r="D1377" t="s">
        <v>1893</v>
      </c>
      <c r="E1377" t="s">
        <v>1888</v>
      </c>
      <c r="H1377">
        <v>0</v>
      </c>
      <c r="I1377" t="s">
        <v>1894</v>
      </c>
      <c r="J1377">
        <v>0</v>
      </c>
      <c r="K1377">
        <v>30000</v>
      </c>
      <c r="L1377" t="s">
        <v>1890</v>
      </c>
      <c r="M1377" t="s">
        <v>1891</v>
      </c>
      <c r="O1377" t="s">
        <v>1892</v>
      </c>
    </row>
    <row r="1378" spans="2:15">
      <c r="B1378" t="s">
        <v>1127</v>
      </c>
      <c r="C1378" t="s">
        <v>70</v>
      </c>
      <c r="D1378" t="s">
        <v>1895</v>
      </c>
      <c r="E1378" t="s">
        <v>1888</v>
      </c>
      <c r="H1378">
        <v>20</v>
      </c>
      <c r="I1378" t="s">
        <v>1889</v>
      </c>
      <c r="J1378">
        <v>3043</v>
      </c>
      <c r="K1378">
        <v>60860</v>
      </c>
      <c r="L1378" t="s">
        <v>1890</v>
      </c>
      <c r="M1378" t="s">
        <v>1891</v>
      </c>
      <c r="O1378" t="s">
        <v>1892</v>
      </c>
    </row>
    <row r="1379" spans="2:15">
      <c r="B1379" t="s">
        <v>1129</v>
      </c>
      <c r="C1379" t="s">
        <v>32</v>
      </c>
      <c r="D1379" t="s">
        <v>1887</v>
      </c>
      <c r="E1379" t="s">
        <v>1888</v>
      </c>
      <c r="H1379">
        <v>8181.81818181818</v>
      </c>
      <c r="I1379" t="s">
        <v>1889</v>
      </c>
      <c r="J1379">
        <v>16.5</v>
      </c>
      <c r="K1379">
        <v>135000</v>
      </c>
      <c r="L1379" t="s">
        <v>1890</v>
      </c>
      <c r="M1379" t="s">
        <v>1891</v>
      </c>
      <c r="O1379" t="s">
        <v>1892</v>
      </c>
    </row>
    <row r="1380" spans="2:15">
      <c r="B1380" t="s">
        <v>1129</v>
      </c>
      <c r="C1380" t="s">
        <v>32</v>
      </c>
      <c r="D1380" t="s">
        <v>1893</v>
      </c>
      <c r="E1380" t="s">
        <v>1888</v>
      </c>
      <c r="H1380">
        <v>0</v>
      </c>
      <c r="I1380" t="s">
        <v>1894</v>
      </c>
      <c r="J1380">
        <v>0</v>
      </c>
      <c r="K1380">
        <v>0</v>
      </c>
      <c r="L1380" t="s">
        <v>1890</v>
      </c>
      <c r="M1380" t="s">
        <v>1891</v>
      </c>
      <c r="O1380" t="s">
        <v>1892</v>
      </c>
    </row>
    <row r="1381" spans="2:15">
      <c r="B1381" t="s">
        <v>1129</v>
      </c>
      <c r="C1381" t="s">
        <v>32</v>
      </c>
      <c r="D1381" t="s">
        <v>1895</v>
      </c>
      <c r="E1381" t="s">
        <v>1888</v>
      </c>
      <c r="H1381">
        <v>16</v>
      </c>
      <c r="I1381" t="s">
        <v>1889</v>
      </c>
      <c r="J1381">
        <v>3052.5</v>
      </c>
      <c r="K1381">
        <v>48840</v>
      </c>
      <c r="L1381" t="s">
        <v>1890</v>
      </c>
      <c r="M1381" t="s">
        <v>1891</v>
      </c>
      <c r="O1381" t="s">
        <v>1892</v>
      </c>
    </row>
    <row r="1382" spans="2:15">
      <c r="B1382" t="s">
        <v>1131</v>
      </c>
      <c r="C1382" t="s">
        <v>32</v>
      </c>
      <c r="D1382" t="s">
        <v>1887</v>
      </c>
      <c r="E1382" t="s">
        <v>1888</v>
      </c>
      <c r="H1382">
        <v>14105</v>
      </c>
      <c r="I1382" t="s">
        <v>1889</v>
      </c>
      <c r="J1382">
        <v>9.4</v>
      </c>
      <c r="K1382">
        <v>132587</v>
      </c>
      <c r="L1382" t="s">
        <v>1890</v>
      </c>
      <c r="M1382" t="s">
        <v>1891</v>
      </c>
      <c r="O1382" t="s">
        <v>1892</v>
      </c>
    </row>
    <row r="1383" spans="2:15">
      <c r="B1383" t="s">
        <v>1131</v>
      </c>
      <c r="C1383" t="s">
        <v>32</v>
      </c>
      <c r="D1383" t="s">
        <v>1893</v>
      </c>
      <c r="E1383" t="s">
        <v>1888</v>
      </c>
      <c r="H1383">
        <v>120</v>
      </c>
      <c r="I1383" t="s">
        <v>1894</v>
      </c>
      <c r="J1383">
        <v>13</v>
      </c>
      <c r="K1383">
        <v>1560</v>
      </c>
      <c r="L1383" t="s">
        <v>1890</v>
      </c>
      <c r="M1383" t="s">
        <v>1891</v>
      </c>
      <c r="O1383" t="s">
        <v>1892</v>
      </c>
    </row>
    <row r="1384" spans="2:15">
      <c r="B1384" t="s">
        <v>1131</v>
      </c>
      <c r="C1384" t="s">
        <v>32</v>
      </c>
      <c r="D1384" t="s">
        <v>1895</v>
      </c>
      <c r="E1384" t="s">
        <v>1888</v>
      </c>
      <c r="H1384">
        <v>18</v>
      </c>
      <c r="I1384" t="s">
        <v>1889</v>
      </c>
      <c r="J1384">
        <v>2947</v>
      </c>
      <c r="K1384">
        <v>53046</v>
      </c>
      <c r="L1384" t="s">
        <v>1890</v>
      </c>
      <c r="M1384" t="s">
        <v>1891</v>
      </c>
      <c r="O1384" t="s">
        <v>1892</v>
      </c>
    </row>
    <row r="1385" spans="2:15">
      <c r="B1385" t="s">
        <v>1133</v>
      </c>
      <c r="C1385" t="s">
        <v>70</v>
      </c>
      <c r="D1385" t="s">
        <v>1887</v>
      </c>
      <c r="E1385" t="s">
        <v>1888</v>
      </c>
      <c r="H1385">
        <v>8060</v>
      </c>
      <c r="I1385" t="s">
        <v>1889</v>
      </c>
      <c r="J1385">
        <v>11.13</v>
      </c>
      <c r="K1385">
        <v>89707.8</v>
      </c>
      <c r="L1385" t="s">
        <v>1890</v>
      </c>
      <c r="M1385" t="s">
        <v>1891</v>
      </c>
      <c r="O1385" t="s">
        <v>1892</v>
      </c>
    </row>
    <row r="1386" spans="2:15">
      <c r="B1386" t="s">
        <v>1133</v>
      </c>
      <c r="C1386" t="s">
        <v>70</v>
      </c>
      <c r="D1386" t="s">
        <v>1893</v>
      </c>
      <c r="E1386" t="s">
        <v>1888</v>
      </c>
      <c r="H1386">
        <v>89</v>
      </c>
      <c r="I1386" t="s">
        <v>1894</v>
      </c>
      <c r="J1386">
        <v>330</v>
      </c>
      <c r="K1386">
        <v>29370</v>
      </c>
      <c r="L1386" t="s">
        <v>1890</v>
      </c>
      <c r="M1386" t="s">
        <v>1891</v>
      </c>
      <c r="O1386" t="s">
        <v>1892</v>
      </c>
    </row>
    <row r="1387" spans="2:15">
      <c r="B1387" t="s">
        <v>1133</v>
      </c>
      <c r="C1387" t="s">
        <v>70</v>
      </c>
      <c r="D1387" t="s">
        <v>1895</v>
      </c>
      <c r="E1387" t="s">
        <v>1888</v>
      </c>
      <c r="H1387">
        <v>26</v>
      </c>
      <c r="I1387" t="s">
        <v>1889</v>
      </c>
      <c r="J1387">
        <v>3043</v>
      </c>
      <c r="K1387">
        <v>79118</v>
      </c>
      <c r="L1387" t="s">
        <v>1890</v>
      </c>
      <c r="M1387" t="s">
        <v>1891</v>
      </c>
      <c r="O1387" t="s">
        <v>1892</v>
      </c>
    </row>
    <row r="1388" spans="2:15">
      <c r="B1388" t="s">
        <v>1135</v>
      </c>
      <c r="C1388" t="s">
        <v>41</v>
      </c>
      <c r="D1388" t="s">
        <v>1887</v>
      </c>
      <c r="E1388" t="s">
        <v>1888</v>
      </c>
      <c r="H1388">
        <v>12493</v>
      </c>
      <c r="I1388" t="s">
        <v>1889</v>
      </c>
      <c r="J1388">
        <v>11.35</v>
      </c>
      <c r="K1388">
        <v>141795.55</v>
      </c>
      <c r="L1388" t="s">
        <v>1890</v>
      </c>
      <c r="M1388" t="s">
        <v>1891</v>
      </c>
      <c r="O1388" t="s">
        <v>1892</v>
      </c>
    </row>
    <row r="1389" spans="2:15">
      <c r="B1389" t="s">
        <v>1135</v>
      </c>
      <c r="C1389" t="s">
        <v>41</v>
      </c>
      <c r="D1389" t="s">
        <v>1893</v>
      </c>
      <c r="E1389" t="s">
        <v>1888</v>
      </c>
      <c r="H1389">
        <v>0</v>
      </c>
      <c r="I1389" t="s">
        <v>1894</v>
      </c>
      <c r="J1389">
        <v>0</v>
      </c>
      <c r="K1389">
        <v>0</v>
      </c>
      <c r="L1389" t="s">
        <v>1890</v>
      </c>
      <c r="M1389" t="s">
        <v>1891</v>
      </c>
      <c r="O1389" t="s">
        <v>1892</v>
      </c>
    </row>
    <row r="1390" spans="2:15">
      <c r="B1390" t="s">
        <v>1135</v>
      </c>
      <c r="C1390" t="s">
        <v>41</v>
      </c>
      <c r="D1390" t="s">
        <v>1895</v>
      </c>
      <c r="E1390" t="s">
        <v>1888</v>
      </c>
      <c r="H1390">
        <v>22</v>
      </c>
      <c r="I1390" t="s">
        <v>1889</v>
      </c>
      <c r="J1390">
        <v>3081.5</v>
      </c>
      <c r="K1390">
        <v>67793</v>
      </c>
      <c r="L1390" t="s">
        <v>1890</v>
      </c>
      <c r="M1390" t="s">
        <v>1891</v>
      </c>
      <c r="O1390" t="s">
        <v>1892</v>
      </c>
    </row>
    <row r="1391" spans="2:15">
      <c r="B1391" t="s">
        <v>1137</v>
      </c>
      <c r="C1391" t="s">
        <v>61</v>
      </c>
      <c r="D1391" t="s">
        <v>1887</v>
      </c>
      <c r="E1391" t="s">
        <v>1888</v>
      </c>
      <c r="H1391">
        <v>6758</v>
      </c>
      <c r="I1391" t="s">
        <v>1889</v>
      </c>
      <c r="J1391">
        <v>12.54</v>
      </c>
      <c r="K1391">
        <v>84745.32</v>
      </c>
      <c r="L1391" t="s">
        <v>1890</v>
      </c>
      <c r="M1391" t="s">
        <v>1891</v>
      </c>
      <c r="O1391" t="s">
        <v>1892</v>
      </c>
    </row>
    <row r="1392" spans="2:15">
      <c r="B1392" t="s">
        <v>1137</v>
      </c>
      <c r="C1392" t="s">
        <v>61</v>
      </c>
      <c r="D1392" t="s">
        <v>1893</v>
      </c>
      <c r="E1392" t="s">
        <v>1888</v>
      </c>
      <c r="H1392">
        <v>52500</v>
      </c>
      <c r="I1392" t="s">
        <v>1894</v>
      </c>
      <c r="J1392">
        <v>0.256</v>
      </c>
      <c r="K1392">
        <v>13440</v>
      </c>
      <c r="L1392" t="s">
        <v>1890</v>
      </c>
      <c r="M1392" t="s">
        <v>1891</v>
      </c>
      <c r="O1392" t="s">
        <v>1892</v>
      </c>
    </row>
    <row r="1393" spans="2:15">
      <c r="B1393" t="s">
        <v>1137</v>
      </c>
      <c r="C1393" t="s">
        <v>61</v>
      </c>
      <c r="D1393" t="s">
        <v>1895</v>
      </c>
      <c r="E1393" t="s">
        <v>1888</v>
      </c>
      <c r="H1393">
        <v>13</v>
      </c>
      <c r="I1393" t="s">
        <v>1889</v>
      </c>
      <c r="J1393">
        <v>3204</v>
      </c>
      <c r="K1393">
        <v>41652</v>
      </c>
      <c r="L1393" t="s">
        <v>1890</v>
      </c>
      <c r="M1393" t="s">
        <v>1891</v>
      </c>
      <c r="O1393" t="s">
        <v>1892</v>
      </c>
    </row>
    <row r="1394" spans="2:15">
      <c r="B1394" t="s">
        <v>1139</v>
      </c>
      <c r="C1394" t="s">
        <v>271</v>
      </c>
      <c r="D1394" t="s">
        <v>1887</v>
      </c>
      <c r="E1394" t="s">
        <v>1888</v>
      </c>
      <c r="H1394">
        <v>11954</v>
      </c>
      <c r="I1394" t="s">
        <v>1889</v>
      </c>
      <c r="J1394">
        <v>11.66</v>
      </c>
      <c r="K1394">
        <v>139383.64</v>
      </c>
      <c r="L1394" t="s">
        <v>1890</v>
      </c>
      <c r="M1394" t="s">
        <v>1891</v>
      </c>
      <c r="O1394" t="s">
        <v>1892</v>
      </c>
    </row>
    <row r="1395" spans="2:15">
      <c r="B1395" t="s">
        <v>1139</v>
      </c>
      <c r="C1395" t="s">
        <v>271</v>
      </c>
      <c r="D1395" t="s">
        <v>1893</v>
      </c>
      <c r="E1395" t="s">
        <v>1888</v>
      </c>
      <c r="H1395">
        <v>0</v>
      </c>
      <c r="I1395" t="s">
        <v>1894</v>
      </c>
      <c r="J1395">
        <v>0</v>
      </c>
      <c r="K1395">
        <v>0</v>
      </c>
      <c r="L1395" t="s">
        <v>1890</v>
      </c>
      <c r="M1395" t="s">
        <v>1891</v>
      </c>
      <c r="O1395" t="s">
        <v>1892</v>
      </c>
    </row>
    <row r="1396" spans="2:15">
      <c r="B1396" t="s">
        <v>1139</v>
      </c>
      <c r="C1396" t="s">
        <v>271</v>
      </c>
      <c r="D1396" t="s">
        <v>1895</v>
      </c>
      <c r="E1396" t="s">
        <v>1888</v>
      </c>
      <c r="H1396">
        <v>15</v>
      </c>
      <c r="I1396" t="s">
        <v>1889</v>
      </c>
      <c r="J1396">
        <v>3191</v>
      </c>
      <c r="K1396">
        <v>47865</v>
      </c>
      <c r="L1396" t="s">
        <v>1890</v>
      </c>
      <c r="M1396" t="s">
        <v>1891</v>
      </c>
      <c r="O1396" t="s">
        <v>1892</v>
      </c>
    </row>
    <row r="1397" spans="2:15">
      <c r="B1397" t="s">
        <v>1141</v>
      </c>
      <c r="C1397" t="s">
        <v>41</v>
      </c>
      <c r="D1397" t="s">
        <v>1887</v>
      </c>
      <c r="E1397" t="s">
        <v>1888</v>
      </c>
      <c r="H1397">
        <v>5062</v>
      </c>
      <c r="I1397" t="s">
        <v>1889</v>
      </c>
      <c r="J1397">
        <v>12</v>
      </c>
      <c r="K1397">
        <v>60030</v>
      </c>
      <c r="L1397" t="s">
        <v>1890</v>
      </c>
      <c r="M1397" t="s">
        <v>1891</v>
      </c>
      <c r="O1397" t="s">
        <v>1892</v>
      </c>
    </row>
    <row r="1398" spans="2:15">
      <c r="B1398" t="s">
        <v>1141</v>
      </c>
      <c r="C1398" t="s">
        <v>41</v>
      </c>
      <c r="D1398" t="s">
        <v>1893</v>
      </c>
      <c r="E1398" t="s">
        <v>1888</v>
      </c>
      <c r="H1398">
        <v>0</v>
      </c>
      <c r="I1398" t="s">
        <v>1894</v>
      </c>
      <c r="J1398">
        <v>0</v>
      </c>
      <c r="K1398">
        <v>0</v>
      </c>
      <c r="L1398" t="s">
        <v>1890</v>
      </c>
      <c r="M1398" t="s">
        <v>1891</v>
      </c>
      <c r="O1398" t="s">
        <v>1892</v>
      </c>
    </row>
    <row r="1399" spans="2:15">
      <c r="B1399" t="s">
        <v>1141</v>
      </c>
      <c r="C1399" t="s">
        <v>41</v>
      </c>
      <c r="D1399" t="s">
        <v>1895</v>
      </c>
      <c r="E1399" t="s">
        <v>1888</v>
      </c>
      <c r="H1399">
        <v>287.57</v>
      </c>
      <c r="I1399" t="s">
        <v>1889</v>
      </c>
      <c r="J1399">
        <v>203</v>
      </c>
      <c r="K1399">
        <v>58376.71</v>
      </c>
      <c r="L1399" t="s">
        <v>1890</v>
      </c>
      <c r="M1399" t="s">
        <v>1891</v>
      </c>
      <c r="O1399" t="s">
        <v>1892</v>
      </c>
    </row>
    <row r="1400" spans="2:15">
      <c r="B1400" t="s">
        <v>1143</v>
      </c>
      <c r="C1400" t="s">
        <v>205</v>
      </c>
      <c r="D1400" t="s">
        <v>1887</v>
      </c>
      <c r="E1400" t="s">
        <v>1888</v>
      </c>
      <c r="H1400">
        <v>12783.9130434783</v>
      </c>
      <c r="I1400" t="s">
        <v>1889</v>
      </c>
      <c r="J1400">
        <v>11.8423398328691</v>
      </c>
      <c r="K1400">
        <v>151391.442654718</v>
      </c>
      <c r="L1400" t="s">
        <v>1890</v>
      </c>
      <c r="M1400" t="s">
        <v>1891</v>
      </c>
      <c r="O1400" t="s">
        <v>1892</v>
      </c>
    </row>
    <row r="1401" spans="2:15">
      <c r="B1401" t="s">
        <v>1143</v>
      </c>
      <c r="C1401" t="s">
        <v>205</v>
      </c>
      <c r="D1401" t="s">
        <v>1893</v>
      </c>
      <c r="E1401" t="s">
        <v>1888</v>
      </c>
      <c r="H1401">
        <v>104.6</v>
      </c>
      <c r="I1401" t="s">
        <v>1894</v>
      </c>
      <c r="J1401">
        <v>0</v>
      </c>
      <c r="K1401">
        <v>0</v>
      </c>
      <c r="L1401" t="s">
        <v>1890</v>
      </c>
      <c r="M1401" t="s">
        <v>1891</v>
      </c>
      <c r="O1401" t="s">
        <v>1892</v>
      </c>
    </row>
    <row r="1402" spans="2:15">
      <c r="B1402" t="s">
        <v>1143</v>
      </c>
      <c r="C1402" t="s">
        <v>205</v>
      </c>
      <c r="D1402" t="s">
        <v>1895</v>
      </c>
      <c r="E1402" t="s">
        <v>1888</v>
      </c>
      <c r="H1402">
        <v>27</v>
      </c>
      <c r="I1402" t="s">
        <v>1889</v>
      </c>
      <c r="J1402">
        <v>2972</v>
      </c>
      <c r="K1402">
        <v>80244</v>
      </c>
      <c r="L1402" t="s">
        <v>1890</v>
      </c>
      <c r="M1402" t="s">
        <v>1891</v>
      </c>
      <c r="O1402" t="s">
        <v>1892</v>
      </c>
    </row>
    <row r="1403" spans="2:15">
      <c r="B1403" t="s">
        <v>1145</v>
      </c>
      <c r="C1403" t="s">
        <v>258</v>
      </c>
      <c r="D1403" t="s">
        <v>1887</v>
      </c>
      <c r="E1403" t="s">
        <v>1888</v>
      </c>
      <c r="H1403">
        <v>12131</v>
      </c>
      <c r="I1403" t="s">
        <v>1889</v>
      </c>
      <c r="J1403">
        <v>13.2399060258841</v>
      </c>
      <c r="K1403">
        <v>160613.3</v>
      </c>
      <c r="L1403" t="s">
        <v>1890</v>
      </c>
      <c r="M1403" t="s">
        <v>1891</v>
      </c>
      <c r="O1403" t="s">
        <v>1892</v>
      </c>
    </row>
    <row r="1404" spans="2:15">
      <c r="B1404" t="s">
        <v>1145</v>
      </c>
      <c r="C1404" t="s">
        <v>258</v>
      </c>
      <c r="D1404" t="s">
        <v>1893</v>
      </c>
      <c r="E1404" t="s">
        <v>1888</v>
      </c>
      <c r="H1404">
        <v>0</v>
      </c>
      <c r="I1404" t="s">
        <v>1894</v>
      </c>
      <c r="J1404">
        <v>0</v>
      </c>
      <c r="K1404">
        <v>0</v>
      </c>
      <c r="L1404" t="s">
        <v>1890</v>
      </c>
      <c r="M1404" t="s">
        <v>1891</v>
      </c>
      <c r="O1404" t="s">
        <v>1892</v>
      </c>
    </row>
    <row r="1405" spans="2:15">
      <c r="B1405" t="s">
        <v>1145</v>
      </c>
      <c r="C1405" t="s">
        <v>258</v>
      </c>
      <c r="D1405" t="s">
        <v>1895</v>
      </c>
      <c r="E1405" t="s">
        <v>1888</v>
      </c>
      <c r="H1405">
        <v>20</v>
      </c>
      <c r="I1405" t="s">
        <v>1889</v>
      </c>
      <c r="J1405">
        <v>3120</v>
      </c>
      <c r="K1405">
        <v>62400</v>
      </c>
      <c r="L1405" t="s">
        <v>1890</v>
      </c>
      <c r="M1405" t="s">
        <v>1891</v>
      </c>
      <c r="O1405" t="s">
        <v>1892</v>
      </c>
    </row>
    <row r="1406" spans="2:15">
      <c r="B1406" t="s">
        <v>1147</v>
      </c>
      <c r="C1406" t="s">
        <v>258</v>
      </c>
      <c r="D1406" t="s">
        <v>1887</v>
      </c>
      <c r="E1406" t="s">
        <v>1888</v>
      </c>
      <c r="H1406">
        <v>10586</v>
      </c>
      <c r="I1406" t="s">
        <v>1889</v>
      </c>
      <c r="J1406">
        <v>13.2</v>
      </c>
      <c r="K1406">
        <v>139735.2</v>
      </c>
      <c r="L1406" t="s">
        <v>1890</v>
      </c>
      <c r="M1406" t="s">
        <v>1891</v>
      </c>
      <c r="O1406" t="s">
        <v>1892</v>
      </c>
    </row>
    <row r="1407" spans="2:15">
      <c r="B1407" t="s">
        <v>1147</v>
      </c>
      <c r="C1407" t="s">
        <v>258</v>
      </c>
      <c r="D1407" t="s">
        <v>1893</v>
      </c>
      <c r="E1407" t="s">
        <v>1888</v>
      </c>
      <c r="H1407">
        <v>0</v>
      </c>
      <c r="I1407" t="s">
        <v>1894</v>
      </c>
      <c r="J1407">
        <v>0</v>
      </c>
      <c r="K1407">
        <v>2500</v>
      </c>
      <c r="L1407" t="s">
        <v>1890</v>
      </c>
      <c r="M1407" t="s">
        <v>1891</v>
      </c>
      <c r="O1407" t="s">
        <v>1892</v>
      </c>
    </row>
    <row r="1408" spans="2:15">
      <c r="B1408" t="s">
        <v>1147</v>
      </c>
      <c r="C1408" t="s">
        <v>258</v>
      </c>
      <c r="D1408" t="s">
        <v>1895</v>
      </c>
      <c r="E1408" t="s">
        <v>1888</v>
      </c>
      <c r="H1408">
        <v>18</v>
      </c>
      <c r="I1408" t="s">
        <v>1889</v>
      </c>
      <c r="J1408">
        <v>3023</v>
      </c>
      <c r="K1408">
        <v>54414</v>
      </c>
      <c r="L1408" t="s">
        <v>1890</v>
      </c>
      <c r="M1408" t="s">
        <v>1891</v>
      </c>
      <c r="O1408" t="s">
        <v>1892</v>
      </c>
    </row>
    <row r="1409" spans="2:15">
      <c r="B1409" t="s">
        <v>1149</v>
      </c>
      <c r="C1409" t="s">
        <v>271</v>
      </c>
      <c r="D1409" t="s">
        <v>1887</v>
      </c>
      <c r="E1409" t="s">
        <v>1888</v>
      </c>
      <c r="H1409">
        <v>8421</v>
      </c>
      <c r="I1409" t="s">
        <v>1889</v>
      </c>
      <c r="J1409">
        <v>13.8709717556302</v>
      </c>
      <c r="K1409">
        <v>116807.453154162</v>
      </c>
      <c r="L1409" t="s">
        <v>1890</v>
      </c>
      <c r="M1409" t="s">
        <v>1891</v>
      </c>
      <c r="O1409" t="s">
        <v>1892</v>
      </c>
    </row>
    <row r="1410" spans="2:15">
      <c r="B1410" t="s">
        <v>1149</v>
      </c>
      <c r="C1410" t="s">
        <v>271</v>
      </c>
      <c r="D1410" t="s">
        <v>1893</v>
      </c>
      <c r="E1410" t="s">
        <v>1888</v>
      </c>
      <c r="H1410">
        <v>0</v>
      </c>
      <c r="I1410" t="s">
        <v>1894</v>
      </c>
      <c r="J1410">
        <v>0</v>
      </c>
      <c r="K1410">
        <v>0</v>
      </c>
      <c r="L1410" t="s">
        <v>1890</v>
      </c>
      <c r="M1410" t="s">
        <v>1891</v>
      </c>
      <c r="O1410" t="s">
        <v>1892</v>
      </c>
    </row>
    <row r="1411" spans="2:15">
      <c r="B1411" t="s">
        <v>1149</v>
      </c>
      <c r="C1411" t="s">
        <v>271</v>
      </c>
      <c r="D1411" t="s">
        <v>1895</v>
      </c>
      <c r="E1411" t="s">
        <v>1888</v>
      </c>
      <c r="H1411">
        <v>11</v>
      </c>
      <c r="I1411" t="s">
        <v>1889</v>
      </c>
      <c r="J1411">
        <v>3191</v>
      </c>
      <c r="K1411">
        <v>35101</v>
      </c>
      <c r="L1411" t="s">
        <v>1890</v>
      </c>
      <c r="M1411" t="s">
        <v>1891</v>
      </c>
      <c r="O1411" t="s">
        <v>1892</v>
      </c>
    </row>
    <row r="1412" spans="2:15">
      <c r="B1412" t="s">
        <v>1151</v>
      </c>
      <c r="C1412" t="s">
        <v>32</v>
      </c>
      <c r="D1412" t="s">
        <v>1887</v>
      </c>
      <c r="E1412" t="s">
        <v>1888</v>
      </c>
      <c r="H1412">
        <v>10767</v>
      </c>
      <c r="I1412" t="s">
        <v>1889</v>
      </c>
      <c r="J1412">
        <v>10.2199312714777</v>
      </c>
      <c r="K1412">
        <v>110038</v>
      </c>
      <c r="L1412" t="s">
        <v>1890</v>
      </c>
      <c r="M1412" t="s">
        <v>1891</v>
      </c>
      <c r="O1412" t="s">
        <v>1892</v>
      </c>
    </row>
    <row r="1413" spans="2:15">
      <c r="B1413" t="s">
        <v>1151</v>
      </c>
      <c r="C1413" t="s">
        <v>32</v>
      </c>
      <c r="D1413" t="s">
        <v>1893</v>
      </c>
      <c r="E1413" t="s">
        <v>1888</v>
      </c>
      <c r="H1413">
        <v>89</v>
      </c>
      <c r="I1413" t="s">
        <v>1894</v>
      </c>
      <c r="J1413">
        <v>20.8426966292135</v>
      </c>
      <c r="K1413">
        <v>1855</v>
      </c>
      <c r="L1413" t="s">
        <v>1890</v>
      </c>
      <c r="M1413" t="s">
        <v>1891</v>
      </c>
      <c r="O1413" t="s">
        <v>1892</v>
      </c>
    </row>
    <row r="1414" spans="2:15">
      <c r="B1414" t="s">
        <v>1151</v>
      </c>
      <c r="C1414" t="s">
        <v>32</v>
      </c>
      <c r="D1414" t="s">
        <v>1895</v>
      </c>
      <c r="E1414" t="s">
        <v>1888</v>
      </c>
      <c r="H1414">
        <v>768</v>
      </c>
      <c r="I1414" t="s">
        <v>1889</v>
      </c>
      <c r="J1414">
        <v>102.764322916667</v>
      </c>
      <c r="K1414">
        <v>78923</v>
      </c>
      <c r="L1414" t="s">
        <v>1890</v>
      </c>
      <c r="M1414" t="s">
        <v>1891</v>
      </c>
      <c r="O1414" t="s">
        <v>1892</v>
      </c>
    </row>
    <row r="1415" spans="2:15">
      <c r="B1415" t="s">
        <v>1153</v>
      </c>
      <c r="C1415" t="s">
        <v>70</v>
      </c>
      <c r="D1415" t="s">
        <v>1887</v>
      </c>
      <c r="E1415" t="s">
        <v>1888</v>
      </c>
      <c r="H1415">
        <v>8990</v>
      </c>
      <c r="I1415" t="s">
        <v>1889</v>
      </c>
      <c r="J1415">
        <v>11</v>
      </c>
      <c r="K1415">
        <v>98890</v>
      </c>
      <c r="L1415" t="s">
        <v>1890</v>
      </c>
      <c r="M1415" t="s">
        <v>1891</v>
      </c>
      <c r="O1415" t="s">
        <v>1892</v>
      </c>
    </row>
    <row r="1416" spans="2:15">
      <c r="B1416" t="s">
        <v>1153</v>
      </c>
      <c r="C1416" t="s">
        <v>70</v>
      </c>
      <c r="D1416" t="s">
        <v>1893</v>
      </c>
      <c r="E1416" t="s">
        <v>1888</v>
      </c>
      <c r="H1416">
        <v>0</v>
      </c>
      <c r="I1416" t="s">
        <v>1894</v>
      </c>
      <c r="J1416">
        <v>0</v>
      </c>
      <c r="K1416">
        <v>0</v>
      </c>
      <c r="L1416" t="s">
        <v>1890</v>
      </c>
      <c r="M1416" t="s">
        <v>1891</v>
      </c>
      <c r="O1416" t="s">
        <v>1892</v>
      </c>
    </row>
    <row r="1417" spans="2:15">
      <c r="B1417" t="s">
        <v>1153</v>
      </c>
      <c r="C1417" t="s">
        <v>70</v>
      </c>
      <c r="D1417" t="s">
        <v>1895</v>
      </c>
      <c r="E1417" t="s">
        <v>1888</v>
      </c>
      <c r="H1417">
        <v>24</v>
      </c>
      <c r="I1417" t="s">
        <v>1889</v>
      </c>
      <c r="J1417">
        <v>2932</v>
      </c>
      <c r="K1417">
        <v>70368</v>
      </c>
      <c r="L1417" t="s">
        <v>1890</v>
      </c>
      <c r="M1417" t="s">
        <v>1891</v>
      </c>
      <c r="O1417" t="s">
        <v>1892</v>
      </c>
    </row>
    <row r="1418" spans="2:15">
      <c r="B1418" t="s">
        <v>1155</v>
      </c>
      <c r="C1418" t="s">
        <v>70</v>
      </c>
      <c r="D1418" t="s">
        <v>1887</v>
      </c>
      <c r="E1418" t="s">
        <v>1888</v>
      </c>
      <c r="H1418">
        <v>7750</v>
      </c>
      <c r="I1418" t="s">
        <v>1889</v>
      </c>
      <c r="J1418">
        <v>12</v>
      </c>
      <c r="K1418">
        <v>93000</v>
      </c>
      <c r="L1418" t="s">
        <v>1890</v>
      </c>
      <c r="M1418" t="s">
        <v>1891</v>
      </c>
      <c r="O1418" t="s">
        <v>1892</v>
      </c>
    </row>
    <row r="1419" spans="2:15">
      <c r="B1419" t="s">
        <v>1155</v>
      </c>
      <c r="C1419" t="s">
        <v>70</v>
      </c>
      <c r="D1419" t="s">
        <v>1893</v>
      </c>
      <c r="E1419" t="s">
        <v>1888</v>
      </c>
      <c r="H1419">
        <v>0</v>
      </c>
      <c r="I1419" t="s">
        <v>1894</v>
      </c>
      <c r="J1419">
        <v>0</v>
      </c>
      <c r="K1419">
        <v>6800</v>
      </c>
      <c r="L1419" t="s">
        <v>1890</v>
      </c>
      <c r="M1419" t="s">
        <v>1891</v>
      </c>
      <c r="O1419" t="s">
        <v>1892</v>
      </c>
    </row>
    <row r="1420" spans="2:15">
      <c r="B1420" t="s">
        <v>1155</v>
      </c>
      <c r="C1420" t="s">
        <v>70</v>
      </c>
      <c r="D1420" t="s">
        <v>1895</v>
      </c>
      <c r="E1420" t="s">
        <v>1888</v>
      </c>
      <c r="H1420">
        <v>18</v>
      </c>
      <c r="I1420" t="s">
        <v>1889</v>
      </c>
      <c r="J1420">
        <v>2999</v>
      </c>
      <c r="K1420">
        <v>53982</v>
      </c>
      <c r="L1420" t="s">
        <v>1890</v>
      </c>
      <c r="M1420" t="s">
        <v>1891</v>
      </c>
      <c r="O1420" t="s">
        <v>1892</v>
      </c>
    </row>
    <row r="1421" spans="2:15">
      <c r="B1421" t="s">
        <v>1157</v>
      </c>
      <c r="C1421" t="s">
        <v>70</v>
      </c>
      <c r="D1421" t="s">
        <v>1887</v>
      </c>
      <c r="E1421" t="s">
        <v>1888</v>
      </c>
      <c r="H1421">
        <v>14500</v>
      </c>
      <c r="I1421" t="s">
        <v>1889</v>
      </c>
      <c r="J1421">
        <v>10</v>
      </c>
      <c r="K1421">
        <v>145000</v>
      </c>
      <c r="L1421" t="s">
        <v>1890</v>
      </c>
      <c r="M1421" t="s">
        <v>1891</v>
      </c>
      <c r="O1421" t="s">
        <v>1892</v>
      </c>
    </row>
    <row r="1422" spans="2:15">
      <c r="B1422" t="s">
        <v>1157</v>
      </c>
      <c r="C1422" t="s">
        <v>70</v>
      </c>
      <c r="D1422" t="s">
        <v>1893</v>
      </c>
      <c r="E1422" t="s">
        <v>1888</v>
      </c>
      <c r="H1422">
        <v>0</v>
      </c>
      <c r="I1422" t="s">
        <v>1894</v>
      </c>
      <c r="J1422">
        <v>0</v>
      </c>
      <c r="K1422">
        <v>14000</v>
      </c>
      <c r="L1422" t="s">
        <v>1890</v>
      </c>
      <c r="M1422" t="s">
        <v>1891</v>
      </c>
      <c r="O1422" t="s">
        <v>1892</v>
      </c>
    </row>
    <row r="1423" spans="2:15">
      <c r="B1423" t="s">
        <v>1157</v>
      </c>
      <c r="C1423" t="s">
        <v>70</v>
      </c>
      <c r="D1423" t="s">
        <v>1895</v>
      </c>
      <c r="E1423" t="s">
        <v>1888</v>
      </c>
      <c r="H1423">
        <v>34</v>
      </c>
      <c r="I1423" t="s">
        <v>1889</v>
      </c>
      <c r="J1423">
        <v>3043</v>
      </c>
      <c r="K1423">
        <v>103462</v>
      </c>
      <c r="L1423" t="s">
        <v>1890</v>
      </c>
      <c r="M1423" t="s">
        <v>1891</v>
      </c>
      <c r="O1423" t="s">
        <v>1892</v>
      </c>
    </row>
    <row r="1424" spans="2:15">
      <c r="B1424" t="s">
        <v>1159</v>
      </c>
      <c r="C1424" t="s">
        <v>61</v>
      </c>
      <c r="D1424" t="s">
        <v>1887</v>
      </c>
      <c r="E1424" t="s">
        <v>1888</v>
      </c>
      <c r="H1424">
        <v>6820</v>
      </c>
      <c r="I1424" t="s">
        <v>1889</v>
      </c>
      <c r="J1424">
        <v>8.7</v>
      </c>
      <c r="K1424">
        <v>59334</v>
      </c>
      <c r="L1424" t="s">
        <v>1890</v>
      </c>
      <c r="M1424" t="s">
        <v>1891</v>
      </c>
      <c r="O1424" t="s">
        <v>1892</v>
      </c>
    </row>
    <row r="1425" spans="2:15">
      <c r="B1425" t="s">
        <v>1159</v>
      </c>
      <c r="C1425" t="s">
        <v>61</v>
      </c>
      <c r="D1425" t="s">
        <v>1893</v>
      </c>
      <c r="E1425" t="s">
        <v>1888</v>
      </c>
      <c r="H1425">
        <v>14000</v>
      </c>
      <c r="I1425" t="s">
        <v>1894</v>
      </c>
      <c r="J1425">
        <v>0.9</v>
      </c>
      <c r="K1425">
        <v>12600</v>
      </c>
      <c r="L1425" t="s">
        <v>1890</v>
      </c>
      <c r="M1425" t="s">
        <v>1891</v>
      </c>
      <c r="O1425" t="s">
        <v>1892</v>
      </c>
    </row>
    <row r="1426" spans="2:15">
      <c r="B1426" t="s">
        <v>1159</v>
      </c>
      <c r="C1426" t="s">
        <v>61</v>
      </c>
      <c r="D1426" t="s">
        <v>1895</v>
      </c>
      <c r="E1426" t="s">
        <v>1888</v>
      </c>
      <c r="H1426">
        <v>10</v>
      </c>
      <c r="I1426" t="s">
        <v>1889</v>
      </c>
      <c r="J1426">
        <v>3570</v>
      </c>
      <c r="K1426">
        <v>35700</v>
      </c>
      <c r="L1426" t="s">
        <v>1890</v>
      </c>
      <c r="M1426" t="s">
        <v>1891</v>
      </c>
      <c r="O1426" t="s">
        <v>1892</v>
      </c>
    </row>
    <row r="1427" spans="2:15">
      <c r="B1427" t="s">
        <v>1162</v>
      </c>
      <c r="C1427" t="s">
        <v>41</v>
      </c>
      <c r="D1427" t="s">
        <v>1887</v>
      </c>
      <c r="E1427" t="s">
        <v>1888</v>
      </c>
      <c r="H1427">
        <v>9052</v>
      </c>
      <c r="I1427" t="s">
        <v>1889</v>
      </c>
      <c r="J1427">
        <v>11.7</v>
      </c>
      <c r="K1427">
        <v>105908.4</v>
      </c>
      <c r="L1427" t="s">
        <v>1890</v>
      </c>
      <c r="M1427" t="s">
        <v>1891</v>
      </c>
      <c r="O1427" t="s">
        <v>1892</v>
      </c>
    </row>
    <row r="1428" spans="2:15">
      <c r="B1428" t="s">
        <v>1162</v>
      </c>
      <c r="C1428" t="s">
        <v>41</v>
      </c>
      <c r="D1428" t="s">
        <v>1893</v>
      </c>
      <c r="E1428" t="s">
        <v>1888</v>
      </c>
      <c r="H1428">
        <v>0</v>
      </c>
      <c r="I1428" t="s">
        <v>1894</v>
      </c>
      <c r="J1428">
        <v>0</v>
      </c>
      <c r="K1428">
        <v>0</v>
      </c>
      <c r="L1428" t="s">
        <v>1890</v>
      </c>
      <c r="M1428" t="s">
        <v>1891</v>
      </c>
      <c r="O1428" t="s">
        <v>1892</v>
      </c>
    </row>
    <row r="1429" spans="2:15">
      <c r="B1429" t="s">
        <v>1162</v>
      </c>
      <c r="C1429" t="s">
        <v>41</v>
      </c>
      <c r="D1429" t="s">
        <v>1895</v>
      </c>
      <c r="E1429" t="s">
        <v>1888</v>
      </c>
      <c r="H1429">
        <v>15</v>
      </c>
      <c r="I1429" t="s">
        <v>1889</v>
      </c>
      <c r="J1429">
        <v>3081.5</v>
      </c>
      <c r="K1429">
        <v>46222.5</v>
      </c>
      <c r="L1429" t="s">
        <v>1890</v>
      </c>
      <c r="M1429" t="s">
        <v>1891</v>
      </c>
      <c r="O1429" t="s">
        <v>1892</v>
      </c>
    </row>
    <row r="1430" spans="2:15">
      <c r="B1430" t="s">
        <v>1164</v>
      </c>
      <c r="C1430" t="s">
        <v>271</v>
      </c>
      <c r="D1430" t="s">
        <v>1887</v>
      </c>
      <c r="E1430" t="s">
        <v>1888</v>
      </c>
      <c r="H1430">
        <v>10292</v>
      </c>
      <c r="I1430" t="s">
        <v>1889</v>
      </c>
      <c r="J1430">
        <v>11.7024603357094</v>
      </c>
      <c r="K1430">
        <v>120441.721775121</v>
      </c>
      <c r="L1430" t="s">
        <v>1890</v>
      </c>
      <c r="M1430" t="s">
        <v>1891</v>
      </c>
      <c r="O1430" t="s">
        <v>1892</v>
      </c>
    </row>
    <row r="1431" spans="2:15">
      <c r="B1431" t="s">
        <v>1164</v>
      </c>
      <c r="C1431" t="s">
        <v>271</v>
      </c>
      <c r="D1431" t="s">
        <v>1893</v>
      </c>
      <c r="E1431" t="s">
        <v>1888</v>
      </c>
      <c r="H1431">
        <v>70</v>
      </c>
      <c r="I1431" t="s">
        <v>1894</v>
      </c>
      <c r="J1431">
        <v>170</v>
      </c>
      <c r="K1431">
        <v>11900</v>
      </c>
      <c r="L1431" t="s">
        <v>1890</v>
      </c>
      <c r="M1431" t="s">
        <v>1891</v>
      </c>
      <c r="O1431" t="s">
        <v>1892</v>
      </c>
    </row>
    <row r="1432" spans="2:15">
      <c r="B1432" t="s">
        <v>1164</v>
      </c>
      <c r="C1432" t="s">
        <v>271</v>
      </c>
      <c r="D1432" t="s">
        <v>1895</v>
      </c>
      <c r="E1432" t="s">
        <v>1888</v>
      </c>
      <c r="H1432">
        <v>16</v>
      </c>
      <c r="I1432" t="s">
        <v>1889</v>
      </c>
      <c r="J1432">
        <v>3191</v>
      </c>
      <c r="K1432">
        <v>51056</v>
      </c>
      <c r="L1432" t="s">
        <v>1890</v>
      </c>
      <c r="M1432" t="s">
        <v>1891</v>
      </c>
      <c r="O1432" t="s">
        <v>1892</v>
      </c>
    </row>
    <row r="1433" spans="2:15">
      <c r="B1433" t="s">
        <v>1166</v>
      </c>
      <c r="C1433" t="s">
        <v>41</v>
      </c>
      <c r="D1433" t="s">
        <v>1887</v>
      </c>
      <c r="E1433" t="s">
        <v>1888</v>
      </c>
      <c r="H1433">
        <v>11594</v>
      </c>
      <c r="I1433" t="s">
        <v>1889</v>
      </c>
      <c r="J1433">
        <v>12.05</v>
      </c>
      <c r="K1433">
        <v>139707.7</v>
      </c>
      <c r="L1433" t="s">
        <v>1890</v>
      </c>
      <c r="M1433" t="s">
        <v>1891</v>
      </c>
      <c r="O1433" t="s">
        <v>1892</v>
      </c>
    </row>
    <row r="1434" spans="2:15">
      <c r="B1434" t="s">
        <v>1166</v>
      </c>
      <c r="C1434" t="s">
        <v>41</v>
      </c>
      <c r="D1434" t="s">
        <v>1893</v>
      </c>
      <c r="E1434" t="s">
        <v>1888</v>
      </c>
      <c r="H1434">
        <v>0</v>
      </c>
      <c r="I1434" t="s">
        <v>1894</v>
      </c>
      <c r="J1434">
        <v>0</v>
      </c>
      <c r="K1434">
        <v>0</v>
      </c>
      <c r="L1434" t="s">
        <v>1890</v>
      </c>
      <c r="M1434" t="s">
        <v>1891</v>
      </c>
      <c r="O1434" t="s">
        <v>1892</v>
      </c>
    </row>
    <row r="1435" spans="2:15">
      <c r="B1435" t="s">
        <v>1166</v>
      </c>
      <c r="C1435" t="s">
        <v>41</v>
      </c>
      <c r="D1435" t="s">
        <v>1895</v>
      </c>
      <c r="E1435" t="s">
        <v>1888</v>
      </c>
      <c r="H1435">
        <v>22</v>
      </c>
      <c r="I1435" t="s">
        <v>1889</v>
      </c>
      <c r="J1435">
        <v>3332</v>
      </c>
      <c r="K1435">
        <v>73304</v>
      </c>
      <c r="L1435" t="s">
        <v>1890</v>
      </c>
      <c r="M1435" t="s">
        <v>1891</v>
      </c>
      <c r="O1435" t="s">
        <v>1892</v>
      </c>
    </row>
    <row r="1436" spans="2:15">
      <c r="B1436" t="s">
        <v>1168</v>
      </c>
      <c r="C1436" t="s">
        <v>41</v>
      </c>
      <c r="D1436" t="s">
        <v>1887</v>
      </c>
      <c r="E1436" t="s">
        <v>1888</v>
      </c>
      <c r="H1436">
        <v>12989</v>
      </c>
      <c r="I1436" t="s">
        <v>1889</v>
      </c>
      <c r="J1436">
        <v>11</v>
      </c>
      <c r="K1436">
        <v>142879</v>
      </c>
      <c r="L1436" t="s">
        <v>1890</v>
      </c>
      <c r="M1436" t="s">
        <v>1891</v>
      </c>
      <c r="O1436" t="s">
        <v>1892</v>
      </c>
    </row>
    <row r="1437" spans="2:15">
      <c r="B1437" t="s">
        <v>1168</v>
      </c>
      <c r="C1437" t="s">
        <v>41</v>
      </c>
      <c r="D1437" t="s">
        <v>1893</v>
      </c>
      <c r="E1437" t="s">
        <v>1888</v>
      </c>
      <c r="H1437">
        <v>0</v>
      </c>
      <c r="I1437" t="s">
        <v>1894</v>
      </c>
      <c r="J1437">
        <v>0</v>
      </c>
      <c r="K1437">
        <v>0</v>
      </c>
      <c r="L1437" t="s">
        <v>1890</v>
      </c>
      <c r="M1437" t="s">
        <v>1891</v>
      </c>
      <c r="O1437" t="s">
        <v>1892</v>
      </c>
    </row>
    <row r="1438" spans="2:15">
      <c r="B1438" t="s">
        <v>1168</v>
      </c>
      <c r="C1438" t="s">
        <v>41</v>
      </c>
      <c r="D1438" t="s">
        <v>1895</v>
      </c>
      <c r="E1438" t="s">
        <v>1888</v>
      </c>
      <c r="H1438">
        <v>16</v>
      </c>
      <c r="I1438" t="s">
        <v>1889</v>
      </c>
      <c r="J1438">
        <v>3081.5</v>
      </c>
      <c r="K1438">
        <v>49304</v>
      </c>
      <c r="L1438" t="s">
        <v>1890</v>
      </c>
      <c r="M1438" t="s">
        <v>1891</v>
      </c>
      <c r="O1438" t="s">
        <v>1892</v>
      </c>
    </row>
    <row r="1439" spans="2:15">
      <c r="B1439" t="s">
        <v>1170</v>
      </c>
      <c r="C1439" t="s">
        <v>70</v>
      </c>
      <c r="D1439" t="s">
        <v>1887</v>
      </c>
      <c r="E1439" t="s">
        <v>1888</v>
      </c>
      <c r="H1439">
        <v>6050</v>
      </c>
      <c r="I1439" t="s">
        <v>1889</v>
      </c>
      <c r="J1439">
        <v>12</v>
      </c>
      <c r="K1439">
        <v>72600</v>
      </c>
      <c r="L1439" t="s">
        <v>1890</v>
      </c>
      <c r="M1439" t="s">
        <v>1891</v>
      </c>
      <c r="O1439" t="s">
        <v>1892</v>
      </c>
    </row>
    <row r="1440" spans="2:15">
      <c r="B1440" t="s">
        <v>1170</v>
      </c>
      <c r="C1440" t="s">
        <v>70</v>
      </c>
      <c r="D1440" t="s">
        <v>1893</v>
      </c>
      <c r="E1440" t="s">
        <v>1888</v>
      </c>
      <c r="H1440">
        <v>0</v>
      </c>
      <c r="I1440" t="s">
        <v>1894</v>
      </c>
      <c r="J1440">
        <v>0</v>
      </c>
      <c r="K1440">
        <v>6200</v>
      </c>
      <c r="L1440" t="s">
        <v>1890</v>
      </c>
      <c r="M1440" t="s">
        <v>1891</v>
      </c>
      <c r="O1440" t="s">
        <v>1892</v>
      </c>
    </row>
    <row r="1441" spans="2:15">
      <c r="B1441" t="s">
        <v>1170</v>
      </c>
      <c r="C1441" t="s">
        <v>70</v>
      </c>
      <c r="D1441" t="s">
        <v>1895</v>
      </c>
      <c r="E1441" t="s">
        <v>1888</v>
      </c>
      <c r="H1441">
        <v>16</v>
      </c>
      <c r="I1441" t="s">
        <v>1889</v>
      </c>
      <c r="J1441">
        <v>2998.5</v>
      </c>
      <c r="K1441">
        <v>47976</v>
      </c>
      <c r="L1441" t="s">
        <v>1890</v>
      </c>
      <c r="M1441" t="s">
        <v>1891</v>
      </c>
      <c r="O1441" t="s">
        <v>1892</v>
      </c>
    </row>
    <row r="1442" spans="2:15">
      <c r="B1442" t="s">
        <v>1172</v>
      </c>
      <c r="C1442" t="s">
        <v>271</v>
      </c>
      <c r="D1442" t="s">
        <v>1887</v>
      </c>
      <c r="E1442" t="s">
        <v>1888</v>
      </c>
      <c r="H1442">
        <v>9687</v>
      </c>
      <c r="I1442" t="s">
        <v>1889</v>
      </c>
      <c r="J1442">
        <v>18.2464530527658</v>
      </c>
      <c r="K1442">
        <v>176753.390722142</v>
      </c>
      <c r="L1442" t="s">
        <v>1890</v>
      </c>
      <c r="M1442" t="s">
        <v>1891</v>
      </c>
      <c r="O1442" t="s">
        <v>1892</v>
      </c>
    </row>
    <row r="1443" spans="2:15">
      <c r="B1443" t="s">
        <v>1172</v>
      </c>
      <c r="C1443" t="s">
        <v>271</v>
      </c>
      <c r="D1443" t="s">
        <v>1893</v>
      </c>
      <c r="E1443" t="s">
        <v>1888</v>
      </c>
      <c r="H1443">
        <v>0</v>
      </c>
      <c r="I1443" t="s">
        <v>1894</v>
      </c>
      <c r="J1443">
        <v>0</v>
      </c>
      <c r="K1443">
        <v>0</v>
      </c>
      <c r="L1443" t="s">
        <v>1890</v>
      </c>
      <c r="M1443" t="s">
        <v>1891</v>
      </c>
      <c r="O1443" t="s">
        <v>1892</v>
      </c>
    </row>
    <row r="1444" spans="2:15">
      <c r="B1444" t="s">
        <v>1172</v>
      </c>
      <c r="C1444" t="s">
        <v>271</v>
      </c>
      <c r="D1444" t="s">
        <v>1895</v>
      </c>
      <c r="E1444" t="s">
        <v>1888</v>
      </c>
      <c r="H1444">
        <v>18</v>
      </c>
      <c r="I1444" t="s">
        <v>1889</v>
      </c>
      <c r="J1444">
        <v>3191</v>
      </c>
      <c r="K1444">
        <v>57438</v>
      </c>
      <c r="L1444" t="s">
        <v>1890</v>
      </c>
      <c r="M1444" t="s">
        <v>1891</v>
      </c>
      <c r="O1444" t="s">
        <v>1892</v>
      </c>
    </row>
    <row r="1445" spans="2:15">
      <c r="B1445" t="s">
        <v>1175</v>
      </c>
      <c r="C1445" t="s">
        <v>205</v>
      </c>
      <c r="D1445" t="s">
        <v>1887</v>
      </c>
      <c r="E1445" t="s">
        <v>1888</v>
      </c>
      <c r="H1445">
        <v>11856.5217391304</v>
      </c>
      <c r="I1445" t="s">
        <v>1889</v>
      </c>
      <c r="J1445">
        <v>11.6662726556344</v>
      </c>
      <c r="K1445">
        <v>138321.415356152</v>
      </c>
      <c r="L1445" t="s">
        <v>1890</v>
      </c>
      <c r="M1445" t="s">
        <v>1891</v>
      </c>
      <c r="O1445" t="s">
        <v>1892</v>
      </c>
    </row>
    <row r="1446" spans="2:15">
      <c r="B1446" t="s">
        <v>1175</v>
      </c>
      <c r="C1446" t="s">
        <v>205</v>
      </c>
      <c r="D1446" t="s">
        <v>1893</v>
      </c>
      <c r="E1446" t="s">
        <v>1888</v>
      </c>
      <c r="H1446">
        <v>0</v>
      </c>
      <c r="I1446" t="s">
        <v>1894</v>
      </c>
      <c r="J1446">
        <v>0</v>
      </c>
      <c r="K1446">
        <v>15000</v>
      </c>
      <c r="L1446" t="s">
        <v>1890</v>
      </c>
      <c r="M1446" t="s">
        <v>1891</v>
      </c>
      <c r="O1446" t="s">
        <v>1892</v>
      </c>
    </row>
    <row r="1447" spans="2:15">
      <c r="B1447" t="s">
        <v>1175</v>
      </c>
      <c r="C1447" t="s">
        <v>205</v>
      </c>
      <c r="D1447" t="s">
        <v>1895</v>
      </c>
      <c r="E1447" t="s">
        <v>1888</v>
      </c>
      <c r="H1447">
        <v>24</v>
      </c>
      <c r="I1447" t="s">
        <v>1889</v>
      </c>
      <c r="J1447">
        <v>2962.5</v>
      </c>
      <c r="K1447">
        <v>71100</v>
      </c>
      <c r="L1447" t="s">
        <v>1890</v>
      </c>
      <c r="M1447" t="s">
        <v>1891</v>
      </c>
      <c r="O1447" t="s">
        <v>1892</v>
      </c>
    </row>
    <row r="1448" spans="2:15">
      <c r="B1448" t="s">
        <v>1178</v>
      </c>
      <c r="C1448" t="s">
        <v>271</v>
      </c>
      <c r="D1448" t="s">
        <v>1887</v>
      </c>
      <c r="E1448" t="s">
        <v>1888</v>
      </c>
      <c r="H1448">
        <v>7143</v>
      </c>
      <c r="I1448" t="s">
        <v>1889</v>
      </c>
      <c r="J1448">
        <v>18.6192885617909</v>
      </c>
      <c r="K1448">
        <v>132997.578196872</v>
      </c>
      <c r="L1448" t="s">
        <v>1890</v>
      </c>
      <c r="M1448" t="s">
        <v>1891</v>
      </c>
      <c r="O1448" t="s">
        <v>1892</v>
      </c>
    </row>
    <row r="1449" spans="2:15">
      <c r="B1449" t="s">
        <v>1178</v>
      </c>
      <c r="C1449" t="s">
        <v>271</v>
      </c>
      <c r="D1449" t="s">
        <v>1893</v>
      </c>
      <c r="E1449" t="s">
        <v>1888</v>
      </c>
      <c r="H1449">
        <v>63000</v>
      </c>
      <c r="I1449" t="s">
        <v>1894</v>
      </c>
      <c r="J1449">
        <v>0.5</v>
      </c>
      <c r="K1449">
        <v>31500</v>
      </c>
      <c r="L1449" t="s">
        <v>1890</v>
      </c>
      <c r="M1449" t="s">
        <v>1891</v>
      </c>
      <c r="O1449" t="s">
        <v>1892</v>
      </c>
    </row>
    <row r="1450" spans="2:15">
      <c r="B1450" t="s">
        <v>1178</v>
      </c>
      <c r="C1450" t="s">
        <v>271</v>
      </c>
      <c r="D1450" t="s">
        <v>1895</v>
      </c>
      <c r="E1450" t="s">
        <v>1888</v>
      </c>
      <c r="H1450">
        <v>360</v>
      </c>
      <c r="I1450" t="s">
        <v>1889</v>
      </c>
      <c r="J1450">
        <v>174</v>
      </c>
      <c r="K1450">
        <v>62640</v>
      </c>
      <c r="L1450" t="s">
        <v>1890</v>
      </c>
      <c r="M1450" t="s">
        <v>1891</v>
      </c>
      <c r="O1450" t="s">
        <v>1892</v>
      </c>
    </row>
    <row r="1451" spans="2:15">
      <c r="B1451" t="s">
        <v>1180</v>
      </c>
      <c r="C1451" t="s">
        <v>32</v>
      </c>
      <c r="D1451" t="s">
        <v>1887</v>
      </c>
      <c r="E1451" t="s">
        <v>1888</v>
      </c>
      <c r="H1451">
        <v>9145</v>
      </c>
      <c r="I1451" t="s">
        <v>1889</v>
      </c>
      <c r="J1451">
        <v>14.3577911427009</v>
      </c>
      <c r="K1451">
        <v>131302</v>
      </c>
      <c r="L1451" t="s">
        <v>1890</v>
      </c>
      <c r="M1451" t="s">
        <v>1891</v>
      </c>
      <c r="O1451" t="s">
        <v>1892</v>
      </c>
    </row>
    <row r="1452" spans="2:15">
      <c r="B1452" t="s">
        <v>1180</v>
      </c>
      <c r="C1452" t="s">
        <v>32</v>
      </c>
      <c r="D1452" t="s">
        <v>1893</v>
      </c>
      <c r="E1452" t="s">
        <v>1888</v>
      </c>
      <c r="H1452">
        <v>0</v>
      </c>
      <c r="I1452" t="s">
        <v>1894</v>
      </c>
      <c r="J1452">
        <v>0</v>
      </c>
      <c r="K1452">
        <v>0</v>
      </c>
      <c r="L1452" t="s">
        <v>1890</v>
      </c>
      <c r="M1452" t="s">
        <v>1891</v>
      </c>
      <c r="O1452" t="s">
        <v>1892</v>
      </c>
    </row>
    <row r="1453" spans="2:15">
      <c r="B1453" t="s">
        <v>1180</v>
      </c>
      <c r="C1453" t="s">
        <v>32</v>
      </c>
      <c r="D1453" t="s">
        <v>1895</v>
      </c>
      <c r="E1453" t="s">
        <v>1888</v>
      </c>
      <c r="H1453">
        <v>561</v>
      </c>
      <c r="I1453" t="s">
        <v>1889</v>
      </c>
      <c r="J1453">
        <v>105.408199643494</v>
      </c>
      <c r="K1453">
        <v>59134</v>
      </c>
      <c r="L1453" t="s">
        <v>1890</v>
      </c>
      <c r="M1453" t="s">
        <v>1891</v>
      </c>
      <c r="O1453" t="s">
        <v>1892</v>
      </c>
    </row>
    <row r="1454" spans="2:15">
      <c r="B1454" t="s">
        <v>1182</v>
      </c>
      <c r="C1454" t="s">
        <v>61</v>
      </c>
      <c r="D1454" t="s">
        <v>1887</v>
      </c>
      <c r="E1454" t="s">
        <v>1888</v>
      </c>
      <c r="H1454">
        <v>9300</v>
      </c>
      <c r="I1454" t="s">
        <v>1889</v>
      </c>
      <c r="J1454">
        <v>7.6</v>
      </c>
      <c r="K1454">
        <v>70680</v>
      </c>
      <c r="L1454" t="s">
        <v>1890</v>
      </c>
      <c r="M1454" t="s">
        <v>1891</v>
      </c>
      <c r="O1454" t="s">
        <v>1892</v>
      </c>
    </row>
    <row r="1455" spans="2:15">
      <c r="B1455" t="s">
        <v>1182</v>
      </c>
      <c r="C1455" t="s">
        <v>61</v>
      </c>
      <c r="D1455" t="s">
        <v>1893</v>
      </c>
      <c r="E1455" t="s">
        <v>1888</v>
      </c>
      <c r="H1455">
        <v>0</v>
      </c>
      <c r="I1455" t="s">
        <v>1894</v>
      </c>
      <c r="J1455">
        <v>0</v>
      </c>
      <c r="K1455">
        <v>0</v>
      </c>
      <c r="L1455" t="s">
        <v>1890</v>
      </c>
      <c r="M1455" t="s">
        <v>1891</v>
      </c>
      <c r="O1455" t="s">
        <v>1892</v>
      </c>
    </row>
    <row r="1456" spans="2:15">
      <c r="B1456" t="s">
        <v>1182</v>
      </c>
      <c r="C1456" t="s">
        <v>61</v>
      </c>
      <c r="D1456" t="s">
        <v>1895</v>
      </c>
      <c r="E1456" t="s">
        <v>1888</v>
      </c>
      <c r="H1456">
        <v>23</v>
      </c>
      <c r="I1456" t="s">
        <v>1889</v>
      </c>
      <c r="J1456">
        <v>3070</v>
      </c>
      <c r="K1456">
        <v>70610</v>
      </c>
      <c r="L1456" t="s">
        <v>1890</v>
      </c>
      <c r="M1456" t="s">
        <v>1891</v>
      </c>
      <c r="O1456" t="s">
        <v>1892</v>
      </c>
    </row>
    <row r="1457" spans="2:15">
      <c r="B1457" t="s">
        <v>1184</v>
      </c>
      <c r="C1457" t="s">
        <v>41</v>
      </c>
      <c r="D1457" t="s">
        <v>1887</v>
      </c>
      <c r="E1457" t="s">
        <v>1888</v>
      </c>
      <c r="H1457">
        <v>8680</v>
      </c>
      <c r="I1457" t="s">
        <v>1889</v>
      </c>
      <c r="J1457">
        <v>10.29</v>
      </c>
      <c r="K1457">
        <v>89317.2</v>
      </c>
      <c r="L1457" t="s">
        <v>1890</v>
      </c>
      <c r="M1457" t="s">
        <v>1891</v>
      </c>
      <c r="O1457" t="s">
        <v>1892</v>
      </c>
    </row>
    <row r="1458" spans="2:15">
      <c r="B1458" t="s">
        <v>1184</v>
      </c>
      <c r="C1458" t="s">
        <v>41</v>
      </c>
      <c r="D1458" t="s">
        <v>1893</v>
      </c>
      <c r="E1458" t="s">
        <v>1888</v>
      </c>
      <c r="H1458">
        <v>0</v>
      </c>
      <c r="I1458" t="s">
        <v>1894</v>
      </c>
      <c r="J1458">
        <v>0</v>
      </c>
      <c r="K1458">
        <v>15600</v>
      </c>
      <c r="L1458" t="s">
        <v>1890</v>
      </c>
      <c r="M1458" t="s">
        <v>1891</v>
      </c>
      <c r="O1458" t="s">
        <v>1892</v>
      </c>
    </row>
    <row r="1459" spans="2:15">
      <c r="B1459" t="s">
        <v>1184</v>
      </c>
      <c r="C1459" t="s">
        <v>41</v>
      </c>
      <c r="D1459" t="s">
        <v>1895</v>
      </c>
      <c r="E1459" t="s">
        <v>1888</v>
      </c>
      <c r="H1459">
        <v>21</v>
      </c>
      <c r="I1459" t="s">
        <v>1889</v>
      </c>
      <c r="J1459">
        <v>3116</v>
      </c>
      <c r="K1459">
        <v>65436</v>
      </c>
      <c r="L1459" t="s">
        <v>1890</v>
      </c>
      <c r="M1459" t="s">
        <v>1891</v>
      </c>
      <c r="O1459" t="s">
        <v>1892</v>
      </c>
    </row>
    <row r="1460" spans="2:15">
      <c r="B1460" t="s">
        <v>1186</v>
      </c>
      <c r="C1460" t="s">
        <v>61</v>
      </c>
      <c r="D1460" t="s">
        <v>1887</v>
      </c>
      <c r="E1460" t="s">
        <v>1888</v>
      </c>
      <c r="H1460">
        <v>12700</v>
      </c>
      <c r="I1460" t="s">
        <v>1889</v>
      </c>
      <c r="J1460">
        <v>11</v>
      </c>
      <c r="K1460">
        <v>140970</v>
      </c>
      <c r="L1460" t="s">
        <v>1890</v>
      </c>
      <c r="M1460" t="s">
        <v>1891</v>
      </c>
      <c r="O1460" t="s">
        <v>1892</v>
      </c>
    </row>
    <row r="1461" spans="2:15">
      <c r="B1461" t="s">
        <v>1186</v>
      </c>
      <c r="C1461" t="s">
        <v>61</v>
      </c>
      <c r="D1461" t="s">
        <v>1893</v>
      </c>
      <c r="E1461" t="s">
        <v>1888</v>
      </c>
      <c r="H1461">
        <v>0</v>
      </c>
      <c r="I1461" t="s">
        <v>1894</v>
      </c>
      <c r="J1461">
        <v>0</v>
      </c>
      <c r="K1461">
        <v>0</v>
      </c>
      <c r="L1461" t="s">
        <v>1890</v>
      </c>
      <c r="M1461" t="s">
        <v>1891</v>
      </c>
      <c r="O1461" t="s">
        <v>1892</v>
      </c>
    </row>
    <row r="1462" spans="2:15">
      <c r="B1462" t="s">
        <v>1186</v>
      </c>
      <c r="C1462" t="s">
        <v>61</v>
      </c>
      <c r="D1462" t="s">
        <v>1895</v>
      </c>
      <c r="E1462" t="s">
        <v>1888</v>
      </c>
      <c r="H1462">
        <v>27</v>
      </c>
      <c r="I1462" t="s">
        <v>1889</v>
      </c>
      <c r="J1462">
        <v>3250</v>
      </c>
      <c r="K1462">
        <v>87750</v>
      </c>
      <c r="L1462" t="s">
        <v>1890</v>
      </c>
      <c r="M1462" t="s">
        <v>1891</v>
      </c>
      <c r="O1462" t="s">
        <v>1892</v>
      </c>
    </row>
    <row r="1463" spans="2:15">
      <c r="B1463" t="s">
        <v>1188</v>
      </c>
      <c r="C1463" t="s">
        <v>271</v>
      </c>
      <c r="D1463" t="s">
        <v>1887</v>
      </c>
      <c r="E1463" t="s">
        <v>1888</v>
      </c>
      <c r="H1463">
        <v>11042</v>
      </c>
      <c r="I1463" t="s">
        <v>1889</v>
      </c>
      <c r="J1463">
        <v>11.77</v>
      </c>
      <c r="K1463">
        <v>129964.34</v>
      </c>
      <c r="L1463" t="s">
        <v>1890</v>
      </c>
      <c r="M1463" t="s">
        <v>1891</v>
      </c>
      <c r="O1463" t="s">
        <v>1892</v>
      </c>
    </row>
    <row r="1464" spans="2:15">
      <c r="B1464" t="s">
        <v>1188</v>
      </c>
      <c r="C1464" t="s">
        <v>271</v>
      </c>
      <c r="D1464" t="s">
        <v>1893</v>
      </c>
      <c r="E1464" t="s">
        <v>1888</v>
      </c>
      <c r="H1464">
        <v>0</v>
      </c>
      <c r="I1464" t="s">
        <v>1894</v>
      </c>
      <c r="J1464">
        <v>0</v>
      </c>
      <c r="K1464">
        <v>4000</v>
      </c>
      <c r="L1464" t="s">
        <v>1890</v>
      </c>
      <c r="M1464" t="s">
        <v>1891</v>
      </c>
      <c r="O1464" t="s">
        <v>1892</v>
      </c>
    </row>
    <row r="1465" spans="2:15">
      <c r="B1465" t="s">
        <v>1188</v>
      </c>
      <c r="C1465" t="s">
        <v>271</v>
      </c>
      <c r="D1465" t="s">
        <v>1895</v>
      </c>
      <c r="E1465" t="s">
        <v>1888</v>
      </c>
      <c r="H1465">
        <v>20</v>
      </c>
      <c r="I1465" t="s">
        <v>1889</v>
      </c>
      <c r="J1465">
        <v>3191</v>
      </c>
      <c r="K1465">
        <v>63820</v>
      </c>
      <c r="L1465" t="s">
        <v>1890</v>
      </c>
      <c r="M1465" t="s">
        <v>1891</v>
      </c>
      <c r="O1465" t="s">
        <v>1892</v>
      </c>
    </row>
    <row r="1466" spans="2:15">
      <c r="B1466" t="s">
        <v>1190</v>
      </c>
      <c r="C1466" t="s">
        <v>70</v>
      </c>
      <c r="D1466" t="s">
        <v>1887</v>
      </c>
      <c r="E1466" t="s">
        <v>1888</v>
      </c>
      <c r="H1466">
        <v>7560</v>
      </c>
      <c r="I1466" t="s">
        <v>1889</v>
      </c>
      <c r="J1466">
        <v>9.55</v>
      </c>
      <c r="K1466">
        <v>72198</v>
      </c>
      <c r="L1466" t="s">
        <v>1890</v>
      </c>
      <c r="M1466" t="s">
        <v>1891</v>
      </c>
      <c r="O1466" t="s">
        <v>1892</v>
      </c>
    </row>
    <row r="1467" spans="2:15">
      <c r="B1467" t="s">
        <v>1190</v>
      </c>
      <c r="C1467" t="s">
        <v>70</v>
      </c>
      <c r="D1467" t="s">
        <v>1893</v>
      </c>
      <c r="E1467" t="s">
        <v>1888</v>
      </c>
      <c r="H1467">
        <v>0</v>
      </c>
      <c r="I1467" t="s">
        <v>1894</v>
      </c>
      <c r="J1467">
        <v>0</v>
      </c>
      <c r="K1467">
        <v>11800</v>
      </c>
      <c r="L1467" t="s">
        <v>1890</v>
      </c>
      <c r="M1467" t="s">
        <v>1891</v>
      </c>
      <c r="O1467" t="s">
        <v>1892</v>
      </c>
    </row>
    <row r="1468" spans="2:15">
      <c r="B1468" t="s">
        <v>1190</v>
      </c>
      <c r="C1468" t="s">
        <v>70</v>
      </c>
      <c r="D1468" t="s">
        <v>1895</v>
      </c>
      <c r="E1468" t="s">
        <v>1888</v>
      </c>
      <c r="H1468">
        <v>16</v>
      </c>
      <c r="I1468" t="s">
        <v>1889</v>
      </c>
      <c r="J1468">
        <v>3043</v>
      </c>
      <c r="K1468">
        <v>48688</v>
      </c>
      <c r="L1468" t="s">
        <v>1890</v>
      </c>
      <c r="M1468" t="s">
        <v>1891</v>
      </c>
      <c r="O1468" t="s">
        <v>1892</v>
      </c>
    </row>
    <row r="1469" spans="2:15">
      <c r="B1469" t="s">
        <v>1192</v>
      </c>
      <c r="C1469" t="s">
        <v>70</v>
      </c>
      <c r="D1469" t="s">
        <v>1887</v>
      </c>
      <c r="E1469" t="s">
        <v>1888</v>
      </c>
      <c r="H1469">
        <v>0</v>
      </c>
      <c r="I1469" t="s">
        <v>1889</v>
      </c>
      <c r="J1469">
        <v>0</v>
      </c>
      <c r="K1469">
        <v>0</v>
      </c>
      <c r="L1469" t="s">
        <v>1890</v>
      </c>
      <c r="M1469" t="s">
        <v>1891</v>
      </c>
      <c r="O1469" t="s">
        <v>1892</v>
      </c>
    </row>
    <row r="1470" spans="2:15">
      <c r="B1470" t="s">
        <v>1192</v>
      </c>
      <c r="C1470" t="s">
        <v>70</v>
      </c>
      <c r="D1470" t="s">
        <v>1893</v>
      </c>
      <c r="E1470" t="s">
        <v>1888</v>
      </c>
      <c r="H1470">
        <v>0</v>
      </c>
      <c r="I1470" t="s">
        <v>1894</v>
      </c>
      <c r="J1470">
        <v>0</v>
      </c>
      <c r="K1470">
        <v>0</v>
      </c>
      <c r="L1470" t="s">
        <v>1890</v>
      </c>
      <c r="M1470" t="s">
        <v>1891</v>
      </c>
      <c r="O1470" t="s">
        <v>1892</v>
      </c>
    </row>
    <row r="1471" spans="2:15">
      <c r="B1471" t="s">
        <v>1192</v>
      </c>
      <c r="C1471" t="s">
        <v>70</v>
      </c>
      <c r="D1471" t="s">
        <v>1895</v>
      </c>
      <c r="E1471" t="s">
        <v>1888</v>
      </c>
      <c r="H1471">
        <v>0</v>
      </c>
      <c r="I1471" t="s">
        <v>1889</v>
      </c>
      <c r="J1471">
        <v>0</v>
      </c>
      <c r="K1471">
        <v>0</v>
      </c>
      <c r="L1471" t="s">
        <v>1890</v>
      </c>
      <c r="M1471" t="s">
        <v>1891</v>
      </c>
      <c r="O1471" t="s">
        <v>1892</v>
      </c>
    </row>
    <row r="1472" spans="2:15">
      <c r="B1472" t="s">
        <v>1195</v>
      </c>
      <c r="C1472" t="s">
        <v>70</v>
      </c>
      <c r="D1472" t="s">
        <v>1887</v>
      </c>
      <c r="E1472" t="s">
        <v>1888</v>
      </c>
      <c r="H1472">
        <v>6154</v>
      </c>
      <c r="I1472" t="s">
        <v>1889</v>
      </c>
      <c r="J1472">
        <v>13.1</v>
      </c>
      <c r="K1472">
        <v>80617.4</v>
      </c>
      <c r="L1472" t="s">
        <v>1890</v>
      </c>
      <c r="M1472" t="s">
        <v>1891</v>
      </c>
      <c r="O1472" t="s">
        <v>1892</v>
      </c>
    </row>
    <row r="1473" spans="2:15">
      <c r="B1473" t="s">
        <v>1195</v>
      </c>
      <c r="C1473" t="s">
        <v>70</v>
      </c>
      <c r="D1473" t="s">
        <v>1893</v>
      </c>
      <c r="E1473" t="s">
        <v>1888</v>
      </c>
      <c r="H1473">
        <v>146</v>
      </c>
      <c r="I1473" t="s">
        <v>1894</v>
      </c>
      <c r="J1473">
        <v>118</v>
      </c>
      <c r="K1473">
        <v>17228</v>
      </c>
      <c r="L1473" t="s">
        <v>1890</v>
      </c>
      <c r="M1473" t="s">
        <v>1891</v>
      </c>
      <c r="O1473" t="s">
        <v>1892</v>
      </c>
    </row>
    <row r="1474" spans="2:15">
      <c r="B1474" t="s">
        <v>1195</v>
      </c>
      <c r="C1474" t="s">
        <v>70</v>
      </c>
      <c r="D1474" t="s">
        <v>1895</v>
      </c>
      <c r="E1474" t="s">
        <v>1888</v>
      </c>
      <c r="H1474">
        <v>410</v>
      </c>
      <c r="I1474" t="s">
        <v>1889</v>
      </c>
      <c r="J1474">
        <v>180</v>
      </c>
      <c r="K1474">
        <v>73800</v>
      </c>
      <c r="L1474" t="s">
        <v>1890</v>
      </c>
      <c r="M1474" t="s">
        <v>1891</v>
      </c>
      <c r="O1474" t="s">
        <v>1892</v>
      </c>
    </row>
    <row r="1475" spans="2:15">
      <c r="B1475" t="s">
        <v>1197</v>
      </c>
      <c r="C1475" t="s">
        <v>271</v>
      </c>
      <c r="D1475" t="s">
        <v>1887</v>
      </c>
      <c r="E1475" t="s">
        <v>1888</v>
      </c>
      <c r="H1475">
        <v>7348</v>
      </c>
      <c r="I1475" t="s">
        <v>1889</v>
      </c>
      <c r="J1475">
        <v>12.95</v>
      </c>
      <c r="K1475">
        <v>95156.6</v>
      </c>
      <c r="L1475" t="s">
        <v>1890</v>
      </c>
      <c r="M1475" t="s">
        <v>1891</v>
      </c>
      <c r="O1475" t="s">
        <v>1892</v>
      </c>
    </row>
    <row r="1476" spans="2:15">
      <c r="B1476" t="s">
        <v>1197</v>
      </c>
      <c r="C1476" t="s">
        <v>271</v>
      </c>
      <c r="D1476" t="s">
        <v>1893</v>
      </c>
      <c r="E1476" t="s">
        <v>1888</v>
      </c>
      <c r="H1476">
        <v>0</v>
      </c>
      <c r="I1476" t="s">
        <v>1894</v>
      </c>
      <c r="J1476">
        <v>0</v>
      </c>
      <c r="K1476">
        <v>0</v>
      </c>
      <c r="L1476" t="s">
        <v>1890</v>
      </c>
      <c r="M1476" t="s">
        <v>1891</v>
      </c>
      <c r="O1476" t="s">
        <v>1892</v>
      </c>
    </row>
    <row r="1477" spans="2:15">
      <c r="B1477" t="s">
        <v>1197</v>
      </c>
      <c r="C1477" t="s">
        <v>271</v>
      </c>
      <c r="D1477" t="s">
        <v>1895</v>
      </c>
      <c r="E1477" t="s">
        <v>1888</v>
      </c>
      <c r="H1477">
        <v>16</v>
      </c>
      <c r="I1477" t="s">
        <v>1889</v>
      </c>
      <c r="J1477">
        <v>3191</v>
      </c>
      <c r="K1477">
        <v>51056</v>
      </c>
      <c r="L1477" t="s">
        <v>1890</v>
      </c>
      <c r="M1477" t="s">
        <v>1891</v>
      </c>
      <c r="O1477" t="s">
        <v>1892</v>
      </c>
    </row>
    <row r="1478" spans="2:15">
      <c r="B1478" t="s">
        <v>1199</v>
      </c>
      <c r="C1478" t="s">
        <v>70</v>
      </c>
      <c r="D1478" t="s">
        <v>1887</v>
      </c>
      <c r="E1478" t="s">
        <v>1888</v>
      </c>
      <c r="H1478">
        <v>8866</v>
      </c>
      <c r="I1478" t="s">
        <v>1889</v>
      </c>
      <c r="J1478">
        <v>10.35</v>
      </c>
      <c r="K1478">
        <v>91763.1</v>
      </c>
      <c r="L1478" t="s">
        <v>1890</v>
      </c>
      <c r="M1478" t="s">
        <v>1891</v>
      </c>
      <c r="O1478" t="s">
        <v>1892</v>
      </c>
    </row>
    <row r="1479" spans="2:15">
      <c r="B1479" t="s">
        <v>1199</v>
      </c>
      <c r="C1479" t="s">
        <v>70</v>
      </c>
      <c r="D1479" t="s">
        <v>1893</v>
      </c>
      <c r="E1479" t="s">
        <v>1888</v>
      </c>
      <c r="H1479">
        <v>129</v>
      </c>
      <c r="I1479" t="s">
        <v>1894</v>
      </c>
      <c r="J1479">
        <v>155</v>
      </c>
      <c r="K1479">
        <v>19995</v>
      </c>
      <c r="L1479" t="s">
        <v>1890</v>
      </c>
      <c r="M1479" t="s">
        <v>1891</v>
      </c>
      <c r="O1479" t="s">
        <v>1892</v>
      </c>
    </row>
    <row r="1480" spans="2:15">
      <c r="B1480" t="s">
        <v>1199</v>
      </c>
      <c r="C1480" t="s">
        <v>70</v>
      </c>
      <c r="D1480" t="s">
        <v>1895</v>
      </c>
      <c r="E1480" t="s">
        <v>1888</v>
      </c>
      <c r="H1480">
        <v>22</v>
      </c>
      <c r="I1480" t="s">
        <v>1889</v>
      </c>
      <c r="J1480">
        <v>3043</v>
      </c>
      <c r="K1480">
        <v>66946</v>
      </c>
      <c r="L1480" t="s">
        <v>1890</v>
      </c>
      <c r="M1480" t="s">
        <v>1891</v>
      </c>
      <c r="O1480" t="s">
        <v>1892</v>
      </c>
    </row>
    <row r="1481" spans="2:15">
      <c r="B1481" t="s">
        <v>1201</v>
      </c>
      <c r="C1481" t="s">
        <v>258</v>
      </c>
      <c r="D1481" t="s">
        <v>1887</v>
      </c>
      <c r="E1481" t="s">
        <v>1888</v>
      </c>
      <c r="H1481">
        <v>8821</v>
      </c>
      <c r="I1481" t="s">
        <v>1889</v>
      </c>
      <c r="J1481">
        <v>19.2394172996259</v>
      </c>
      <c r="K1481">
        <v>169710.9</v>
      </c>
      <c r="L1481" t="s">
        <v>1890</v>
      </c>
      <c r="M1481" t="s">
        <v>1891</v>
      </c>
      <c r="O1481" t="s">
        <v>1892</v>
      </c>
    </row>
    <row r="1482" spans="2:15">
      <c r="B1482" t="s">
        <v>1201</v>
      </c>
      <c r="C1482" t="s">
        <v>258</v>
      </c>
      <c r="D1482" t="s">
        <v>1893</v>
      </c>
      <c r="E1482" t="s">
        <v>1888</v>
      </c>
      <c r="H1482">
        <v>81</v>
      </c>
      <c r="I1482" t="s">
        <v>1894</v>
      </c>
      <c r="J1482">
        <v>106</v>
      </c>
      <c r="K1482">
        <v>8586</v>
      </c>
      <c r="L1482" t="s">
        <v>1890</v>
      </c>
      <c r="M1482" t="s">
        <v>1891</v>
      </c>
      <c r="O1482" t="s">
        <v>1892</v>
      </c>
    </row>
    <row r="1483" spans="2:15">
      <c r="B1483" t="s">
        <v>1201</v>
      </c>
      <c r="C1483" t="s">
        <v>258</v>
      </c>
      <c r="D1483" t="s">
        <v>1895</v>
      </c>
      <c r="E1483" t="s">
        <v>1888</v>
      </c>
      <c r="H1483">
        <v>0</v>
      </c>
      <c r="I1483" t="s">
        <v>1889</v>
      </c>
      <c r="J1483">
        <v>0</v>
      </c>
      <c r="K1483">
        <v>0</v>
      </c>
      <c r="L1483" t="s">
        <v>1890</v>
      </c>
      <c r="M1483" t="s">
        <v>1891</v>
      </c>
      <c r="O1483" t="s">
        <v>1892</v>
      </c>
    </row>
    <row r="1484" spans="2:15">
      <c r="B1484" t="s">
        <v>1203</v>
      </c>
      <c r="C1484" t="s">
        <v>41</v>
      </c>
      <c r="D1484" t="s">
        <v>1887</v>
      </c>
      <c r="E1484" t="s">
        <v>1888</v>
      </c>
      <c r="H1484">
        <v>11284</v>
      </c>
      <c r="I1484" t="s">
        <v>1889</v>
      </c>
      <c r="J1484">
        <v>11</v>
      </c>
      <c r="K1484">
        <v>124124</v>
      </c>
      <c r="L1484" t="s">
        <v>1890</v>
      </c>
      <c r="M1484" t="s">
        <v>1891</v>
      </c>
      <c r="O1484" t="s">
        <v>1892</v>
      </c>
    </row>
    <row r="1485" spans="2:15">
      <c r="B1485" t="s">
        <v>1203</v>
      </c>
      <c r="C1485" t="s">
        <v>41</v>
      </c>
      <c r="D1485" t="s">
        <v>1893</v>
      </c>
      <c r="E1485" t="s">
        <v>1888</v>
      </c>
      <c r="H1485">
        <v>0</v>
      </c>
      <c r="I1485" t="s">
        <v>1894</v>
      </c>
      <c r="J1485">
        <v>0</v>
      </c>
      <c r="K1485">
        <v>0</v>
      </c>
      <c r="L1485" t="s">
        <v>1890</v>
      </c>
      <c r="M1485" t="s">
        <v>1891</v>
      </c>
      <c r="O1485" t="s">
        <v>1892</v>
      </c>
    </row>
    <row r="1486" spans="2:15">
      <c r="B1486" t="s">
        <v>1203</v>
      </c>
      <c r="C1486" t="s">
        <v>41</v>
      </c>
      <c r="D1486" t="s">
        <v>1895</v>
      </c>
      <c r="E1486" t="s">
        <v>1888</v>
      </c>
      <c r="H1486">
        <v>15</v>
      </c>
      <c r="I1486" t="s">
        <v>1889</v>
      </c>
      <c r="J1486">
        <v>3081.5</v>
      </c>
      <c r="K1486">
        <v>46222.5</v>
      </c>
      <c r="L1486" t="s">
        <v>1890</v>
      </c>
      <c r="M1486" t="s">
        <v>1891</v>
      </c>
      <c r="O1486" t="s">
        <v>1892</v>
      </c>
    </row>
    <row r="1487" spans="2:15">
      <c r="B1487" t="s">
        <v>1205</v>
      </c>
      <c r="C1487" t="s">
        <v>41</v>
      </c>
      <c r="D1487" t="s">
        <v>1887</v>
      </c>
      <c r="E1487" t="s">
        <v>1888</v>
      </c>
      <c r="H1487">
        <v>10695</v>
      </c>
      <c r="I1487" t="s">
        <v>1889</v>
      </c>
      <c r="J1487">
        <v>11.13</v>
      </c>
      <c r="K1487">
        <v>119035.35</v>
      </c>
      <c r="L1487" t="s">
        <v>1890</v>
      </c>
      <c r="M1487" t="s">
        <v>1891</v>
      </c>
      <c r="O1487" t="s">
        <v>1892</v>
      </c>
    </row>
    <row r="1488" spans="2:15">
      <c r="B1488" t="s">
        <v>1205</v>
      </c>
      <c r="C1488" t="s">
        <v>41</v>
      </c>
      <c r="D1488" t="s">
        <v>1893</v>
      </c>
      <c r="E1488" t="s">
        <v>1888</v>
      </c>
      <c r="H1488">
        <v>0</v>
      </c>
      <c r="I1488" t="s">
        <v>1894</v>
      </c>
      <c r="J1488">
        <v>0</v>
      </c>
      <c r="K1488">
        <v>0</v>
      </c>
      <c r="L1488" t="s">
        <v>1890</v>
      </c>
      <c r="M1488" t="s">
        <v>1891</v>
      </c>
      <c r="O1488" t="s">
        <v>1892</v>
      </c>
    </row>
    <row r="1489" spans="2:15">
      <c r="B1489" t="s">
        <v>1205</v>
      </c>
      <c r="C1489" t="s">
        <v>41</v>
      </c>
      <c r="D1489" t="s">
        <v>1895</v>
      </c>
      <c r="E1489" t="s">
        <v>1888</v>
      </c>
      <c r="H1489">
        <v>14</v>
      </c>
      <c r="I1489" t="s">
        <v>1889</v>
      </c>
      <c r="J1489">
        <v>3081.5</v>
      </c>
      <c r="K1489">
        <v>43141</v>
      </c>
      <c r="L1489" t="s">
        <v>1890</v>
      </c>
      <c r="M1489" t="s">
        <v>1891</v>
      </c>
      <c r="O1489" t="s">
        <v>1892</v>
      </c>
    </row>
    <row r="1490" spans="2:15">
      <c r="B1490" t="s">
        <v>1207</v>
      </c>
      <c r="C1490" t="s">
        <v>32</v>
      </c>
      <c r="D1490" t="s">
        <v>1887</v>
      </c>
      <c r="E1490" t="s">
        <v>1888</v>
      </c>
      <c r="H1490">
        <v>10930</v>
      </c>
      <c r="I1490" t="s">
        <v>1889</v>
      </c>
      <c r="J1490">
        <v>12.3</v>
      </c>
      <c r="K1490">
        <v>134439</v>
      </c>
      <c r="L1490" t="s">
        <v>1890</v>
      </c>
      <c r="M1490" t="s">
        <v>1891</v>
      </c>
      <c r="O1490" t="s">
        <v>1892</v>
      </c>
    </row>
    <row r="1491" spans="2:15">
      <c r="B1491" t="s">
        <v>1207</v>
      </c>
      <c r="C1491" t="s">
        <v>32</v>
      </c>
      <c r="D1491" t="s">
        <v>1893</v>
      </c>
      <c r="E1491" t="s">
        <v>1888</v>
      </c>
      <c r="H1491">
        <v>0</v>
      </c>
      <c r="I1491" t="s">
        <v>1894</v>
      </c>
      <c r="J1491">
        <v>0</v>
      </c>
      <c r="K1491">
        <v>0</v>
      </c>
      <c r="L1491" t="s">
        <v>1890</v>
      </c>
      <c r="M1491" t="s">
        <v>1891</v>
      </c>
      <c r="O1491" t="s">
        <v>1892</v>
      </c>
    </row>
    <row r="1492" spans="2:15">
      <c r="B1492" t="s">
        <v>1207</v>
      </c>
      <c r="C1492" t="s">
        <v>32</v>
      </c>
      <c r="D1492" t="s">
        <v>1895</v>
      </c>
      <c r="E1492" t="s">
        <v>1888</v>
      </c>
      <c r="H1492">
        <v>0</v>
      </c>
      <c r="I1492" t="s">
        <v>1889</v>
      </c>
      <c r="J1492">
        <v>0</v>
      </c>
      <c r="K1492">
        <v>0</v>
      </c>
      <c r="L1492" t="s">
        <v>1890</v>
      </c>
      <c r="M1492" t="s">
        <v>1891</v>
      </c>
      <c r="O1492" t="s">
        <v>1892</v>
      </c>
    </row>
    <row r="1493" spans="2:15">
      <c r="B1493" t="s">
        <v>1209</v>
      </c>
      <c r="C1493" t="s">
        <v>205</v>
      </c>
      <c r="D1493" t="s">
        <v>1887</v>
      </c>
      <c r="E1493" t="s">
        <v>1888</v>
      </c>
      <c r="H1493">
        <v>8170.52173913043</v>
      </c>
      <c r="I1493" t="s">
        <v>1889</v>
      </c>
      <c r="J1493">
        <v>13.2781431823931</v>
      </c>
      <c r="K1493">
        <v>108489.35752703</v>
      </c>
      <c r="L1493" t="s">
        <v>1890</v>
      </c>
      <c r="M1493" t="s">
        <v>1891</v>
      </c>
      <c r="O1493" t="s">
        <v>1892</v>
      </c>
    </row>
    <row r="1494" spans="2:15">
      <c r="B1494" t="s">
        <v>1209</v>
      </c>
      <c r="C1494" t="s">
        <v>205</v>
      </c>
      <c r="D1494" t="s">
        <v>1893</v>
      </c>
      <c r="E1494" t="s">
        <v>1888</v>
      </c>
      <c r="H1494">
        <v>85</v>
      </c>
      <c r="I1494" t="s">
        <v>1894</v>
      </c>
      <c r="J1494">
        <v>260</v>
      </c>
      <c r="K1494">
        <v>22100</v>
      </c>
      <c r="L1494" t="s">
        <v>1890</v>
      </c>
      <c r="M1494" t="s">
        <v>1891</v>
      </c>
      <c r="O1494" t="s">
        <v>1892</v>
      </c>
    </row>
    <row r="1495" spans="2:15">
      <c r="B1495" t="s">
        <v>1209</v>
      </c>
      <c r="C1495" t="s">
        <v>205</v>
      </c>
      <c r="D1495" t="s">
        <v>1895</v>
      </c>
      <c r="E1495" t="s">
        <v>1888</v>
      </c>
      <c r="H1495">
        <v>0</v>
      </c>
      <c r="I1495" t="s">
        <v>1889</v>
      </c>
      <c r="J1495">
        <v>0</v>
      </c>
      <c r="K1495">
        <v>0</v>
      </c>
      <c r="L1495" t="s">
        <v>1890</v>
      </c>
      <c r="M1495" t="s">
        <v>1891</v>
      </c>
      <c r="O1495" t="s">
        <v>1892</v>
      </c>
    </row>
    <row r="1496" spans="2:15">
      <c r="B1496" t="s">
        <v>1211</v>
      </c>
      <c r="C1496" t="s">
        <v>41</v>
      </c>
      <c r="D1496" t="s">
        <v>1887</v>
      </c>
      <c r="E1496" t="s">
        <v>1888</v>
      </c>
      <c r="H1496">
        <v>12493</v>
      </c>
      <c r="I1496" t="s">
        <v>1889</v>
      </c>
      <c r="J1496">
        <v>9.83175634957463</v>
      </c>
      <c r="K1496">
        <v>122828.132075236</v>
      </c>
      <c r="L1496" t="s">
        <v>1890</v>
      </c>
      <c r="M1496" t="s">
        <v>1891</v>
      </c>
      <c r="O1496" t="s">
        <v>1892</v>
      </c>
    </row>
    <row r="1497" spans="2:15">
      <c r="B1497" t="s">
        <v>1211</v>
      </c>
      <c r="C1497" t="s">
        <v>41</v>
      </c>
      <c r="D1497" t="s">
        <v>1893</v>
      </c>
      <c r="E1497" t="s">
        <v>1888</v>
      </c>
      <c r="H1497">
        <v>110000</v>
      </c>
      <c r="I1497" t="s">
        <v>1894</v>
      </c>
      <c r="J1497">
        <v>0.12</v>
      </c>
      <c r="K1497">
        <v>13200</v>
      </c>
      <c r="L1497" t="s">
        <v>1890</v>
      </c>
      <c r="M1497" t="s">
        <v>1891</v>
      </c>
      <c r="O1497" t="s">
        <v>1892</v>
      </c>
    </row>
    <row r="1498" spans="2:15">
      <c r="B1498" t="s">
        <v>1211</v>
      </c>
      <c r="C1498" t="s">
        <v>41</v>
      </c>
      <c r="D1498" t="s">
        <v>1895</v>
      </c>
      <c r="E1498" t="s">
        <v>1888</v>
      </c>
      <c r="H1498">
        <v>50</v>
      </c>
      <c r="I1498" t="s">
        <v>1889</v>
      </c>
      <c r="J1498">
        <v>124.24</v>
      </c>
      <c r="K1498">
        <v>6212</v>
      </c>
      <c r="L1498" t="s">
        <v>1890</v>
      </c>
      <c r="M1498" t="s">
        <v>1891</v>
      </c>
      <c r="O1498" t="s">
        <v>1892</v>
      </c>
    </row>
    <row r="1499" spans="2:15">
      <c r="B1499" t="s">
        <v>1213</v>
      </c>
      <c r="C1499" t="s">
        <v>271</v>
      </c>
      <c r="D1499" t="s">
        <v>1887</v>
      </c>
      <c r="E1499" t="s">
        <v>1888</v>
      </c>
      <c r="H1499">
        <v>9793</v>
      </c>
      <c r="I1499" t="s">
        <v>1889</v>
      </c>
      <c r="J1499">
        <v>11.705615713926</v>
      </c>
      <c r="K1499">
        <v>114633.094686477</v>
      </c>
      <c r="L1499" t="s">
        <v>1890</v>
      </c>
      <c r="M1499" t="s">
        <v>1891</v>
      </c>
      <c r="O1499" t="s">
        <v>1892</v>
      </c>
    </row>
    <row r="1500" spans="2:15">
      <c r="B1500" t="s">
        <v>1213</v>
      </c>
      <c r="C1500" t="s">
        <v>271</v>
      </c>
      <c r="D1500" t="s">
        <v>1893</v>
      </c>
      <c r="E1500" t="s">
        <v>1888</v>
      </c>
      <c r="H1500">
        <v>0</v>
      </c>
      <c r="I1500" t="s">
        <v>1894</v>
      </c>
      <c r="J1500">
        <v>0</v>
      </c>
      <c r="K1500">
        <v>0</v>
      </c>
      <c r="L1500" t="s">
        <v>1890</v>
      </c>
      <c r="M1500" t="s">
        <v>1891</v>
      </c>
      <c r="O1500" t="s">
        <v>1892</v>
      </c>
    </row>
    <row r="1501" spans="2:15">
      <c r="B1501" t="s">
        <v>1213</v>
      </c>
      <c r="C1501" t="s">
        <v>271</v>
      </c>
      <c r="D1501" t="s">
        <v>1895</v>
      </c>
      <c r="E1501" t="s">
        <v>1888</v>
      </c>
      <c r="H1501">
        <v>18</v>
      </c>
      <c r="I1501" t="s">
        <v>1889</v>
      </c>
      <c r="J1501">
        <v>3191</v>
      </c>
      <c r="K1501">
        <v>57438</v>
      </c>
      <c r="L1501" t="s">
        <v>1890</v>
      </c>
      <c r="M1501" t="s">
        <v>1891</v>
      </c>
      <c r="O1501" t="s">
        <v>1892</v>
      </c>
    </row>
    <row r="1502" spans="2:15">
      <c r="B1502" t="s">
        <v>1215</v>
      </c>
      <c r="C1502" t="s">
        <v>70</v>
      </c>
      <c r="D1502" t="s">
        <v>1887</v>
      </c>
      <c r="E1502" t="s">
        <v>1888</v>
      </c>
      <c r="H1502">
        <v>6600</v>
      </c>
      <c r="I1502" t="s">
        <v>1889</v>
      </c>
      <c r="J1502">
        <v>10</v>
      </c>
      <c r="K1502">
        <v>66000</v>
      </c>
      <c r="L1502" t="s">
        <v>1890</v>
      </c>
      <c r="M1502" t="s">
        <v>1891</v>
      </c>
      <c r="O1502" t="s">
        <v>1892</v>
      </c>
    </row>
    <row r="1503" spans="2:15">
      <c r="B1503" t="s">
        <v>1215</v>
      </c>
      <c r="C1503" t="s">
        <v>70</v>
      </c>
      <c r="D1503" t="s">
        <v>1893</v>
      </c>
      <c r="E1503" t="s">
        <v>1888</v>
      </c>
      <c r="H1503">
        <v>0</v>
      </c>
      <c r="I1503" t="s">
        <v>1894</v>
      </c>
      <c r="J1503">
        <v>0</v>
      </c>
      <c r="K1503">
        <v>8000</v>
      </c>
      <c r="L1503" t="s">
        <v>1890</v>
      </c>
      <c r="M1503" t="s">
        <v>1891</v>
      </c>
      <c r="O1503" t="s">
        <v>1892</v>
      </c>
    </row>
    <row r="1504" spans="2:15">
      <c r="B1504" t="s">
        <v>1215</v>
      </c>
      <c r="C1504" t="s">
        <v>70</v>
      </c>
      <c r="D1504" t="s">
        <v>1895</v>
      </c>
      <c r="E1504" t="s">
        <v>1888</v>
      </c>
      <c r="H1504">
        <v>11</v>
      </c>
      <c r="I1504" t="s">
        <v>1889</v>
      </c>
      <c r="J1504">
        <v>3043</v>
      </c>
      <c r="K1504">
        <v>33473</v>
      </c>
      <c r="L1504" t="s">
        <v>1890</v>
      </c>
      <c r="M1504" t="s">
        <v>1891</v>
      </c>
      <c r="O1504" t="s">
        <v>1892</v>
      </c>
    </row>
    <row r="1505" spans="2:15">
      <c r="B1505" t="s">
        <v>1217</v>
      </c>
      <c r="C1505" t="s">
        <v>70</v>
      </c>
      <c r="D1505" t="s">
        <v>1887</v>
      </c>
      <c r="E1505" t="s">
        <v>1888</v>
      </c>
      <c r="H1505">
        <v>11315</v>
      </c>
      <c r="I1505" t="s">
        <v>1889</v>
      </c>
      <c r="J1505">
        <v>8.3</v>
      </c>
      <c r="K1505">
        <v>93914.5</v>
      </c>
      <c r="L1505" t="s">
        <v>1890</v>
      </c>
      <c r="M1505" t="s">
        <v>1891</v>
      </c>
      <c r="O1505" t="s">
        <v>1892</v>
      </c>
    </row>
    <row r="1506" spans="2:15">
      <c r="B1506" t="s">
        <v>1217</v>
      </c>
      <c r="C1506" t="s">
        <v>70</v>
      </c>
      <c r="D1506" t="s">
        <v>1893</v>
      </c>
      <c r="E1506" t="s">
        <v>1888</v>
      </c>
      <c r="H1506">
        <v>31</v>
      </c>
      <c r="I1506" t="s">
        <v>1894</v>
      </c>
      <c r="J1506">
        <v>800</v>
      </c>
      <c r="K1506">
        <v>24800</v>
      </c>
      <c r="L1506" t="s">
        <v>1890</v>
      </c>
      <c r="M1506" t="s">
        <v>1891</v>
      </c>
      <c r="O1506" t="s">
        <v>1892</v>
      </c>
    </row>
    <row r="1507" spans="2:15">
      <c r="B1507" t="s">
        <v>1217</v>
      </c>
      <c r="C1507" t="s">
        <v>70</v>
      </c>
      <c r="D1507" t="s">
        <v>1895</v>
      </c>
      <c r="E1507" t="s">
        <v>1888</v>
      </c>
      <c r="H1507">
        <v>30</v>
      </c>
      <c r="I1507" t="s">
        <v>1889</v>
      </c>
      <c r="J1507">
        <v>3012</v>
      </c>
      <c r="K1507">
        <v>90360</v>
      </c>
      <c r="L1507" t="s">
        <v>1890</v>
      </c>
      <c r="M1507" t="s">
        <v>1891</v>
      </c>
      <c r="O1507" t="s">
        <v>1892</v>
      </c>
    </row>
    <row r="1508" spans="2:15">
      <c r="B1508" t="s">
        <v>1219</v>
      </c>
      <c r="C1508" t="s">
        <v>70</v>
      </c>
      <c r="D1508" t="s">
        <v>1887</v>
      </c>
      <c r="E1508" t="s">
        <v>1888</v>
      </c>
      <c r="H1508">
        <v>9950</v>
      </c>
      <c r="I1508" t="s">
        <v>1889</v>
      </c>
      <c r="J1508">
        <v>10</v>
      </c>
      <c r="K1508">
        <v>99500</v>
      </c>
      <c r="L1508" t="s">
        <v>1890</v>
      </c>
      <c r="M1508" t="s">
        <v>1891</v>
      </c>
      <c r="O1508" t="s">
        <v>1892</v>
      </c>
    </row>
    <row r="1509" spans="2:15">
      <c r="B1509" t="s">
        <v>1219</v>
      </c>
      <c r="C1509" t="s">
        <v>70</v>
      </c>
      <c r="D1509" t="s">
        <v>1893</v>
      </c>
      <c r="E1509" t="s">
        <v>1888</v>
      </c>
      <c r="H1509">
        <v>8</v>
      </c>
      <c r="I1509" t="s">
        <v>1894</v>
      </c>
      <c r="J1509">
        <v>1800</v>
      </c>
      <c r="K1509">
        <v>14400</v>
      </c>
      <c r="L1509" t="s">
        <v>1890</v>
      </c>
      <c r="M1509" t="s">
        <v>1891</v>
      </c>
      <c r="O1509" t="s">
        <v>1892</v>
      </c>
    </row>
    <row r="1510" spans="2:15">
      <c r="B1510" t="s">
        <v>1219</v>
      </c>
      <c r="C1510" t="s">
        <v>70</v>
      </c>
      <c r="D1510" t="s">
        <v>1895</v>
      </c>
      <c r="E1510" t="s">
        <v>1888</v>
      </c>
      <c r="H1510">
        <v>16</v>
      </c>
      <c r="I1510" t="s">
        <v>1889</v>
      </c>
      <c r="J1510">
        <v>3043</v>
      </c>
      <c r="K1510">
        <v>48688</v>
      </c>
      <c r="L1510" t="s">
        <v>1890</v>
      </c>
      <c r="M1510" t="s">
        <v>1891</v>
      </c>
      <c r="O1510" t="s">
        <v>1892</v>
      </c>
    </row>
    <row r="1511" spans="2:15">
      <c r="B1511" t="s">
        <v>1221</v>
      </c>
      <c r="C1511" t="s">
        <v>271</v>
      </c>
      <c r="D1511" t="s">
        <v>1887</v>
      </c>
      <c r="E1511" t="s">
        <v>1888</v>
      </c>
      <c r="H1511">
        <v>9734</v>
      </c>
      <c r="I1511" t="s">
        <v>1889</v>
      </c>
      <c r="J1511">
        <v>11.47</v>
      </c>
      <c r="K1511">
        <v>111648.98</v>
      </c>
      <c r="L1511" t="s">
        <v>1890</v>
      </c>
      <c r="M1511" t="s">
        <v>1891</v>
      </c>
      <c r="O1511" t="s">
        <v>1892</v>
      </c>
    </row>
    <row r="1512" spans="2:15">
      <c r="B1512" t="s">
        <v>1221</v>
      </c>
      <c r="C1512" t="s">
        <v>271</v>
      </c>
      <c r="D1512" t="s">
        <v>1893</v>
      </c>
      <c r="E1512" t="s">
        <v>1888</v>
      </c>
      <c r="H1512">
        <v>74</v>
      </c>
      <c r="I1512" t="s">
        <v>1894</v>
      </c>
      <c r="J1512">
        <v>136</v>
      </c>
      <c r="K1512">
        <v>10064</v>
      </c>
      <c r="L1512" t="s">
        <v>1890</v>
      </c>
      <c r="M1512" t="s">
        <v>1891</v>
      </c>
      <c r="O1512" t="s">
        <v>1892</v>
      </c>
    </row>
    <row r="1513" spans="2:15">
      <c r="B1513" t="s">
        <v>1221</v>
      </c>
      <c r="C1513" t="s">
        <v>271</v>
      </c>
      <c r="D1513" t="s">
        <v>1895</v>
      </c>
      <c r="E1513" t="s">
        <v>1888</v>
      </c>
      <c r="H1513">
        <v>21</v>
      </c>
      <c r="I1513" t="s">
        <v>1889</v>
      </c>
      <c r="J1513">
        <v>3191</v>
      </c>
      <c r="K1513">
        <v>67011</v>
      </c>
      <c r="L1513" t="s">
        <v>1890</v>
      </c>
      <c r="M1513" t="s">
        <v>1891</v>
      </c>
      <c r="O1513" t="s">
        <v>1892</v>
      </c>
    </row>
    <row r="1514" spans="2:15">
      <c r="B1514" t="s">
        <v>1223</v>
      </c>
      <c r="C1514" t="s">
        <v>70</v>
      </c>
      <c r="D1514" t="s">
        <v>1887</v>
      </c>
      <c r="E1514" t="s">
        <v>1888</v>
      </c>
      <c r="H1514">
        <v>8900</v>
      </c>
      <c r="I1514" t="s">
        <v>1889</v>
      </c>
      <c r="J1514">
        <v>11</v>
      </c>
      <c r="K1514">
        <v>97900</v>
      </c>
      <c r="L1514" t="s">
        <v>1890</v>
      </c>
      <c r="M1514" t="s">
        <v>1891</v>
      </c>
      <c r="O1514" t="s">
        <v>1892</v>
      </c>
    </row>
    <row r="1515" spans="2:15">
      <c r="B1515" t="s">
        <v>1223</v>
      </c>
      <c r="C1515" t="s">
        <v>70</v>
      </c>
      <c r="D1515" t="s">
        <v>1893</v>
      </c>
      <c r="E1515" t="s">
        <v>1888</v>
      </c>
      <c r="H1515">
        <v>130.2</v>
      </c>
      <c r="I1515" t="s">
        <v>1894</v>
      </c>
      <c r="J1515">
        <v>200</v>
      </c>
      <c r="K1515">
        <v>26040</v>
      </c>
      <c r="L1515" t="s">
        <v>1890</v>
      </c>
      <c r="M1515" t="s">
        <v>1891</v>
      </c>
      <c r="O1515" t="s">
        <v>1892</v>
      </c>
    </row>
    <row r="1516" spans="2:15">
      <c r="B1516" t="s">
        <v>1223</v>
      </c>
      <c r="C1516" t="s">
        <v>70</v>
      </c>
      <c r="D1516" t="s">
        <v>1895</v>
      </c>
      <c r="E1516" t="s">
        <v>1888</v>
      </c>
      <c r="H1516">
        <v>300</v>
      </c>
      <c r="I1516" t="s">
        <v>1889</v>
      </c>
      <c r="J1516">
        <v>97</v>
      </c>
      <c r="K1516">
        <v>29100</v>
      </c>
      <c r="L1516" t="s">
        <v>1890</v>
      </c>
      <c r="M1516" t="s">
        <v>1891</v>
      </c>
      <c r="O1516" t="s">
        <v>1892</v>
      </c>
    </row>
    <row r="1517" spans="2:15">
      <c r="B1517" t="s">
        <v>1225</v>
      </c>
      <c r="C1517" t="s">
        <v>70</v>
      </c>
      <c r="D1517" t="s">
        <v>1887</v>
      </c>
      <c r="E1517" t="s">
        <v>1888</v>
      </c>
      <c r="H1517">
        <v>7990</v>
      </c>
      <c r="I1517" t="s">
        <v>1889</v>
      </c>
      <c r="J1517">
        <v>11.6</v>
      </c>
      <c r="K1517">
        <v>92684</v>
      </c>
      <c r="L1517" t="s">
        <v>1890</v>
      </c>
      <c r="M1517" t="s">
        <v>1891</v>
      </c>
      <c r="O1517" t="s">
        <v>1892</v>
      </c>
    </row>
    <row r="1518" spans="2:15">
      <c r="B1518" t="s">
        <v>1225</v>
      </c>
      <c r="C1518" t="s">
        <v>70</v>
      </c>
      <c r="D1518" t="s">
        <v>1893</v>
      </c>
      <c r="E1518" t="s">
        <v>1888</v>
      </c>
      <c r="H1518">
        <v>150</v>
      </c>
      <c r="I1518" t="s">
        <v>1894</v>
      </c>
      <c r="J1518">
        <v>168</v>
      </c>
      <c r="K1518">
        <v>25200</v>
      </c>
      <c r="L1518" t="s">
        <v>1890</v>
      </c>
      <c r="M1518" t="s">
        <v>1891</v>
      </c>
      <c r="O1518" t="s">
        <v>1892</v>
      </c>
    </row>
    <row r="1519" spans="2:15">
      <c r="B1519" t="s">
        <v>1225</v>
      </c>
      <c r="C1519" t="s">
        <v>70</v>
      </c>
      <c r="D1519" t="s">
        <v>1895</v>
      </c>
      <c r="E1519" t="s">
        <v>1888</v>
      </c>
      <c r="H1519">
        <v>15</v>
      </c>
      <c r="I1519" t="s">
        <v>1889</v>
      </c>
      <c r="J1519">
        <v>3043</v>
      </c>
      <c r="K1519">
        <v>45645</v>
      </c>
      <c r="L1519" t="s">
        <v>1890</v>
      </c>
      <c r="M1519" t="s">
        <v>1891</v>
      </c>
      <c r="O1519" t="s">
        <v>1892</v>
      </c>
    </row>
    <row r="1520" spans="2:15">
      <c r="B1520" t="s">
        <v>1227</v>
      </c>
      <c r="C1520" t="s">
        <v>205</v>
      </c>
      <c r="D1520" t="s">
        <v>1887</v>
      </c>
      <c r="E1520" t="s">
        <v>1888</v>
      </c>
      <c r="H1520">
        <v>14635.7739130434</v>
      </c>
      <c r="I1520" t="s">
        <v>1889</v>
      </c>
      <c r="J1520">
        <v>11.7170765027322</v>
      </c>
      <c r="K1520">
        <v>171488.482615823</v>
      </c>
      <c r="L1520" t="s">
        <v>1890</v>
      </c>
      <c r="M1520" t="s">
        <v>1891</v>
      </c>
      <c r="O1520" t="s">
        <v>1892</v>
      </c>
    </row>
    <row r="1521" spans="2:15">
      <c r="B1521" t="s">
        <v>1227</v>
      </c>
      <c r="C1521" t="s">
        <v>205</v>
      </c>
      <c r="D1521" t="s">
        <v>1893</v>
      </c>
      <c r="E1521" t="s">
        <v>1888</v>
      </c>
      <c r="H1521">
        <v>95</v>
      </c>
      <c r="I1521" t="s">
        <v>1894</v>
      </c>
      <c r="J1521">
        <v>0</v>
      </c>
      <c r="K1521">
        <v>0</v>
      </c>
      <c r="L1521" t="s">
        <v>1890</v>
      </c>
      <c r="M1521" t="s">
        <v>1891</v>
      </c>
      <c r="O1521" t="s">
        <v>1892</v>
      </c>
    </row>
    <row r="1522" spans="2:15">
      <c r="B1522" t="s">
        <v>1227</v>
      </c>
      <c r="C1522" t="s">
        <v>205</v>
      </c>
      <c r="D1522" t="s">
        <v>1895</v>
      </c>
      <c r="E1522" t="s">
        <v>1888</v>
      </c>
      <c r="H1522">
        <v>22</v>
      </c>
      <c r="I1522" t="s">
        <v>1889</v>
      </c>
      <c r="J1522">
        <v>2951</v>
      </c>
      <c r="K1522">
        <v>64922</v>
      </c>
      <c r="L1522" t="s">
        <v>1890</v>
      </c>
      <c r="M1522" t="s">
        <v>1891</v>
      </c>
      <c r="O1522" t="s">
        <v>1892</v>
      </c>
    </row>
    <row r="1523" spans="2:15">
      <c r="B1523" t="s">
        <v>1229</v>
      </c>
      <c r="C1523" t="s">
        <v>205</v>
      </c>
      <c r="D1523" t="s">
        <v>1887</v>
      </c>
      <c r="E1523" t="s">
        <v>1888</v>
      </c>
      <c r="H1523">
        <v>11439</v>
      </c>
      <c r="I1523" t="s">
        <v>1889</v>
      </c>
      <c r="J1523">
        <v>12.4003289473684</v>
      </c>
      <c r="K1523">
        <v>141847.362828948</v>
      </c>
      <c r="L1523" t="s">
        <v>1890</v>
      </c>
      <c r="M1523" t="s">
        <v>1891</v>
      </c>
      <c r="O1523" t="s">
        <v>1892</v>
      </c>
    </row>
    <row r="1524" spans="2:15">
      <c r="B1524" t="s">
        <v>1229</v>
      </c>
      <c r="C1524" t="s">
        <v>205</v>
      </c>
      <c r="D1524" t="s">
        <v>1893</v>
      </c>
      <c r="E1524" t="s">
        <v>1888</v>
      </c>
      <c r="H1524">
        <v>78</v>
      </c>
      <c r="I1524" t="s">
        <v>1894</v>
      </c>
      <c r="J1524">
        <v>0</v>
      </c>
      <c r="K1524">
        <v>0</v>
      </c>
      <c r="L1524" t="s">
        <v>1890</v>
      </c>
      <c r="M1524" t="s">
        <v>1891</v>
      </c>
      <c r="O1524" t="s">
        <v>1892</v>
      </c>
    </row>
    <row r="1525" spans="2:15">
      <c r="B1525" t="s">
        <v>1229</v>
      </c>
      <c r="C1525" t="s">
        <v>205</v>
      </c>
      <c r="D1525" t="s">
        <v>1895</v>
      </c>
      <c r="E1525" t="s">
        <v>1888</v>
      </c>
      <c r="H1525">
        <v>19</v>
      </c>
      <c r="I1525" t="s">
        <v>1889</v>
      </c>
      <c r="J1525">
        <v>2951</v>
      </c>
      <c r="K1525">
        <v>56069</v>
      </c>
      <c r="L1525" t="s">
        <v>1890</v>
      </c>
      <c r="M1525" t="s">
        <v>1891</v>
      </c>
      <c r="O1525" t="s">
        <v>1892</v>
      </c>
    </row>
    <row r="1526" spans="2:15">
      <c r="B1526" t="s">
        <v>1231</v>
      </c>
      <c r="C1526" t="s">
        <v>32</v>
      </c>
      <c r="D1526" t="s">
        <v>1887</v>
      </c>
      <c r="E1526" t="s">
        <v>1888</v>
      </c>
      <c r="H1526">
        <v>8314</v>
      </c>
      <c r="I1526" t="s">
        <v>1889</v>
      </c>
      <c r="J1526">
        <v>6.70170796247294</v>
      </c>
      <c r="K1526">
        <v>55718</v>
      </c>
      <c r="L1526" t="s">
        <v>1890</v>
      </c>
      <c r="M1526" t="s">
        <v>1891</v>
      </c>
      <c r="O1526" t="s">
        <v>1892</v>
      </c>
    </row>
    <row r="1527" spans="2:15">
      <c r="B1527" t="s">
        <v>1231</v>
      </c>
      <c r="C1527" t="s">
        <v>32</v>
      </c>
      <c r="D1527" t="s">
        <v>1893</v>
      </c>
      <c r="E1527" t="s">
        <v>1888</v>
      </c>
      <c r="H1527">
        <v>0</v>
      </c>
      <c r="I1527" t="s">
        <v>1894</v>
      </c>
      <c r="J1527">
        <v>0</v>
      </c>
      <c r="K1527">
        <v>0</v>
      </c>
      <c r="L1527" t="s">
        <v>1890</v>
      </c>
      <c r="M1527" t="s">
        <v>1891</v>
      </c>
      <c r="O1527" t="s">
        <v>1892</v>
      </c>
    </row>
    <row r="1528" spans="2:15">
      <c r="B1528" t="s">
        <v>1231</v>
      </c>
      <c r="C1528" t="s">
        <v>32</v>
      </c>
      <c r="D1528" t="s">
        <v>1895</v>
      </c>
      <c r="E1528" t="s">
        <v>1888</v>
      </c>
      <c r="H1528">
        <v>14</v>
      </c>
      <c r="I1528" t="s">
        <v>1889</v>
      </c>
      <c r="J1528">
        <v>3071</v>
      </c>
      <c r="K1528">
        <v>42994</v>
      </c>
      <c r="L1528" t="s">
        <v>1890</v>
      </c>
      <c r="M1528" t="s">
        <v>1891</v>
      </c>
      <c r="O1528" t="s">
        <v>1892</v>
      </c>
    </row>
    <row r="1529" spans="2:15">
      <c r="B1529" t="s">
        <v>1233</v>
      </c>
      <c r="C1529" t="s">
        <v>61</v>
      </c>
      <c r="D1529" t="s">
        <v>1887</v>
      </c>
      <c r="E1529" t="s">
        <v>1888</v>
      </c>
      <c r="H1529">
        <v>6200</v>
      </c>
      <c r="I1529" t="s">
        <v>1889</v>
      </c>
      <c r="J1529">
        <v>10</v>
      </c>
      <c r="K1529">
        <v>62000</v>
      </c>
      <c r="L1529" t="s">
        <v>1890</v>
      </c>
      <c r="M1529" t="s">
        <v>1891</v>
      </c>
      <c r="O1529" t="s">
        <v>1892</v>
      </c>
    </row>
    <row r="1530" spans="2:15">
      <c r="B1530" t="s">
        <v>1233</v>
      </c>
      <c r="C1530" t="s">
        <v>61</v>
      </c>
      <c r="D1530" t="s">
        <v>1893</v>
      </c>
      <c r="E1530" t="s">
        <v>1888</v>
      </c>
      <c r="H1530">
        <v>84000</v>
      </c>
      <c r="I1530" t="s">
        <v>1894</v>
      </c>
      <c r="J1530">
        <v>0.133</v>
      </c>
      <c r="K1530">
        <v>11172</v>
      </c>
      <c r="L1530" t="s">
        <v>1890</v>
      </c>
      <c r="M1530" t="s">
        <v>1891</v>
      </c>
      <c r="O1530" t="s">
        <v>1892</v>
      </c>
    </row>
    <row r="1531" spans="2:15">
      <c r="B1531" t="s">
        <v>1233</v>
      </c>
      <c r="C1531" t="s">
        <v>61</v>
      </c>
      <c r="D1531" t="s">
        <v>1895</v>
      </c>
      <c r="E1531" t="s">
        <v>1888</v>
      </c>
      <c r="H1531">
        <v>15</v>
      </c>
      <c r="I1531" t="s">
        <v>1889</v>
      </c>
      <c r="J1531">
        <v>3448.5</v>
      </c>
      <c r="K1531">
        <v>51727.5</v>
      </c>
      <c r="L1531" t="s">
        <v>1890</v>
      </c>
      <c r="M1531" t="s">
        <v>1891</v>
      </c>
      <c r="O1531" t="s">
        <v>1892</v>
      </c>
    </row>
    <row r="1532" spans="2:15">
      <c r="B1532" t="s">
        <v>1235</v>
      </c>
      <c r="C1532" t="s">
        <v>61</v>
      </c>
      <c r="D1532" t="s">
        <v>1887</v>
      </c>
      <c r="E1532" t="s">
        <v>1888</v>
      </c>
      <c r="H1532">
        <v>6758</v>
      </c>
      <c r="I1532" t="s">
        <v>1889</v>
      </c>
      <c r="J1532">
        <v>7.5</v>
      </c>
      <c r="K1532">
        <v>50685</v>
      </c>
      <c r="L1532" t="s">
        <v>1890</v>
      </c>
      <c r="M1532" t="s">
        <v>1891</v>
      </c>
      <c r="O1532" t="s">
        <v>1892</v>
      </c>
    </row>
    <row r="1533" spans="2:15">
      <c r="B1533" t="s">
        <v>1235</v>
      </c>
      <c r="C1533" t="s">
        <v>61</v>
      </c>
      <c r="D1533" t="s">
        <v>1893</v>
      </c>
      <c r="E1533" t="s">
        <v>1888</v>
      </c>
      <c r="H1533">
        <v>4600</v>
      </c>
      <c r="I1533" t="s">
        <v>1894</v>
      </c>
      <c r="J1533">
        <v>0.65</v>
      </c>
      <c r="K1533">
        <v>2990</v>
      </c>
      <c r="L1533" t="s">
        <v>1890</v>
      </c>
      <c r="M1533" t="s">
        <v>1891</v>
      </c>
      <c r="O1533" t="s">
        <v>1892</v>
      </c>
    </row>
    <row r="1534" spans="2:15">
      <c r="B1534" t="s">
        <v>1235</v>
      </c>
      <c r="C1534" t="s">
        <v>61</v>
      </c>
      <c r="D1534" t="s">
        <v>1895</v>
      </c>
      <c r="E1534" t="s">
        <v>1888</v>
      </c>
      <c r="H1534">
        <v>14</v>
      </c>
      <c r="I1534" t="s">
        <v>1889</v>
      </c>
      <c r="J1534">
        <v>3100</v>
      </c>
      <c r="K1534">
        <v>43400</v>
      </c>
      <c r="L1534" t="s">
        <v>1890</v>
      </c>
      <c r="M1534" t="s">
        <v>1891</v>
      </c>
      <c r="O1534" t="s">
        <v>1892</v>
      </c>
    </row>
    <row r="1535" spans="2:15">
      <c r="B1535" t="s">
        <v>1237</v>
      </c>
      <c r="C1535" t="s">
        <v>61</v>
      </c>
      <c r="D1535" t="s">
        <v>1887</v>
      </c>
      <c r="E1535" t="s">
        <v>1888</v>
      </c>
      <c r="H1535">
        <v>7595</v>
      </c>
      <c r="I1535" t="s">
        <v>1889</v>
      </c>
      <c r="J1535">
        <v>14.8481590094493</v>
      </c>
      <c r="K1535">
        <v>112771.767676767</v>
      </c>
      <c r="L1535" t="s">
        <v>1890</v>
      </c>
      <c r="M1535" t="s">
        <v>1891</v>
      </c>
      <c r="O1535" t="s">
        <v>1892</v>
      </c>
    </row>
    <row r="1536" spans="2:15">
      <c r="B1536" t="s">
        <v>1237</v>
      </c>
      <c r="C1536" t="s">
        <v>61</v>
      </c>
      <c r="D1536" t="s">
        <v>1893</v>
      </c>
      <c r="E1536" t="s">
        <v>1888</v>
      </c>
      <c r="H1536">
        <v>60000</v>
      </c>
      <c r="I1536" t="s">
        <v>1894</v>
      </c>
      <c r="J1536">
        <v>0.57</v>
      </c>
      <c r="K1536">
        <v>34200</v>
      </c>
      <c r="L1536" t="s">
        <v>1890</v>
      </c>
      <c r="M1536" t="s">
        <v>1891</v>
      </c>
      <c r="O1536" t="s">
        <v>1892</v>
      </c>
    </row>
    <row r="1537" spans="2:15">
      <c r="B1537" t="s">
        <v>1237</v>
      </c>
      <c r="C1537" t="s">
        <v>61</v>
      </c>
      <c r="D1537" t="s">
        <v>1895</v>
      </c>
      <c r="E1537" t="s">
        <v>1888</v>
      </c>
      <c r="H1537">
        <v>12</v>
      </c>
      <c r="I1537" t="s">
        <v>1889</v>
      </c>
      <c r="J1537">
        <v>3204</v>
      </c>
      <c r="K1537">
        <v>38448</v>
      </c>
      <c r="L1537" t="s">
        <v>1890</v>
      </c>
      <c r="M1537" t="s">
        <v>1891</v>
      </c>
      <c r="O1537" t="s">
        <v>1892</v>
      </c>
    </row>
    <row r="1538" spans="2:15">
      <c r="B1538" t="s">
        <v>1240</v>
      </c>
      <c r="C1538" t="s">
        <v>41</v>
      </c>
      <c r="D1538" t="s">
        <v>1887</v>
      </c>
      <c r="E1538" t="s">
        <v>1888</v>
      </c>
      <c r="H1538">
        <v>11470</v>
      </c>
      <c r="I1538" t="s">
        <v>1889</v>
      </c>
      <c r="J1538">
        <v>12</v>
      </c>
      <c r="K1538">
        <v>137640</v>
      </c>
      <c r="L1538" t="s">
        <v>1890</v>
      </c>
      <c r="M1538" t="s">
        <v>1891</v>
      </c>
      <c r="O1538" t="s">
        <v>1892</v>
      </c>
    </row>
    <row r="1539" spans="2:15">
      <c r="B1539" t="s">
        <v>1240</v>
      </c>
      <c r="C1539" t="s">
        <v>41</v>
      </c>
      <c r="D1539" t="s">
        <v>1893</v>
      </c>
      <c r="E1539" t="s">
        <v>1888</v>
      </c>
      <c r="H1539">
        <v>0</v>
      </c>
      <c r="I1539" t="s">
        <v>1894</v>
      </c>
      <c r="J1539">
        <v>0</v>
      </c>
      <c r="K1539">
        <v>0</v>
      </c>
      <c r="L1539" t="s">
        <v>1890</v>
      </c>
      <c r="M1539" t="s">
        <v>1891</v>
      </c>
      <c r="O1539" t="s">
        <v>1892</v>
      </c>
    </row>
    <row r="1540" spans="2:15">
      <c r="B1540" t="s">
        <v>1240</v>
      </c>
      <c r="C1540" t="s">
        <v>41</v>
      </c>
      <c r="D1540" t="s">
        <v>1895</v>
      </c>
      <c r="E1540" t="s">
        <v>1888</v>
      </c>
      <c r="H1540">
        <v>12</v>
      </c>
      <c r="I1540" t="s">
        <v>1889</v>
      </c>
      <c r="J1540">
        <v>3081.5</v>
      </c>
      <c r="K1540">
        <v>36978</v>
      </c>
      <c r="L1540" t="s">
        <v>1890</v>
      </c>
      <c r="M1540" t="s">
        <v>1891</v>
      </c>
      <c r="O1540" t="s">
        <v>1892</v>
      </c>
    </row>
    <row r="1541" spans="2:15">
      <c r="B1541" t="s">
        <v>1243</v>
      </c>
      <c r="C1541" t="s">
        <v>70</v>
      </c>
      <c r="D1541" t="s">
        <v>1887</v>
      </c>
      <c r="E1541" t="s">
        <v>1888</v>
      </c>
      <c r="H1541">
        <v>12500</v>
      </c>
      <c r="I1541" t="s">
        <v>1889</v>
      </c>
      <c r="J1541">
        <v>8</v>
      </c>
      <c r="K1541">
        <v>100000</v>
      </c>
      <c r="L1541" t="s">
        <v>1890</v>
      </c>
      <c r="M1541" t="s">
        <v>1891</v>
      </c>
      <c r="O1541" t="s">
        <v>1892</v>
      </c>
    </row>
    <row r="1542" spans="2:15">
      <c r="B1542" t="s">
        <v>1243</v>
      </c>
      <c r="C1542" t="s">
        <v>70</v>
      </c>
      <c r="D1542" t="s">
        <v>1893</v>
      </c>
      <c r="E1542" t="s">
        <v>1888</v>
      </c>
      <c r="H1542">
        <v>110</v>
      </c>
      <c r="I1542" t="s">
        <v>1894</v>
      </c>
      <c r="J1542">
        <v>72</v>
      </c>
      <c r="K1542">
        <v>7920</v>
      </c>
      <c r="L1542" t="s">
        <v>1890</v>
      </c>
      <c r="M1542" t="s">
        <v>1891</v>
      </c>
      <c r="O1542" t="s">
        <v>1892</v>
      </c>
    </row>
    <row r="1543" spans="2:15">
      <c r="B1543" t="s">
        <v>1243</v>
      </c>
      <c r="C1543" t="s">
        <v>70</v>
      </c>
      <c r="D1543" t="s">
        <v>1895</v>
      </c>
      <c r="E1543" t="s">
        <v>1888</v>
      </c>
      <c r="H1543">
        <v>0</v>
      </c>
      <c r="I1543" t="s">
        <v>1889</v>
      </c>
      <c r="J1543">
        <v>0</v>
      </c>
      <c r="K1543">
        <v>0</v>
      </c>
      <c r="L1543" t="s">
        <v>1890</v>
      </c>
      <c r="M1543" t="s">
        <v>1891</v>
      </c>
      <c r="O1543" t="s">
        <v>1892</v>
      </c>
    </row>
    <row r="1544" spans="2:15">
      <c r="B1544" t="s">
        <v>1245</v>
      </c>
      <c r="C1544" t="s">
        <v>258</v>
      </c>
      <c r="D1544" t="s">
        <v>1887</v>
      </c>
      <c r="E1544" t="s">
        <v>1888</v>
      </c>
      <c r="H1544">
        <v>11220</v>
      </c>
      <c r="I1544" t="s">
        <v>1889</v>
      </c>
      <c r="J1544">
        <v>11.23</v>
      </c>
      <c r="K1544">
        <v>126000.6</v>
      </c>
      <c r="L1544" t="s">
        <v>1890</v>
      </c>
      <c r="M1544" t="s">
        <v>1891</v>
      </c>
      <c r="O1544" t="s">
        <v>1892</v>
      </c>
    </row>
    <row r="1545" spans="2:15">
      <c r="B1545" t="s">
        <v>1245</v>
      </c>
      <c r="C1545" t="s">
        <v>258</v>
      </c>
      <c r="D1545" t="s">
        <v>1893</v>
      </c>
      <c r="E1545" t="s">
        <v>1888</v>
      </c>
      <c r="H1545">
        <v>0</v>
      </c>
      <c r="I1545" t="s">
        <v>1894</v>
      </c>
      <c r="J1545">
        <v>0</v>
      </c>
      <c r="K1545">
        <v>0</v>
      </c>
      <c r="L1545" t="s">
        <v>1890</v>
      </c>
      <c r="M1545" t="s">
        <v>1891</v>
      </c>
      <c r="O1545" t="s">
        <v>1892</v>
      </c>
    </row>
    <row r="1546" spans="2:15">
      <c r="B1546" t="s">
        <v>1245</v>
      </c>
      <c r="C1546" t="s">
        <v>258</v>
      </c>
      <c r="D1546" t="s">
        <v>1895</v>
      </c>
      <c r="E1546" t="s">
        <v>1888</v>
      </c>
      <c r="H1546">
        <v>18</v>
      </c>
      <c r="I1546" t="s">
        <v>1889</v>
      </c>
      <c r="J1546">
        <v>3023</v>
      </c>
      <c r="K1546">
        <v>54414</v>
      </c>
      <c r="L1546" t="s">
        <v>1890</v>
      </c>
      <c r="M1546" t="s">
        <v>1891</v>
      </c>
      <c r="O1546" t="s">
        <v>1892</v>
      </c>
    </row>
    <row r="1547" spans="2:15">
      <c r="B1547" t="s">
        <v>1247</v>
      </c>
      <c r="C1547" t="s">
        <v>70</v>
      </c>
      <c r="D1547" t="s">
        <v>1887</v>
      </c>
      <c r="E1547" t="s">
        <v>1888</v>
      </c>
      <c r="H1547">
        <v>7781</v>
      </c>
      <c r="I1547" t="s">
        <v>1889</v>
      </c>
      <c r="J1547">
        <v>13.5</v>
      </c>
      <c r="K1547">
        <v>105043.5</v>
      </c>
      <c r="L1547" t="s">
        <v>1890</v>
      </c>
      <c r="M1547" t="s">
        <v>1891</v>
      </c>
      <c r="O1547" t="s">
        <v>1892</v>
      </c>
    </row>
    <row r="1548" spans="2:15">
      <c r="B1548" t="s">
        <v>1247</v>
      </c>
      <c r="C1548" t="s">
        <v>70</v>
      </c>
      <c r="D1548" t="s">
        <v>1893</v>
      </c>
      <c r="E1548" t="s">
        <v>1888</v>
      </c>
      <c r="H1548">
        <v>0</v>
      </c>
      <c r="I1548" t="s">
        <v>1894</v>
      </c>
      <c r="J1548">
        <v>0</v>
      </c>
      <c r="K1548">
        <v>14000</v>
      </c>
      <c r="L1548" t="s">
        <v>1890</v>
      </c>
      <c r="M1548" t="s">
        <v>1891</v>
      </c>
      <c r="O1548" t="s">
        <v>1892</v>
      </c>
    </row>
    <row r="1549" spans="2:15">
      <c r="B1549" t="s">
        <v>1247</v>
      </c>
      <c r="C1549" t="s">
        <v>70</v>
      </c>
      <c r="D1549" t="s">
        <v>1895</v>
      </c>
      <c r="E1549" t="s">
        <v>1888</v>
      </c>
      <c r="H1549">
        <v>20</v>
      </c>
      <c r="I1549" t="s">
        <v>1889</v>
      </c>
      <c r="J1549">
        <v>3043</v>
      </c>
      <c r="K1549">
        <v>60860</v>
      </c>
      <c r="L1549" t="s">
        <v>1890</v>
      </c>
      <c r="M1549" t="s">
        <v>1891</v>
      </c>
      <c r="O1549" t="s">
        <v>1892</v>
      </c>
    </row>
    <row r="1550" spans="2:15">
      <c r="B1550" t="s">
        <v>1249</v>
      </c>
      <c r="C1550" t="s">
        <v>70</v>
      </c>
      <c r="D1550" t="s">
        <v>1887</v>
      </c>
      <c r="E1550" t="s">
        <v>1888</v>
      </c>
      <c r="H1550">
        <v>8060</v>
      </c>
      <c r="I1550" t="s">
        <v>1889</v>
      </c>
      <c r="J1550">
        <v>10</v>
      </c>
      <c r="K1550">
        <v>80600</v>
      </c>
      <c r="L1550" t="s">
        <v>1890</v>
      </c>
      <c r="M1550" t="s">
        <v>1891</v>
      </c>
      <c r="O1550" t="s">
        <v>1892</v>
      </c>
    </row>
    <row r="1551" spans="2:15">
      <c r="B1551" t="s">
        <v>1249</v>
      </c>
      <c r="C1551" t="s">
        <v>70</v>
      </c>
      <c r="D1551" t="s">
        <v>1893</v>
      </c>
      <c r="E1551" t="s">
        <v>1888</v>
      </c>
      <c r="H1551">
        <v>127</v>
      </c>
      <c r="I1551" t="s">
        <v>1894</v>
      </c>
      <c r="J1551">
        <v>112</v>
      </c>
      <c r="K1551">
        <v>14224</v>
      </c>
      <c r="L1551" t="s">
        <v>1890</v>
      </c>
      <c r="M1551" t="s">
        <v>1891</v>
      </c>
      <c r="O1551" t="s">
        <v>1892</v>
      </c>
    </row>
    <row r="1552" spans="2:15">
      <c r="B1552" t="s">
        <v>1249</v>
      </c>
      <c r="C1552" t="s">
        <v>70</v>
      </c>
      <c r="D1552" t="s">
        <v>1895</v>
      </c>
      <c r="E1552" t="s">
        <v>1888</v>
      </c>
      <c r="H1552">
        <v>0</v>
      </c>
      <c r="I1552" t="s">
        <v>1889</v>
      </c>
      <c r="J1552">
        <v>0</v>
      </c>
      <c r="K1552">
        <v>0</v>
      </c>
      <c r="L1552" t="s">
        <v>1890</v>
      </c>
      <c r="M1552" t="s">
        <v>1891</v>
      </c>
      <c r="O1552" t="s">
        <v>1892</v>
      </c>
    </row>
    <row r="1553" spans="2:15">
      <c r="B1553" t="s">
        <v>1251</v>
      </c>
      <c r="C1553" t="s">
        <v>271</v>
      </c>
      <c r="D1553" t="s">
        <v>1887</v>
      </c>
      <c r="E1553" t="s">
        <v>1888</v>
      </c>
      <c r="H1553">
        <v>12371</v>
      </c>
      <c r="I1553" t="s">
        <v>1889</v>
      </c>
      <c r="J1553">
        <v>11.4339622641509</v>
      </c>
      <c r="K1553">
        <v>141449.547169811</v>
      </c>
      <c r="L1553" t="s">
        <v>1890</v>
      </c>
      <c r="M1553" t="s">
        <v>1891</v>
      </c>
      <c r="O1553" t="s">
        <v>1892</v>
      </c>
    </row>
    <row r="1554" spans="2:15">
      <c r="B1554" t="s">
        <v>1251</v>
      </c>
      <c r="C1554" t="s">
        <v>271</v>
      </c>
      <c r="D1554" t="s">
        <v>1893</v>
      </c>
      <c r="E1554" t="s">
        <v>1888</v>
      </c>
      <c r="H1554">
        <v>0</v>
      </c>
      <c r="I1554" t="s">
        <v>1894</v>
      </c>
      <c r="J1554">
        <v>0</v>
      </c>
      <c r="K1554">
        <v>0</v>
      </c>
      <c r="L1554" t="s">
        <v>1890</v>
      </c>
      <c r="M1554" t="s">
        <v>1891</v>
      </c>
      <c r="O1554" t="s">
        <v>1892</v>
      </c>
    </row>
    <row r="1555" spans="2:15">
      <c r="B1555" t="s">
        <v>1251</v>
      </c>
      <c r="C1555" t="s">
        <v>271</v>
      </c>
      <c r="D1555" t="s">
        <v>1895</v>
      </c>
      <c r="E1555" t="s">
        <v>1888</v>
      </c>
      <c r="H1555">
        <v>9</v>
      </c>
      <c r="I1555" t="s">
        <v>1889</v>
      </c>
      <c r="J1555">
        <v>3191</v>
      </c>
      <c r="K1555">
        <v>28719</v>
      </c>
      <c r="L1555" t="s">
        <v>1890</v>
      </c>
      <c r="M1555" t="s">
        <v>1891</v>
      </c>
      <c r="O1555" t="s">
        <v>1892</v>
      </c>
    </row>
    <row r="1556" spans="2:15">
      <c r="B1556" t="s">
        <v>1253</v>
      </c>
      <c r="C1556" t="s">
        <v>70</v>
      </c>
      <c r="D1556" t="s">
        <v>1887</v>
      </c>
      <c r="E1556" t="s">
        <v>1888</v>
      </c>
      <c r="H1556">
        <v>7905</v>
      </c>
      <c r="I1556" t="s">
        <v>1889</v>
      </c>
      <c r="J1556">
        <v>11</v>
      </c>
      <c r="K1556">
        <v>86955</v>
      </c>
      <c r="L1556" t="s">
        <v>1890</v>
      </c>
      <c r="M1556" t="s">
        <v>1891</v>
      </c>
      <c r="O1556" t="s">
        <v>1892</v>
      </c>
    </row>
    <row r="1557" spans="2:15">
      <c r="B1557" t="s">
        <v>1253</v>
      </c>
      <c r="C1557" t="s">
        <v>70</v>
      </c>
      <c r="D1557" t="s">
        <v>1893</v>
      </c>
      <c r="E1557" t="s">
        <v>1888</v>
      </c>
      <c r="H1557">
        <v>0</v>
      </c>
      <c r="I1557" t="s">
        <v>1894</v>
      </c>
      <c r="J1557">
        <v>0</v>
      </c>
      <c r="K1557">
        <v>4000</v>
      </c>
      <c r="L1557" t="s">
        <v>1890</v>
      </c>
      <c r="M1557" t="s">
        <v>1891</v>
      </c>
      <c r="O1557" t="s">
        <v>1892</v>
      </c>
    </row>
    <row r="1558" spans="2:15">
      <c r="B1558" t="s">
        <v>1253</v>
      </c>
      <c r="C1558" t="s">
        <v>70</v>
      </c>
      <c r="D1558" t="s">
        <v>1895</v>
      </c>
      <c r="E1558" t="s">
        <v>1888</v>
      </c>
      <c r="H1558">
        <v>17</v>
      </c>
      <c r="I1558" t="s">
        <v>1889</v>
      </c>
      <c r="J1558">
        <v>3043</v>
      </c>
      <c r="K1558">
        <v>51731</v>
      </c>
      <c r="L1558" t="s">
        <v>1890</v>
      </c>
      <c r="M1558" t="s">
        <v>1891</v>
      </c>
      <c r="O1558" t="s">
        <v>1892</v>
      </c>
    </row>
    <row r="1559" spans="2:15">
      <c r="B1559" t="s">
        <v>1255</v>
      </c>
      <c r="C1559" t="s">
        <v>70</v>
      </c>
      <c r="D1559" t="s">
        <v>1887</v>
      </c>
      <c r="E1559" t="s">
        <v>1888</v>
      </c>
      <c r="H1559">
        <v>11470</v>
      </c>
      <c r="I1559" t="s">
        <v>1889</v>
      </c>
      <c r="J1559">
        <v>7.3</v>
      </c>
      <c r="K1559">
        <v>83731</v>
      </c>
      <c r="L1559" t="s">
        <v>1890</v>
      </c>
      <c r="M1559" t="s">
        <v>1891</v>
      </c>
      <c r="O1559" t="s">
        <v>1892</v>
      </c>
    </row>
    <row r="1560" spans="2:15">
      <c r="B1560" t="s">
        <v>1255</v>
      </c>
      <c r="C1560" t="s">
        <v>70</v>
      </c>
      <c r="D1560" t="s">
        <v>1893</v>
      </c>
      <c r="E1560" t="s">
        <v>1888</v>
      </c>
      <c r="H1560">
        <v>162</v>
      </c>
      <c r="I1560" t="s">
        <v>1894</v>
      </c>
      <c r="J1560">
        <v>49</v>
      </c>
      <c r="K1560">
        <v>7938</v>
      </c>
      <c r="L1560" t="s">
        <v>1890</v>
      </c>
      <c r="M1560" t="s">
        <v>1891</v>
      </c>
      <c r="O1560" t="s">
        <v>1892</v>
      </c>
    </row>
    <row r="1561" spans="2:15">
      <c r="B1561" t="s">
        <v>1255</v>
      </c>
      <c r="C1561" t="s">
        <v>70</v>
      </c>
      <c r="D1561" t="s">
        <v>1895</v>
      </c>
      <c r="E1561" t="s">
        <v>1888</v>
      </c>
      <c r="H1561">
        <v>26</v>
      </c>
      <c r="I1561" t="s">
        <v>1889</v>
      </c>
      <c r="J1561">
        <v>3012</v>
      </c>
      <c r="K1561">
        <v>78312</v>
      </c>
      <c r="L1561" t="s">
        <v>1890</v>
      </c>
      <c r="M1561" t="s">
        <v>1891</v>
      </c>
      <c r="O1561" t="s">
        <v>1892</v>
      </c>
    </row>
    <row r="1562" spans="2:15">
      <c r="B1562" t="s">
        <v>1257</v>
      </c>
      <c r="C1562" t="s">
        <v>70</v>
      </c>
      <c r="D1562" t="s">
        <v>1887</v>
      </c>
      <c r="E1562" t="s">
        <v>1888</v>
      </c>
      <c r="H1562">
        <v>9920</v>
      </c>
      <c r="I1562" t="s">
        <v>1889</v>
      </c>
      <c r="J1562">
        <v>7.3</v>
      </c>
      <c r="K1562">
        <v>72416</v>
      </c>
      <c r="L1562" t="s">
        <v>1890</v>
      </c>
      <c r="M1562" t="s">
        <v>1891</v>
      </c>
      <c r="O1562" t="s">
        <v>1892</v>
      </c>
    </row>
    <row r="1563" spans="2:15">
      <c r="B1563" t="s">
        <v>1257</v>
      </c>
      <c r="C1563" t="s">
        <v>70</v>
      </c>
      <c r="D1563" t="s">
        <v>1893</v>
      </c>
      <c r="E1563" t="s">
        <v>1888</v>
      </c>
      <c r="H1563">
        <v>63</v>
      </c>
      <c r="I1563" t="s">
        <v>1894</v>
      </c>
      <c r="J1563">
        <v>48</v>
      </c>
      <c r="K1563">
        <v>3024</v>
      </c>
      <c r="L1563" t="s">
        <v>1890</v>
      </c>
      <c r="M1563" t="s">
        <v>1891</v>
      </c>
      <c r="O1563" t="s">
        <v>1892</v>
      </c>
    </row>
    <row r="1564" spans="2:15">
      <c r="B1564" t="s">
        <v>1257</v>
      </c>
      <c r="C1564" t="s">
        <v>70</v>
      </c>
      <c r="D1564" t="s">
        <v>1895</v>
      </c>
      <c r="E1564" t="s">
        <v>1888</v>
      </c>
      <c r="H1564">
        <v>30</v>
      </c>
      <c r="I1564" t="s">
        <v>1889</v>
      </c>
      <c r="J1564">
        <v>3113</v>
      </c>
      <c r="K1564">
        <v>93390</v>
      </c>
      <c r="L1564" t="s">
        <v>1890</v>
      </c>
      <c r="M1564" t="s">
        <v>1891</v>
      </c>
      <c r="O1564" t="s">
        <v>1892</v>
      </c>
    </row>
    <row r="1565" spans="2:15">
      <c r="B1565" t="s">
        <v>1259</v>
      </c>
      <c r="C1565" t="s">
        <v>258</v>
      </c>
      <c r="D1565" t="s">
        <v>1887</v>
      </c>
      <c r="E1565" t="s">
        <v>1888</v>
      </c>
      <c r="H1565">
        <v>9662</v>
      </c>
      <c r="I1565" t="s">
        <v>1889</v>
      </c>
      <c r="J1565">
        <v>12.9277892775823</v>
      </c>
      <c r="K1565">
        <v>124908.3</v>
      </c>
      <c r="L1565" t="s">
        <v>1890</v>
      </c>
      <c r="M1565" t="s">
        <v>1891</v>
      </c>
      <c r="O1565" t="s">
        <v>1892</v>
      </c>
    </row>
    <row r="1566" spans="2:15">
      <c r="B1566" t="s">
        <v>1259</v>
      </c>
      <c r="C1566" t="s">
        <v>258</v>
      </c>
      <c r="D1566" t="s">
        <v>1893</v>
      </c>
      <c r="E1566" t="s">
        <v>1888</v>
      </c>
      <c r="H1566">
        <v>0</v>
      </c>
      <c r="I1566" t="s">
        <v>1894</v>
      </c>
      <c r="J1566">
        <v>0</v>
      </c>
      <c r="K1566">
        <v>0</v>
      </c>
      <c r="L1566" t="s">
        <v>1890</v>
      </c>
      <c r="M1566" t="s">
        <v>1891</v>
      </c>
      <c r="O1566" t="s">
        <v>1892</v>
      </c>
    </row>
    <row r="1567" spans="2:15">
      <c r="B1567" t="s">
        <v>1259</v>
      </c>
      <c r="C1567" t="s">
        <v>258</v>
      </c>
      <c r="D1567" t="s">
        <v>1895</v>
      </c>
      <c r="E1567" t="s">
        <v>1888</v>
      </c>
      <c r="H1567">
        <v>4</v>
      </c>
      <c r="I1567" t="s">
        <v>1889</v>
      </c>
      <c r="J1567">
        <v>3132</v>
      </c>
      <c r="K1567">
        <v>12528</v>
      </c>
      <c r="L1567" t="s">
        <v>1890</v>
      </c>
      <c r="M1567" t="s">
        <v>1891</v>
      </c>
      <c r="O1567" t="s">
        <v>1892</v>
      </c>
    </row>
    <row r="1568" spans="2:15">
      <c r="B1568" t="s">
        <v>1262</v>
      </c>
      <c r="C1568" t="s">
        <v>32</v>
      </c>
      <c r="D1568" t="s">
        <v>1887</v>
      </c>
      <c r="E1568" t="s">
        <v>1888</v>
      </c>
      <c r="H1568">
        <v>0</v>
      </c>
      <c r="I1568" t="s">
        <v>1889</v>
      </c>
      <c r="J1568">
        <v>0</v>
      </c>
      <c r="K1568">
        <v>0</v>
      </c>
      <c r="L1568" t="s">
        <v>1890</v>
      </c>
      <c r="M1568" t="s">
        <v>1891</v>
      </c>
      <c r="O1568" t="s">
        <v>1892</v>
      </c>
    </row>
    <row r="1569" spans="2:15">
      <c r="B1569" t="s">
        <v>1262</v>
      </c>
      <c r="C1569" t="s">
        <v>32</v>
      </c>
      <c r="D1569" t="s">
        <v>1893</v>
      </c>
      <c r="E1569" t="s">
        <v>1888</v>
      </c>
      <c r="H1569">
        <v>0</v>
      </c>
      <c r="I1569" t="s">
        <v>1894</v>
      </c>
      <c r="J1569">
        <v>0</v>
      </c>
      <c r="K1569">
        <v>0</v>
      </c>
      <c r="L1569" t="s">
        <v>1890</v>
      </c>
      <c r="M1569" t="s">
        <v>1891</v>
      </c>
      <c r="O1569" t="s">
        <v>1892</v>
      </c>
    </row>
    <row r="1570" spans="2:15">
      <c r="B1570" t="s">
        <v>1262</v>
      </c>
      <c r="C1570" t="s">
        <v>32</v>
      </c>
      <c r="D1570" t="s">
        <v>1895</v>
      </c>
      <c r="E1570" t="s">
        <v>1888</v>
      </c>
      <c r="H1570">
        <v>0</v>
      </c>
      <c r="I1570" t="s">
        <v>1889</v>
      </c>
      <c r="J1570">
        <v>0</v>
      </c>
      <c r="K1570">
        <v>0</v>
      </c>
      <c r="L1570" t="s">
        <v>1890</v>
      </c>
      <c r="M1570" t="s">
        <v>1891</v>
      </c>
      <c r="O1570" t="s">
        <v>1892</v>
      </c>
    </row>
    <row r="1571" spans="2:15">
      <c r="B1571" t="s">
        <v>1264</v>
      </c>
      <c r="C1571" t="s">
        <v>32</v>
      </c>
      <c r="D1571" t="s">
        <v>1887</v>
      </c>
      <c r="E1571" t="s">
        <v>1888</v>
      </c>
      <c r="H1571">
        <v>15597</v>
      </c>
      <c r="I1571" t="s">
        <v>1889</v>
      </c>
      <c r="J1571">
        <v>11.7198820285952</v>
      </c>
      <c r="K1571">
        <v>182795</v>
      </c>
      <c r="L1571" t="s">
        <v>1890</v>
      </c>
      <c r="M1571" t="s">
        <v>1891</v>
      </c>
      <c r="O1571" t="s">
        <v>1892</v>
      </c>
    </row>
    <row r="1572" spans="2:15">
      <c r="B1572" t="s">
        <v>1264</v>
      </c>
      <c r="C1572" t="s">
        <v>32</v>
      </c>
      <c r="D1572" t="s">
        <v>1893</v>
      </c>
      <c r="E1572" t="s">
        <v>1888</v>
      </c>
      <c r="H1572">
        <v>59</v>
      </c>
      <c r="I1572" t="s">
        <v>1894</v>
      </c>
      <c r="J1572">
        <v>200</v>
      </c>
      <c r="K1572">
        <v>11800</v>
      </c>
      <c r="L1572" t="s">
        <v>1890</v>
      </c>
      <c r="M1572" t="s">
        <v>1891</v>
      </c>
      <c r="O1572" t="s">
        <v>1892</v>
      </c>
    </row>
    <row r="1573" spans="2:15">
      <c r="B1573" t="s">
        <v>1264</v>
      </c>
      <c r="C1573" t="s">
        <v>32</v>
      </c>
      <c r="D1573" t="s">
        <v>1895</v>
      </c>
      <c r="E1573" t="s">
        <v>1888</v>
      </c>
      <c r="H1573">
        <v>26</v>
      </c>
      <c r="I1573" t="s">
        <v>1889</v>
      </c>
      <c r="J1573">
        <v>2930</v>
      </c>
      <c r="K1573">
        <v>76180</v>
      </c>
      <c r="L1573" t="s">
        <v>1890</v>
      </c>
      <c r="M1573" t="s">
        <v>1891</v>
      </c>
      <c r="O1573" t="s">
        <v>1892</v>
      </c>
    </row>
    <row r="1574" spans="2:15">
      <c r="B1574" t="s">
        <v>1266</v>
      </c>
      <c r="C1574" t="s">
        <v>70</v>
      </c>
      <c r="D1574" t="s">
        <v>1887</v>
      </c>
      <c r="E1574" t="s">
        <v>1888</v>
      </c>
      <c r="H1574">
        <v>9652</v>
      </c>
      <c r="I1574" t="s">
        <v>1889</v>
      </c>
      <c r="J1574">
        <v>10.3373595505618</v>
      </c>
      <c r="K1574">
        <v>99776.1943820225</v>
      </c>
      <c r="L1574" t="s">
        <v>1890</v>
      </c>
      <c r="M1574" t="s">
        <v>1891</v>
      </c>
      <c r="O1574" t="s">
        <v>1892</v>
      </c>
    </row>
    <row r="1575" spans="2:15">
      <c r="B1575" t="s">
        <v>1266</v>
      </c>
      <c r="C1575" t="s">
        <v>70</v>
      </c>
      <c r="D1575" t="s">
        <v>1893</v>
      </c>
      <c r="E1575" t="s">
        <v>1888</v>
      </c>
      <c r="H1575">
        <v>0</v>
      </c>
      <c r="I1575" t="s">
        <v>1894</v>
      </c>
      <c r="J1575">
        <v>0</v>
      </c>
      <c r="K1575">
        <v>8500</v>
      </c>
      <c r="L1575" t="s">
        <v>1890</v>
      </c>
      <c r="M1575" t="s">
        <v>1891</v>
      </c>
      <c r="O1575" t="s">
        <v>1892</v>
      </c>
    </row>
    <row r="1576" spans="2:15">
      <c r="B1576" t="s">
        <v>1266</v>
      </c>
      <c r="C1576" t="s">
        <v>70</v>
      </c>
      <c r="D1576" t="s">
        <v>1895</v>
      </c>
      <c r="E1576" t="s">
        <v>1888</v>
      </c>
      <c r="H1576">
        <v>29</v>
      </c>
      <c r="I1576" t="s">
        <v>1889</v>
      </c>
      <c r="J1576">
        <v>3043</v>
      </c>
      <c r="K1576">
        <v>88247</v>
      </c>
      <c r="L1576" t="s">
        <v>1890</v>
      </c>
      <c r="M1576" t="s">
        <v>1891</v>
      </c>
      <c r="O1576" t="s">
        <v>1892</v>
      </c>
    </row>
    <row r="1577" spans="2:15">
      <c r="B1577" t="s">
        <v>1268</v>
      </c>
      <c r="C1577" t="s">
        <v>61</v>
      </c>
      <c r="D1577" t="s">
        <v>1887</v>
      </c>
      <c r="E1577" t="s">
        <v>1888</v>
      </c>
      <c r="H1577">
        <v>9920</v>
      </c>
      <c r="I1577" t="s">
        <v>1889</v>
      </c>
      <c r="J1577">
        <v>14.83</v>
      </c>
      <c r="K1577">
        <v>147113.6</v>
      </c>
      <c r="L1577" t="s">
        <v>1890</v>
      </c>
      <c r="M1577" t="s">
        <v>1891</v>
      </c>
      <c r="O1577" t="s">
        <v>1892</v>
      </c>
    </row>
    <row r="1578" spans="2:15">
      <c r="B1578" t="s">
        <v>1268</v>
      </c>
      <c r="C1578" t="s">
        <v>61</v>
      </c>
      <c r="D1578" t="s">
        <v>1893</v>
      </c>
      <c r="E1578" t="s">
        <v>1888</v>
      </c>
      <c r="H1578">
        <v>0</v>
      </c>
      <c r="I1578" t="s">
        <v>1894</v>
      </c>
      <c r="J1578">
        <v>0</v>
      </c>
      <c r="K1578">
        <v>0</v>
      </c>
      <c r="L1578" t="s">
        <v>1890</v>
      </c>
      <c r="M1578" t="s">
        <v>1891</v>
      </c>
      <c r="O1578" t="s">
        <v>1892</v>
      </c>
    </row>
    <row r="1579" spans="2:15">
      <c r="B1579" t="s">
        <v>1268</v>
      </c>
      <c r="C1579" t="s">
        <v>61</v>
      </c>
      <c r="D1579" t="s">
        <v>1895</v>
      </c>
      <c r="E1579" t="s">
        <v>1888</v>
      </c>
      <c r="H1579">
        <v>16</v>
      </c>
      <c r="I1579" t="s">
        <v>1889</v>
      </c>
      <c r="J1579">
        <v>3315</v>
      </c>
      <c r="K1579">
        <v>53040</v>
      </c>
      <c r="L1579" t="s">
        <v>1890</v>
      </c>
      <c r="M1579" t="s">
        <v>1891</v>
      </c>
      <c r="O1579" t="s">
        <v>1892</v>
      </c>
    </row>
    <row r="1580" spans="2:15">
      <c r="B1580" t="s">
        <v>1270</v>
      </c>
      <c r="C1580" t="s">
        <v>41</v>
      </c>
      <c r="D1580" t="s">
        <v>1887</v>
      </c>
      <c r="E1580" t="s">
        <v>1888</v>
      </c>
      <c r="H1580">
        <v>12090</v>
      </c>
      <c r="I1580" t="s">
        <v>1889</v>
      </c>
      <c r="J1580">
        <v>12.55</v>
      </c>
      <c r="K1580">
        <v>151729.5</v>
      </c>
      <c r="L1580" t="s">
        <v>1890</v>
      </c>
      <c r="M1580" t="s">
        <v>1891</v>
      </c>
      <c r="O1580" t="s">
        <v>1892</v>
      </c>
    </row>
    <row r="1581" spans="2:15">
      <c r="B1581" t="s">
        <v>1270</v>
      </c>
      <c r="C1581" t="s">
        <v>41</v>
      </c>
      <c r="D1581" t="s">
        <v>1893</v>
      </c>
      <c r="E1581" t="s">
        <v>1888</v>
      </c>
      <c r="H1581">
        <v>0</v>
      </c>
      <c r="I1581" t="s">
        <v>1894</v>
      </c>
      <c r="J1581">
        <v>0</v>
      </c>
      <c r="K1581">
        <v>0</v>
      </c>
      <c r="L1581" t="s">
        <v>1890</v>
      </c>
      <c r="M1581" t="s">
        <v>1891</v>
      </c>
      <c r="O1581" t="s">
        <v>1892</v>
      </c>
    </row>
    <row r="1582" spans="2:15">
      <c r="B1582" t="s">
        <v>1270</v>
      </c>
      <c r="C1582" t="s">
        <v>41</v>
      </c>
      <c r="D1582" t="s">
        <v>1895</v>
      </c>
      <c r="E1582" t="s">
        <v>1888</v>
      </c>
      <c r="H1582">
        <v>202</v>
      </c>
      <c r="I1582" t="s">
        <v>1889</v>
      </c>
      <c r="J1582">
        <v>202.8538</v>
      </c>
      <c r="K1582">
        <v>40976.4676</v>
      </c>
      <c r="L1582" t="s">
        <v>1890</v>
      </c>
      <c r="M1582" t="s">
        <v>1891</v>
      </c>
      <c r="O1582" t="s">
        <v>1892</v>
      </c>
    </row>
    <row r="1583" spans="2:15">
      <c r="B1583" t="s">
        <v>1272</v>
      </c>
      <c r="C1583" t="s">
        <v>205</v>
      </c>
      <c r="D1583" t="s">
        <v>1887</v>
      </c>
      <c r="E1583" t="s">
        <v>1888</v>
      </c>
      <c r="H1583">
        <v>13236.5217391305</v>
      </c>
      <c r="I1583" t="s">
        <v>1889</v>
      </c>
      <c r="J1583">
        <v>11.5885014836795</v>
      </c>
      <c r="K1583">
        <v>153391.45181267</v>
      </c>
      <c r="L1583" t="s">
        <v>1890</v>
      </c>
      <c r="M1583" t="s">
        <v>1891</v>
      </c>
      <c r="O1583" t="s">
        <v>1892</v>
      </c>
    </row>
    <row r="1584" spans="2:15">
      <c r="B1584" t="s">
        <v>1272</v>
      </c>
      <c r="C1584" t="s">
        <v>205</v>
      </c>
      <c r="D1584" t="s">
        <v>1893</v>
      </c>
      <c r="E1584" t="s">
        <v>1888</v>
      </c>
      <c r="H1584">
        <v>70.58</v>
      </c>
      <c r="I1584" t="s">
        <v>1894</v>
      </c>
      <c r="J1584">
        <v>0</v>
      </c>
      <c r="K1584">
        <v>0</v>
      </c>
      <c r="L1584" t="s">
        <v>1890</v>
      </c>
      <c r="M1584" t="s">
        <v>1891</v>
      </c>
      <c r="O1584" t="s">
        <v>1892</v>
      </c>
    </row>
    <row r="1585" spans="2:15">
      <c r="B1585" t="s">
        <v>1272</v>
      </c>
      <c r="C1585" t="s">
        <v>205</v>
      </c>
      <c r="D1585" t="s">
        <v>1895</v>
      </c>
      <c r="E1585" t="s">
        <v>1888</v>
      </c>
      <c r="H1585">
        <v>24</v>
      </c>
      <c r="I1585" t="s">
        <v>1889</v>
      </c>
      <c r="J1585">
        <v>2983</v>
      </c>
      <c r="K1585">
        <v>71592</v>
      </c>
      <c r="L1585" t="s">
        <v>1890</v>
      </c>
      <c r="M1585" t="s">
        <v>1891</v>
      </c>
      <c r="O1585" t="s">
        <v>1892</v>
      </c>
    </row>
    <row r="1586" spans="2:15">
      <c r="B1586" t="s">
        <v>1274</v>
      </c>
      <c r="C1586" t="s">
        <v>205</v>
      </c>
      <c r="D1586" t="s">
        <v>1887</v>
      </c>
      <c r="E1586" t="s">
        <v>1888</v>
      </c>
      <c r="H1586">
        <v>10043.4782608696</v>
      </c>
      <c r="I1586" t="s">
        <v>1889</v>
      </c>
      <c r="J1586">
        <v>11.9631155778894</v>
      </c>
      <c r="K1586">
        <v>120151.291238803</v>
      </c>
      <c r="L1586" t="s">
        <v>1890</v>
      </c>
      <c r="M1586" t="s">
        <v>1891</v>
      </c>
      <c r="O1586" t="s">
        <v>1892</v>
      </c>
    </row>
    <row r="1587" spans="2:15">
      <c r="B1587" t="s">
        <v>1274</v>
      </c>
      <c r="C1587" t="s">
        <v>205</v>
      </c>
      <c r="D1587" t="s">
        <v>1893</v>
      </c>
      <c r="E1587" t="s">
        <v>1888</v>
      </c>
      <c r="H1587">
        <v>190</v>
      </c>
      <c r="I1587" t="s">
        <v>1894</v>
      </c>
      <c r="J1587">
        <v>43</v>
      </c>
      <c r="K1587">
        <v>8170</v>
      </c>
      <c r="L1587" t="s">
        <v>1890</v>
      </c>
      <c r="M1587" t="s">
        <v>1891</v>
      </c>
      <c r="O1587" t="s">
        <v>1892</v>
      </c>
    </row>
    <row r="1588" spans="2:15">
      <c r="B1588" t="s">
        <v>1274</v>
      </c>
      <c r="C1588" t="s">
        <v>205</v>
      </c>
      <c r="D1588" t="s">
        <v>1895</v>
      </c>
      <c r="E1588" t="s">
        <v>1888</v>
      </c>
      <c r="H1588">
        <v>9</v>
      </c>
      <c r="I1588" t="s">
        <v>1889</v>
      </c>
      <c r="J1588">
        <v>2953</v>
      </c>
      <c r="K1588">
        <v>26577</v>
      </c>
      <c r="L1588" t="s">
        <v>1890</v>
      </c>
      <c r="M1588" t="s">
        <v>1891</v>
      </c>
      <c r="O1588" t="s">
        <v>1892</v>
      </c>
    </row>
    <row r="1589" spans="2:15">
      <c r="B1589" t="s">
        <v>1277</v>
      </c>
      <c r="C1589" t="s">
        <v>205</v>
      </c>
      <c r="D1589" t="s">
        <v>1887</v>
      </c>
      <c r="E1589" t="s">
        <v>1888</v>
      </c>
      <c r="H1589">
        <v>11625.6521739131</v>
      </c>
      <c r="I1589" t="s">
        <v>1889</v>
      </c>
      <c r="J1589">
        <v>12.0968676951847</v>
      </c>
      <c r="K1589">
        <v>140633.976218062</v>
      </c>
      <c r="L1589" t="s">
        <v>1890</v>
      </c>
      <c r="M1589" t="s">
        <v>1891</v>
      </c>
      <c r="O1589" t="s">
        <v>1892</v>
      </c>
    </row>
    <row r="1590" spans="2:15">
      <c r="B1590" t="s">
        <v>1277</v>
      </c>
      <c r="C1590" t="s">
        <v>205</v>
      </c>
      <c r="D1590" t="s">
        <v>1893</v>
      </c>
      <c r="E1590" t="s">
        <v>1888</v>
      </c>
      <c r="H1590">
        <v>128.22</v>
      </c>
      <c r="I1590" t="s">
        <v>1894</v>
      </c>
      <c r="J1590">
        <v>47</v>
      </c>
      <c r="K1590">
        <v>6026.34</v>
      </c>
      <c r="L1590" t="s">
        <v>1890</v>
      </c>
      <c r="M1590" t="s">
        <v>1891</v>
      </c>
      <c r="O1590" t="s">
        <v>1892</v>
      </c>
    </row>
    <row r="1591" spans="2:15">
      <c r="B1591" t="s">
        <v>1277</v>
      </c>
      <c r="C1591" t="s">
        <v>205</v>
      </c>
      <c r="D1591" t="s">
        <v>1895</v>
      </c>
      <c r="E1591" t="s">
        <v>1888</v>
      </c>
      <c r="H1591">
        <v>28</v>
      </c>
      <c r="I1591" t="s">
        <v>1889</v>
      </c>
      <c r="J1591">
        <v>2972</v>
      </c>
      <c r="K1591">
        <v>83216</v>
      </c>
      <c r="L1591" t="s">
        <v>1890</v>
      </c>
      <c r="M1591" t="s">
        <v>1891</v>
      </c>
      <c r="O1591" t="s">
        <v>1892</v>
      </c>
    </row>
    <row r="1592" spans="2:15">
      <c r="B1592" t="s">
        <v>1279</v>
      </c>
      <c r="C1592" t="s">
        <v>32</v>
      </c>
      <c r="D1592" t="s">
        <v>1887</v>
      </c>
      <c r="E1592" t="s">
        <v>1888</v>
      </c>
      <c r="H1592">
        <v>10192</v>
      </c>
      <c r="I1592" t="s">
        <v>1889</v>
      </c>
      <c r="J1592">
        <v>13.9932299843014</v>
      </c>
      <c r="K1592">
        <v>142619</v>
      </c>
      <c r="L1592" t="s">
        <v>1890</v>
      </c>
      <c r="M1592" t="s">
        <v>1891</v>
      </c>
      <c r="O1592" t="s">
        <v>1892</v>
      </c>
    </row>
    <row r="1593" spans="2:15">
      <c r="B1593" t="s">
        <v>1279</v>
      </c>
      <c r="C1593" t="s">
        <v>32</v>
      </c>
      <c r="D1593" t="s">
        <v>1893</v>
      </c>
      <c r="E1593" t="s">
        <v>1888</v>
      </c>
      <c r="H1593">
        <v>90</v>
      </c>
      <c r="I1593" t="s">
        <v>1894</v>
      </c>
      <c r="J1593">
        <v>188.8</v>
      </c>
      <c r="K1593">
        <v>16992</v>
      </c>
      <c r="L1593" t="s">
        <v>1890</v>
      </c>
      <c r="M1593" t="s">
        <v>1891</v>
      </c>
      <c r="O1593" t="s">
        <v>1892</v>
      </c>
    </row>
    <row r="1594" spans="2:15">
      <c r="B1594" t="s">
        <v>1279</v>
      </c>
      <c r="C1594" t="s">
        <v>32</v>
      </c>
      <c r="D1594" t="s">
        <v>1895</v>
      </c>
      <c r="E1594" t="s">
        <v>1888</v>
      </c>
      <c r="H1594">
        <v>0</v>
      </c>
      <c r="I1594" t="s">
        <v>1889</v>
      </c>
      <c r="J1594">
        <v>0</v>
      </c>
      <c r="K1594">
        <v>0</v>
      </c>
      <c r="L1594" t="s">
        <v>1890</v>
      </c>
      <c r="M1594" t="s">
        <v>1891</v>
      </c>
      <c r="O1594" t="s">
        <v>1892</v>
      </c>
    </row>
    <row r="1595" spans="2:15">
      <c r="B1595" t="s">
        <v>1281</v>
      </c>
      <c r="C1595" t="s">
        <v>32</v>
      </c>
      <c r="D1595" t="s">
        <v>1887</v>
      </c>
      <c r="E1595" t="s">
        <v>1888</v>
      </c>
      <c r="H1595">
        <v>11370</v>
      </c>
      <c r="I1595" t="s">
        <v>1889</v>
      </c>
      <c r="J1595">
        <v>12.0854001759015</v>
      </c>
      <c r="K1595">
        <v>137411</v>
      </c>
      <c r="L1595" t="s">
        <v>1890</v>
      </c>
      <c r="M1595" t="s">
        <v>1891</v>
      </c>
      <c r="O1595" t="s">
        <v>1892</v>
      </c>
    </row>
    <row r="1596" spans="2:15">
      <c r="B1596" t="s">
        <v>1281</v>
      </c>
      <c r="C1596" t="s">
        <v>32</v>
      </c>
      <c r="D1596" t="s">
        <v>1893</v>
      </c>
      <c r="E1596" t="s">
        <v>1888</v>
      </c>
      <c r="H1596">
        <v>0</v>
      </c>
      <c r="I1596" t="s">
        <v>1894</v>
      </c>
      <c r="J1596">
        <v>0</v>
      </c>
      <c r="K1596">
        <v>5900</v>
      </c>
      <c r="L1596" t="s">
        <v>1890</v>
      </c>
      <c r="M1596" t="s">
        <v>1891</v>
      </c>
      <c r="O1596" t="s">
        <v>1892</v>
      </c>
    </row>
    <row r="1597" spans="2:15">
      <c r="B1597" t="s">
        <v>1281</v>
      </c>
      <c r="C1597" t="s">
        <v>32</v>
      </c>
      <c r="D1597" t="s">
        <v>1895</v>
      </c>
      <c r="E1597" t="s">
        <v>1888</v>
      </c>
      <c r="H1597">
        <v>10</v>
      </c>
      <c r="I1597" t="s">
        <v>1889</v>
      </c>
      <c r="J1597">
        <v>2957.5</v>
      </c>
      <c r="K1597">
        <v>29575</v>
      </c>
      <c r="L1597" t="s">
        <v>1890</v>
      </c>
      <c r="M1597" t="s">
        <v>1891</v>
      </c>
      <c r="O1597" t="s">
        <v>1892</v>
      </c>
    </row>
    <row r="1598" spans="2:15">
      <c r="B1598" t="s">
        <v>1283</v>
      </c>
      <c r="C1598" t="s">
        <v>61</v>
      </c>
      <c r="D1598" t="s">
        <v>1887</v>
      </c>
      <c r="E1598" t="s">
        <v>1888</v>
      </c>
      <c r="H1598">
        <v>10230</v>
      </c>
      <c r="I1598" t="s">
        <v>1889</v>
      </c>
      <c r="J1598">
        <v>13</v>
      </c>
      <c r="K1598">
        <v>132990</v>
      </c>
      <c r="L1598" t="s">
        <v>1890</v>
      </c>
      <c r="M1598" t="s">
        <v>1891</v>
      </c>
      <c r="O1598" t="s">
        <v>1892</v>
      </c>
    </row>
    <row r="1599" spans="2:15">
      <c r="B1599" t="s">
        <v>1283</v>
      </c>
      <c r="C1599" t="s">
        <v>61</v>
      </c>
      <c r="D1599" t="s">
        <v>1893</v>
      </c>
      <c r="E1599" t="s">
        <v>1888</v>
      </c>
      <c r="H1599">
        <v>0</v>
      </c>
      <c r="I1599" t="s">
        <v>1894</v>
      </c>
      <c r="J1599">
        <v>0</v>
      </c>
      <c r="K1599">
        <v>0</v>
      </c>
      <c r="L1599" t="s">
        <v>1890</v>
      </c>
      <c r="M1599" t="s">
        <v>1891</v>
      </c>
      <c r="O1599" t="s">
        <v>1892</v>
      </c>
    </row>
    <row r="1600" spans="2:15">
      <c r="B1600" t="s">
        <v>1283</v>
      </c>
      <c r="C1600" t="s">
        <v>61</v>
      </c>
      <c r="D1600" t="s">
        <v>1895</v>
      </c>
      <c r="E1600" t="s">
        <v>1888</v>
      </c>
      <c r="H1600">
        <v>16</v>
      </c>
      <c r="I1600" t="s">
        <v>1889</v>
      </c>
      <c r="J1600">
        <v>3543</v>
      </c>
      <c r="K1600">
        <v>56688</v>
      </c>
      <c r="L1600" t="s">
        <v>1890</v>
      </c>
      <c r="M1600" t="s">
        <v>1891</v>
      </c>
      <c r="O1600" t="s">
        <v>1892</v>
      </c>
    </row>
    <row r="1601" spans="2:15">
      <c r="B1601" t="s">
        <v>1285</v>
      </c>
      <c r="C1601" t="s">
        <v>61</v>
      </c>
      <c r="D1601" t="s">
        <v>1887</v>
      </c>
      <c r="E1601" t="s">
        <v>1888</v>
      </c>
      <c r="H1601">
        <v>0</v>
      </c>
      <c r="I1601" t="s">
        <v>1889</v>
      </c>
      <c r="J1601">
        <v>0</v>
      </c>
      <c r="K1601">
        <v>0</v>
      </c>
      <c r="L1601" t="s">
        <v>1890</v>
      </c>
      <c r="M1601" t="s">
        <v>1891</v>
      </c>
      <c r="O1601" t="s">
        <v>1892</v>
      </c>
    </row>
    <row r="1602" spans="2:15">
      <c r="B1602" t="s">
        <v>1285</v>
      </c>
      <c r="C1602" t="s">
        <v>61</v>
      </c>
      <c r="D1602" t="s">
        <v>1893</v>
      </c>
      <c r="E1602" t="s">
        <v>1888</v>
      </c>
      <c r="H1602">
        <v>0</v>
      </c>
      <c r="I1602" t="s">
        <v>1894</v>
      </c>
      <c r="J1602">
        <v>0</v>
      </c>
      <c r="K1602">
        <v>0</v>
      </c>
      <c r="L1602" t="s">
        <v>1890</v>
      </c>
      <c r="M1602" t="s">
        <v>1891</v>
      </c>
      <c r="O1602" t="s">
        <v>1892</v>
      </c>
    </row>
    <row r="1603" spans="2:15">
      <c r="B1603" t="s">
        <v>1285</v>
      </c>
      <c r="C1603" t="s">
        <v>61</v>
      </c>
      <c r="D1603" t="s">
        <v>1895</v>
      </c>
      <c r="E1603" t="s">
        <v>1888</v>
      </c>
      <c r="H1603">
        <v>0</v>
      </c>
      <c r="I1603" t="s">
        <v>1889</v>
      </c>
      <c r="J1603">
        <v>0</v>
      </c>
      <c r="K1603">
        <v>0</v>
      </c>
      <c r="L1603" t="s">
        <v>1890</v>
      </c>
      <c r="M1603" t="s">
        <v>1891</v>
      </c>
      <c r="O1603" t="s">
        <v>1892</v>
      </c>
    </row>
    <row r="1604" spans="2:15">
      <c r="B1604" t="s">
        <v>1287</v>
      </c>
      <c r="C1604" t="s">
        <v>32</v>
      </c>
      <c r="D1604" t="s">
        <v>1887</v>
      </c>
      <c r="E1604" t="s">
        <v>1888</v>
      </c>
      <c r="H1604">
        <v>11391</v>
      </c>
      <c r="I1604" t="s">
        <v>1889</v>
      </c>
      <c r="J1604">
        <v>13.1870775173382</v>
      </c>
      <c r="K1604">
        <v>150214</v>
      </c>
      <c r="L1604" t="s">
        <v>1890</v>
      </c>
      <c r="M1604" t="s">
        <v>1891</v>
      </c>
      <c r="O1604" t="s">
        <v>1892</v>
      </c>
    </row>
    <row r="1605" spans="2:15">
      <c r="B1605" t="s">
        <v>1287</v>
      </c>
      <c r="C1605" t="s">
        <v>32</v>
      </c>
      <c r="D1605" t="s">
        <v>1893</v>
      </c>
      <c r="E1605" t="s">
        <v>1888</v>
      </c>
      <c r="H1605">
        <v>0</v>
      </c>
      <c r="I1605" t="s">
        <v>1894</v>
      </c>
      <c r="J1605">
        <v>0</v>
      </c>
      <c r="K1605">
        <v>2940</v>
      </c>
      <c r="L1605" t="s">
        <v>1890</v>
      </c>
      <c r="M1605" t="s">
        <v>1891</v>
      </c>
      <c r="O1605" t="s">
        <v>1892</v>
      </c>
    </row>
    <row r="1606" spans="2:15">
      <c r="B1606" t="s">
        <v>1287</v>
      </c>
      <c r="C1606" t="s">
        <v>32</v>
      </c>
      <c r="D1606" t="s">
        <v>1895</v>
      </c>
      <c r="E1606" t="s">
        <v>1888</v>
      </c>
      <c r="H1606">
        <v>554</v>
      </c>
      <c r="I1606" t="s">
        <v>1889</v>
      </c>
      <c r="J1606">
        <v>78.1281588447653</v>
      </c>
      <c r="K1606">
        <v>43283</v>
      </c>
      <c r="L1606" t="s">
        <v>1890</v>
      </c>
      <c r="M1606" t="s">
        <v>1891</v>
      </c>
      <c r="O1606" t="s">
        <v>1892</v>
      </c>
    </row>
    <row r="1607" spans="2:15">
      <c r="B1607" t="s">
        <v>1289</v>
      </c>
      <c r="C1607" t="s">
        <v>32</v>
      </c>
      <c r="D1607" t="s">
        <v>1887</v>
      </c>
      <c r="E1607" t="s">
        <v>1888</v>
      </c>
      <c r="H1607">
        <v>12778</v>
      </c>
      <c r="I1607" t="s">
        <v>1889</v>
      </c>
      <c r="J1607">
        <v>10</v>
      </c>
      <c r="K1607">
        <v>127780</v>
      </c>
      <c r="L1607" t="s">
        <v>1890</v>
      </c>
      <c r="M1607" t="s">
        <v>1891</v>
      </c>
      <c r="O1607" t="s">
        <v>1892</v>
      </c>
    </row>
    <row r="1608" spans="2:15">
      <c r="B1608" t="s">
        <v>1289</v>
      </c>
      <c r="C1608" t="s">
        <v>32</v>
      </c>
      <c r="D1608" t="s">
        <v>1893</v>
      </c>
      <c r="E1608" t="s">
        <v>1888</v>
      </c>
      <c r="H1608">
        <v>0</v>
      </c>
      <c r="I1608" t="s">
        <v>1894</v>
      </c>
      <c r="J1608">
        <v>0</v>
      </c>
      <c r="K1608">
        <v>0</v>
      </c>
      <c r="L1608" t="s">
        <v>1890</v>
      </c>
      <c r="M1608" t="s">
        <v>1891</v>
      </c>
      <c r="O1608" t="s">
        <v>1892</v>
      </c>
    </row>
    <row r="1609" spans="2:15">
      <c r="B1609" t="s">
        <v>1289</v>
      </c>
      <c r="C1609" t="s">
        <v>32</v>
      </c>
      <c r="D1609" t="s">
        <v>1895</v>
      </c>
      <c r="E1609" t="s">
        <v>1888</v>
      </c>
      <c r="H1609">
        <v>28</v>
      </c>
      <c r="I1609" t="s">
        <v>1889</v>
      </c>
      <c r="J1609">
        <v>2947</v>
      </c>
      <c r="K1609">
        <v>82516</v>
      </c>
      <c r="L1609" t="s">
        <v>1890</v>
      </c>
      <c r="M1609" t="s">
        <v>1891</v>
      </c>
      <c r="O1609" t="s">
        <v>1892</v>
      </c>
    </row>
    <row r="1610" spans="2:15">
      <c r="B1610" t="s">
        <v>1291</v>
      </c>
      <c r="C1610" t="s">
        <v>205</v>
      </c>
      <c r="D1610" t="s">
        <v>1887</v>
      </c>
      <c r="E1610" t="s">
        <v>1888</v>
      </c>
      <c r="H1610">
        <v>11754.3913043479</v>
      </c>
      <c r="I1610" t="s">
        <v>1889</v>
      </c>
      <c r="J1610">
        <v>12.3049974240082</v>
      </c>
      <c r="K1610">
        <v>144637.754720785</v>
      </c>
      <c r="L1610" t="s">
        <v>1890</v>
      </c>
      <c r="M1610" t="s">
        <v>1891</v>
      </c>
      <c r="O1610" t="s">
        <v>1892</v>
      </c>
    </row>
    <row r="1611" spans="2:15">
      <c r="B1611" t="s">
        <v>1291</v>
      </c>
      <c r="C1611" t="s">
        <v>205</v>
      </c>
      <c r="D1611" t="s">
        <v>1893</v>
      </c>
      <c r="E1611" t="s">
        <v>1888</v>
      </c>
      <c r="H1611">
        <v>99.4759999999999</v>
      </c>
      <c r="I1611" t="s">
        <v>1894</v>
      </c>
      <c r="J1611">
        <v>177</v>
      </c>
      <c r="K1611">
        <v>17607.252</v>
      </c>
      <c r="L1611" t="s">
        <v>1890</v>
      </c>
      <c r="M1611" t="s">
        <v>1891</v>
      </c>
      <c r="O1611" t="s">
        <v>1892</v>
      </c>
    </row>
    <row r="1612" spans="2:15">
      <c r="B1612" t="s">
        <v>1291</v>
      </c>
      <c r="C1612" t="s">
        <v>205</v>
      </c>
      <c r="D1612" t="s">
        <v>1895</v>
      </c>
      <c r="E1612" t="s">
        <v>1888</v>
      </c>
      <c r="H1612">
        <v>8</v>
      </c>
      <c r="I1612" t="s">
        <v>1889</v>
      </c>
      <c r="J1612">
        <v>2983</v>
      </c>
      <c r="K1612">
        <v>23864</v>
      </c>
      <c r="L1612" t="s">
        <v>1890</v>
      </c>
      <c r="M1612" t="s">
        <v>1891</v>
      </c>
      <c r="O1612" t="s">
        <v>1892</v>
      </c>
    </row>
    <row r="1613" spans="2:15">
      <c r="B1613" t="s">
        <v>1293</v>
      </c>
      <c r="C1613" t="s">
        <v>205</v>
      </c>
      <c r="D1613" t="s">
        <v>1887</v>
      </c>
      <c r="E1613" t="s">
        <v>1888</v>
      </c>
      <c r="H1613">
        <v>9038.52173913044</v>
      </c>
      <c r="I1613" t="s">
        <v>1889</v>
      </c>
      <c r="J1613">
        <v>17</v>
      </c>
      <c r="K1613">
        <v>153654.869565217</v>
      </c>
      <c r="L1613" t="s">
        <v>1890</v>
      </c>
      <c r="M1613" t="s">
        <v>1891</v>
      </c>
      <c r="O1613" t="s">
        <v>1892</v>
      </c>
    </row>
    <row r="1614" spans="2:15">
      <c r="B1614" t="s">
        <v>1293</v>
      </c>
      <c r="C1614" t="s">
        <v>205</v>
      </c>
      <c r="D1614" t="s">
        <v>1893</v>
      </c>
      <c r="E1614" t="s">
        <v>1888</v>
      </c>
      <c r="H1614">
        <v>90</v>
      </c>
      <c r="I1614" t="s">
        <v>1894</v>
      </c>
      <c r="J1614">
        <v>142</v>
      </c>
      <c r="K1614">
        <v>12780</v>
      </c>
      <c r="L1614" t="s">
        <v>1890</v>
      </c>
      <c r="M1614" t="s">
        <v>1891</v>
      </c>
      <c r="O1614" t="s">
        <v>1892</v>
      </c>
    </row>
    <row r="1615" spans="2:15">
      <c r="B1615" t="s">
        <v>1293</v>
      </c>
      <c r="C1615" t="s">
        <v>205</v>
      </c>
      <c r="D1615" t="s">
        <v>1895</v>
      </c>
      <c r="E1615" t="s">
        <v>1888</v>
      </c>
      <c r="H1615">
        <v>0</v>
      </c>
      <c r="I1615" t="s">
        <v>1889</v>
      </c>
      <c r="J1615">
        <v>0</v>
      </c>
      <c r="K1615">
        <v>0</v>
      </c>
      <c r="L1615" t="s">
        <v>1890</v>
      </c>
      <c r="M1615" t="s">
        <v>1891</v>
      </c>
      <c r="O1615" t="s">
        <v>1892</v>
      </c>
    </row>
    <row r="1616" spans="2:15">
      <c r="B1616" t="s">
        <v>1295</v>
      </c>
      <c r="C1616" t="s">
        <v>205</v>
      </c>
      <c r="D1616" t="s">
        <v>1887</v>
      </c>
      <c r="E1616" t="s">
        <v>1888</v>
      </c>
      <c r="H1616">
        <v>8102.59130434795</v>
      </c>
      <c r="I1616" t="s">
        <v>1889</v>
      </c>
      <c r="J1616">
        <v>16.1205591894318</v>
      </c>
      <c r="K1616">
        <v>130618.302709517</v>
      </c>
      <c r="L1616" t="s">
        <v>1890</v>
      </c>
      <c r="M1616" t="s">
        <v>1891</v>
      </c>
      <c r="O1616" t="s">
        <v>1892</v>
      </c>
    </row>
    <row r="1617" spans="2:15">
      <c r="B1617" t="s">
        <v>1295</v>
      </c>
      <c r="C1617" t="s">
        <v>205</v>
      </c>
      <c r="D1617" t="s">
        <v>1893</v>
      </c>
      <c r="E1617" t="s">
        <v>1888</v>
      </c>
      <c r="H1617">
        <v>65.965</v>
      </c>
      <c r="I1617" t="s">
        <v>1894</v>
      </c>
      <c r="J1617">
        <v>94.4</v>
      </c>
      <c r="K1617">
        <v>6227.096</v>
      </c>
      <c r="L1617" t="s">
        <v>1890</v>
      </c>
      <c r="M1617" t="s">
        <v>1891</v>
      </c>
      <c r="O1617" t="s">
        <v>1892</v>
      </c>
    </row>
    <row r="1618" spans="2:15">
      <c r="B1618" t="s">
        <v>1295</v>
      </c>
      <c r="C1618" t="s">
        <v>205</v>
      </c>
      <c r="D1618" t="s">
        <v>1895</v>
      </c>
      <c r="E1618" t="s">
        <v>1888</v>
      </c>
      <c r="H1618">
        <v>847</v>
      </c>
      <c r="I1618" t="s">
        <v>1889</v>
      </c>
      <c r="J1618">
        <v>161.01</v>
      </c>
      <c r="K1618">
        <v>136375.47</v>
      </c>
      <c r="L1618" t="s">
        <v>1890</v>
      </c>
      <c r="M1618" t="s">
        <v>1891</v>
      </c>
      <c r="O1618" t="s">
        <v>1892</v>
      </c>
    </row>
    <row r="1619" spans="2:15">
      <c r="B1619" t="s">
        <v>1297</v>
      </c>
      <c r="C1619" t="s">
        <v>271</v>
      </c>
      <c r="D1619" t="s">
        <v>1887</v>
      </c>
      <c r="E1619" t="s">
        <v>1888</v>
      </c>
      <c r="H1619">
        <v>11107</v>
      </c>
      <c r="I1619" t="s">
        <v>1889</v>
      </c>
      <c r="J1619">
        <v>14.1</v>
      </c>
      <c r="K1619">
        <v>156608.7</v>
      </c>
      <c r="L1619" t="s">
        <v>1890</v>
      </c>
      <c r="M1619" t="s">
        <v>1891</v>
      </c>
      <c r="O1619" t="s">
        <v>1892</v>
      </c>
    </row>
    <row r="1620" spans="2:15">
      <c r="B1620" t="s">
        <v>1297</v>
      </c>
      <c r="C1620" t="s">
        <v>271</v>
      </c>
      <c r="D1620" t="s">
        <v>1893</v>
      </c>
      <c r="E1620" t="s">
        <v>1888</v>
      </c>
      <c r="H1620">
        <v>0</v>
      </c>
      <c r="I1620" t="s">
        <v>1894</v>
      </c>
      <c r="J1620">
        <v>0</v>
      </c>
      <c r="K1620">
        <v>0</v>
      </c>
      <c r="L1620" t="s">
        <v>1890</v>
      </c>
      <c r="M1620" t="s">
        <v>1891</v>
      </c>
      <c r="O1620" t="s">
        <v>1892</v>
      </c>
    </row>
    <row r="1621" spans="2:15">
      <c r="B1621" t="s">
        <v>1297</v>
      </c>
      <c r="C1621" t="s">
        <v>271</v>
      </c>
      <c r="D1621" t="s">
        <v>1895</v>
      </c>
      <c r="E1621" t="s">
        <v>1888</v>
      </c>
      <c r="H1621">
        <v>21</v>
      </c>
      <c r="I1621" t="s">
        <v>1889</v>
      </c>
      <c r="J1621">
        <v>3191</v>
      </c>
      <c r="K1621">
        <v>67011</v>
      </c>
      <c r="L1621" t="s">
        <v>1890</v>
      </c>
      <c r="M1621" t="s">
        <v>1891</v>
      </c>
      <c r="O1621" t="s">
        <v>1892</v>
      </c>
    </row>
    <row r="1622" spans="2:15">
      <c r="B1622" t="s">
        <v>1299</v>
      </c>
      <c r="C1622" t="s">
        <v>205</v>
      </c>
      <c r="D1622" t="s">
        <v>1887</v>
      </c>
      <c r="E1622" t="s">
        <v>1888</v>
      </c>
      <c r="H1622">
        <v>7908.52173913043</v>
      </c>
      <c r="I1622" t="s">
        <v>1889</v>
      </c>
      <c r="J1622">
        <v>12.5601397661605</v>
      </c>
      <c r="K1622">
        <v>99332.1383871966</v>
      </c>
      <c r="L1622" t="s">
        <v>1890</v>
      </c>
      <c r="M1622" t="s">
        <v>1891</v>
      </c>
      <c r="O1622" t="s">
        <v>1892</v>
      </c>
    </row>
    <row r="1623" spans="2:15">
      <c r="B1623" t="s">
        <v>1299</v>
      </c>
      <c r="C1623" t="s">
        <v>205</v>
      </c>
      <c r="D1623" t="s">
        <v>1893</v>
      </c>
      <c r="E1623" t="s">
        <v>1888</v>
      </c>
      <c r="H1623">
        <v>53.132</v>
      </c>
      <c r="I1623" t="s">
        <v>1894</v>
      </c>
      <c r="J1623">
        <v>148</v>
      </c>
      <c r="K1623">
        <v>7863.536</v>
      </c>
      <c r="L1623" t="s">
        <v>1890</v>
      </c>
      <c r="M1623" t="s">
        <v>1891</v>
      </c>
      <c r="O1623" t="s">
        <v>1892</v>
      </c>
    </row>
    <row r="1624" spans="2:15">
      <c r="B1624" t="s">
        <v>1299</v>
      </c>
      <c r="C1624" t="s">
        <v>205</v>
      </c>
      <c r="D1624" t="s">
        <v>1895</v>
      </c>
      <c r="E1624" t="s">
        <v>1888</v>
      </c>
      <c r="H1624">
        <v>32</v>
      </c>
      <c r="I1624" t="s">
        <v>1889</v>
      </c>
      <c r="J1624">
        <v>2983</v>
      </c>
      <c r="K1624">
        <v>95456</v>
      </c>
      <c r="L1624" t="s">
        <v>1890</v>
      </c>
      <c r="M1624" t="s">
        <v>1891</v>
      </c>
      <c r="O1624" t="s">
        <v>1892</v>
      </c>
    </row>
    <row r="1625" spans="2:15">
      <c r="B1625" t="s">
        <v>1301</v>
      </c>
      <c r="C1625" t="s">
        <v>70</v>
      </c>
      <c r="D1625" t="s">
        <v>1887</v>
      </c>
      <c r="E1625" t="s">
        <v>1888</v>
      </c>
      <c r="H1625">
        <v>9000</v>
      </c>
      <c r="I1625" t="s">
        <v>1889</v>
      </c>
      <c r="J1625">
        <v>12.5</v>
      </c>
      <c r="K1625">
        <v>112500</v>
      </c>
      <c r="L1625" t="s">
        <v>1890</v>
      </c>
      <c r="M1625" t="s">
        <v>1891</v>
      </c>
      <c r="O1625" t="s">
        <v>1892</v>
      </c>
    </row>
    <row r="1626" spans="2:15">
      <c r="B1626" t="s">
        <v>1301</v>
      </c>
      <c r="C1626" t="s">
        <v>70</v>
      </c>
      <c r="D1626" t="s">
        <v>1893</v>
      </c>
      <c r="E1626" t="s">
        <v>1888</v>
      </c>
      <c r="H1626">
        <v>125</v>
      </c>
      <c r="I1626" t="s">
        <v>1894</v>
      </c>
      <c r="J1626">
        <v>87</v>
      </c>
      <c r="K1626">
        <v>10875</v>
      </c>
      <c r="L1626" t="s">
        <v>1890</v>
      </c>
      <c r="M1626" t="s">
        <v>1891</v>
      </c>
      <c r="O1626" t="s">
        <v>1892</v>
      </c>
    </row>
    <row r="1627" spans="2:15">
      <c r="B1627" t="s">
        <v>1301</v>
      </c>
      <c r="C1627" t="s">
        <v>70</v>
      </c>
      <c r="D1627" t="s">
        <v>1895</v>
      </c>
      <c r="E1627" t="s">
        <v>1888</v>
      </c>
      <c r="H1627">
        <v>16</v>
      </c>
      <c r="I1627" t="s">
        <v>1889</v>
      </c>
      <c r="J1627">
        <v>3043</v>
      </c>
      <c r="K1627">
        <v>48688</v>
      </c>
      <c r="L1627" t="s">
        <v>1890</v>
      </c>
      <c r="M1627" t="s">
        <v>1891</v>
      </c>
      <c r="O1627" t="s">
        <v>1892</v>
      </c>
    </row>
    <row r="1628" spans="2:15">
      <c r="B1628" t="s">
        <v>1303</v>
      </c>
      <c r="C1628" t="s">
        <v>205</v>
      </c>
      <c r="D1628" t="s">
        <v>1887</v>
      </c>
      <c r="E1628" t="s">
        <v>1888</v>
      </c>
      <c r="H1628">
        <v>12541.3043478261</v>
      </c>
      <c r="I1628" t="s">
        <v>1889</v>
      </c>
      <c r="J1628">
        <v>11.8755599800896</v>
      </c>
      <c r="K1628">
        <v>148935.012011167</v>
      </c>
      <c r="L1628" t="s">
        <v>1890</v>
      </c>
      <c r="M1628" t="s">
        <v>1891</v>
      </c>
      <c r="O1628" t="s">
        <v>1892</v>
      </c>
    </row>
    <row r="1629" spans="2:15">
      <c r="B1629" t="s">
        <v>1303</v>
      </c>
      <c r="C1629" t="s">
        <v>205</v>
      </c>
      <c r="D1629" t="s">
        <v>1893</v>
      </c>
      <c r="E1629" t="s">
        <v>1888</v>
      </c>
      <c r="H1629">
        <v>76.31</v>
      </c>
      <c r="I1629" t="s">
        <v>1894</v>
      </c>
      <c r="J1629">
        <v>0</v>
      </c>
      <c r="K1629">
        <v>0</v>
      </c>
      <c r="L1629" t="s">
        <v>1890</v>
      </c>
      <c r="M1629" t="s">
        <v>1891</v>
      </c>
      <c r="O1629" t="s">
        <v>1892</v>
      </c>
    </row>
    <row r="1630" spans="2:15">
      <c r="B1630" t="s">
        <v>1303</v>
      </c>
      <c r="C1630" t="s">
        <v>205</v>
      </c>
      <c r="D1630" t="s">
        <v>1895</v>
      </c>
      <c r="E1630" t="s">
        <v>1888</v>
      </c>
      <c r="H1630">
        <v>16</v>
      </c>
      <c r="I1630" t="s">
        <v>1889</v>
      </c>
      <c r="J1630">
        <v>2972</v>
      </c>
      <c r="K1630">
        <v>47552</v>
      </c>
      <c r="L1630" t="s">
        <v>1890</v>
      </c>
      <c r="M1630" t="s">
        <v>1891</v>
      </c>
      <c r="O1630" t="s">
        <v>1892</v>
      </c>
    </row>
    <row r="1631" spans="2:15">
      <c r="B1631" t="s">
        <v>1305</v>
      </c>
      <c r="C1631" t="s">
        <v>41</v>
      </c>
      <c r="D1631" t="s">
        <v>1887</v>
      </c>
      <c r="E1631" t="s">
        <v>1888</v>
      </c>
      <c r="H1631">
        <v>10261</v>
      </c>
      <c r="I1631" t="s">
        <v>1889</v>
      </c>
      <c r="J1631">
        <v>12.09</v>
      </c>
      <c r="K1631">
        <v>124055.49</v>
      </c>
      <c r="L1631" t="s">
        <v>1890</v>
      </c>
      <c r="M1631" t="s">
        <v>1891</v>
      </c>
      <c r="O1631" t="s">
        <v>1892</v>
      </c>
    </row>
    <row r="1632" spans="2:15">
      <c r="B1632" t="s">
        <v>1305</v>
      </c>
      <c r="C1632" t="s">
        <v>41</v>
      </c>
      <c r="D1632" t="s">
        <v>1893</v>
      </c>
      <c r="E1632" t="s">
        <v>1888</v>
      </c>
      <c r="H1632">
        <v>0</v>
      </c>
      <c r="I1632" t="s">
        <v>1894</v>
      </c>
      <c r="J1632">
        <v>0</v>
      </c>
      <c r="K1632">
        <v>0</v>
      </c>
      <c r="L1632" t="s">
        <v>1890</v>
      </c>
      <c r="M1632" t="s">
        <v>1891</v>
      </c>
      <c r="O1632" t="s">
        <v>1892</v>
      </c>
    </row>
    <row r="1633" spans="2:15">
      <c r="B1633" t="s">
        <v>1305</v>
      </c>
      <c r="C1633" t="s">
        <v>41</v>
      </c>
      <c r="D1633" t="s">
        <v>1895</v>
      </c>
      <c r="E1633" t="s">
        <v>1888</v>
      </c>
      <c r="H1633">
        <v>22</v>
      </c>
      <c r="I1633" t="s">
        <v>1889</v>
      </c>
      <c r="J1633">
        <v>3081.5</v>
      </c>
      <c r="K1633">
        <v>67793</v>
      </c>
      <c r="L1633" t="s">
        <v>1890</v>
      </c>
      <c r="M1633" t="s">
        <v>1891</v>
      </c>
      <c r="O1633" t="s">
        <v>1892</v>
      </c>
    </row>
    <row r="1634" spans="2:15">
      <c r="B1634" t="s">
        <v>1307</v>
      </c>
      <c r="C1634" t="s">
        <v>32</v>
      </c>
      <c r="D1634" t="s">
        <v>1887</v>
      </c>
      <c r="E1634" t="s">
        <v>1888</v>
      </c>
      <c r="H1634">
        <v>11530</v>
      </c>
      <c r="I1634" t="s">
        <v>1889</v>
      </c>
      <c r="J1634">
        <v>14.2558542931483</v>
      </c>
      <c r="K1634">
        <v>164370</v>
      </c>
      <c r="L1634" t="s">
        <v>1890</v>
      </c>
      <c r="M1634" t="s">
        <v>1891</v>
      </c>
      <c r="O1634" t="s">
        <v>1892</v>
      </c>
    </row>
    <row r="1635" spans="2:15">
      <c r="B1635" t="s">
        <v>1307</v>
      </c>
      <c r="C1635" t="s">
        <v>32</v>
      </c>
      <c r="D1635" t="s">
        <v>1893</v>
      </c>
      <c r="E1635" t="s">
        <v>1888</v>
      </c>
      <c r="H1635">
        <v>0</v>
      </c>
      <c r="I1635" t="s">
        <v>1894</v>
      </c>
      <c r="J1635">
        <v>0</v>
      </c>
      <c r="K1635">
        <v>0</v>
      </c>
      <c r="L1635" t="s">
        <v>1890</v>
      </c>
      <c r="M1635" t="s">
        <v>1891</v>
      </c>
      <c r="O1635" t="s">
        <v>1892</v>
      </c>
    </row>
    <row r="1636" spans="2:15">
      <c r="B1636" t="s">
        <v>1307</v>
      </c>
      <c r="C1636" t="s">
        <v>32</v>
      </c>
      <c r="D1636" t="s">
        <v>1895</v>
      </c>
      <c r="E1636" t="s">
        <v>1888</v>
      </c>
      <c r="H1636">
        <v>0</v>
      </c>
      <c r="I1636" t="s">
        <v>1889</v>
      </c>
      <c r="J1636">
        <v>0</v>
      </c>
      <c r="K1636">
        <v>0</v>
      </c>
      <c r="L1636" t="s">
        <v>1890</v>
      </c>
      <c r="M1636" t="s">
        <v>1891</v>
      </c>
      <c r="O1636" t="s">
        <v>1892</v>
      </c>
    </row>
    <row r="1637" spans="2:15">
      <c r="B1637" t="s">
        <v>1309</v>
      </c>
      <c r="C1637" t="s">
        <v>61</v>
      </c>
      <c r="D1637" t="s">
        <v>1887</v>
      </c>
      <c r="E1637" t="s">
        <v>1888</v>
      </c>
      <c r="H1637">
        <v>10230</v>
      </c>
      <c r="I1637" t="s">
        <v>1889</v>
      </c>
      <c r="J1637">
        <v>7.65</v>
      </c>
      <c r="K1637">
        <v>78259.5</v>
      </c>
      <c r="L1637" t="s">
        <v>1890</v>
      </c>
      <c r="M1637" t="s">
        <v>1891</v>
      </c>
      <c r="O1637" t="s">
        <v>1892</v>
      </c>
    </row>
    <row r="1638" spans="2:15">
      <c r="B1638" t="s">
        <v>1309</v>
      </c>
      <c r="C1638" t="s">
        <v>61</v>
      </c>
      <c r="D1638" t="s">
        <v>1893</v>
      </c>
      <c r="E1638" t="s">
        <v>1888</v>
      </c>
      <c r="H1638">
        <v>0</v>
      </c>
      <c r="I1638" t="s">
        <v>1894</v>
      </c>
      <c r="J1638">
        <v>0</v>
      </c>
      <c r="K1638">
        <v>0</v>
      </c>
      <c r="L1638" t="s">
        <v>1890</v>
      </c>
      <c r="M1638" t="s">
        <v>1891</v>
      </c>
      <c r="O1638" t="s">
        <v>1892</v>
      </c>
    </row>
    <row r="1639" spans="2:15">
      <c r="B1639" t="s">
        <v>1309</v>
      </c>
      <c r="C1639" t="s">
        <v>61</v>
      </c>
      <c r="D1639" t="s">
        <v>1895</v>
      </c>
      <c r="E1639" t="s">
        <v>1888</v>
      </c>
      <c r="H1639">
        <v>20</v>
      </c>
      <c r="I1639" t="s">
        <v>1889</v>
      </c>
      <c r="J1639">
        <v>3070</v>
      </c>
      <c r="K1639">
        <v>61400</v>
      </c>
      <c r="L1639" t="s">
        <v>1890</v>
      </c>
      <c r="M1639" t="s">
        <v>1891</v>
      </c>
      <c r="O1639" t="s">
        <v>1892</v>
      </c>
    </row>
    <row r="1640" spans="2:15">
      <c r="B1640" t="s">
        <v>1311</v>
      </c>
      <c r="C1640" t="s">
        <v>61</v>
      </c>
      <c r="D1640" t="s">
        <v>1887</v>
      </c>
      <c r="E1640" t="s">
        <v>1888</v>
      </c>
      <c r="H1640">
        <v>10075</v>
      </c>
      <c r="I1640" t="s">
        <v>1889</v>
      </c>
      <c r="J1640">
        <v>9.8</v>
      </c>
      <c r="K1640">
        <v>98735</v>
      </c>
      <c r="L1640" t="s">
        <v>1890</v>
      </c>
      <c r="M1640" t="s">
        <v>1891</v>
      </c>
      <c r="O1640" t="s">
        <v>1892</v>
      </c>
    </row>
    <row r="1641" spans="2:15">
      <c r="B1641" t="s">
        <v>1311</v>
      </c>
      <c r="C1641" t="s">
        <v>61</v>
      </c>
      <c r="D1641" t="s">
        <v>1893</v>
      </c>
      <c r="E1641" t="s">
        <v>1888</v>
      </c>
      <c r="H1641">
        <v>52500</v>
      </c>
      <c r="I1641" t="s">
        <v>1894</v>
      </c>
      <c r="J1641">
        <v>0.28</v>
      </c>
      <c r="K1641">
        <v>14700</v>
      </c>
      <c r="L1641" t="s">
        <v>1890</v>
      </c>
      <c r="M1641" t="s">
        <v>1891</v>
      </c>
      <c r="O1641" t="s">
        <v>1892</v>
      </c>
    </row>
    <row r="1642" spans="2:15">
      <c r="B1642" t="s">
        <v>1311</v>
      </c>
      <c r="C1642" t="s">
        <v>61</v>
      </c>
      <c r="D1642" t="s">
        <v>1895</v>
      </c>
      <c r="E1642" t="s">
        <v>1888</v>
      </c>
      <c r="H1642">
        <v>22</v>
      </c>
      <c r="I1642" t="s">
        <v>1889</v>
      </c>
      <c r="J1642">
        <v>3204</v>
      </c>
      <c r="K1642">
        <v>70488</v>
      </c>
      <c r="L1642" t="s">
        <v>1890</v>
      </c>
      <c r="M1642" t="s">
        <v>1891</v>
      </c>
      <c r="O1642" t="s">
        <v>1892</v>
      </c>
    </row>
    <row r="1643" spans="2:15">
      <c r="B1643" t="s">
        <v>1313</v>
      </c>
      <c r="C1643" t="s">
        <v>61</v>
      </c>
      <c r="D1643" t="s">
        <v>1887</v>
      </c>
      <c r="E1643" t="s">
        <v>1888</v>
      </c>
      <c r="H1643">
        <v>16120</v>
      </c>
      <c r="I1643" t="s">
        <v>1889</v>
      </c>
      <c r="J1643">
        <v>11.6</v>
      </c>
      <c r="K1643">
        <v>186992</v>
      </c>
      <c r="L1643" t="s">
        <v>1890</v>
      </c>
      <c r="M1643" t="s">
        <v>1891</v>
      </c>
      <c r="O1643" t="s">
        <v>1892</v>
      </c>
    </row>
    <row r="1644" spans="2:15">
      <c r="B1644" t="s">
        <v>1313</v>
      </c>
      <c r="C1644" t="s">
        <v>61</v>
      </c>
      <c r="D1644" t="s">
        <v>1893</v>
      </c>
      <c r="E1644" t="s">
        <v>1888</v>
      </c>
      <c r="H1644">
        <v>0</v>
      </c>
      <c r="I1644" t="s">
        <v>1894</v>
      </c>
      <c r="J1644">
        <v>0</v>
      </c>
      <c r="K1644">
        <v>0</v>
      </c>
      <c r="L1644" t="s">
        <v>1890</v>
      </c>
      <c r="M1644" t="s">
        <v>1891</v>
      </c>
      <c r="O1644" t="s">
        <v>1892</v>
      </c>
    </row>
    <row r="1645" spans="2:15">
      <c r="B1645" t="s">
        <v>1313</v>
      </c>
      <c r="C1645" t="s">
        <v>61</v>
      </c>
      <c r="D1645" t="s">
        <v>1895</v>
      </c>
      <c r="E1645" t="s">
        <v>1888</v>
      </c>
      <c r="H1645">
        <v>34</v>
      </c>
      <c r="I1645" t="s">
        <v>1889</v>
      </c>
      <c r="J1645">
        <v>3250</v>
      </c>
      <c r="K1645">
        <v>110500</v>
      </c>
      <c r="L1645" t="s">
        <v>1890</v>
      </c>
      <c r="M1645" t="s">
        <v>1891</v>
      </c>
      <c r="O1645" t="s">
        <v>1892</v>
      </c>
    </row>
    <row r="1646" spans="2:15">
      <c r="B1646" t="s">
        <v>1315</v>
      </c>
      <c r="C1646" t="s">
        <v>32</v>
      </c>
      <c r="D1646" t="s">
        <v>1887</v>
      </c>
      <c r="E1646" t="s">
        <v>1888</v>
      </c>
      <c r="H1646">
        <v>10974</v>
      </c>
      <c r="I1646" t="s">
        <v>1889</v>
      </c>
      <c r="J1646">
        <v>9.34417714598141</v>
      </c>
      <c r="K1646">
        <v>102543</v>
      </c>
      <c r="L1646" t="s">
        <v>1890</v>
      </c>
      <c r="M1646" t="s">
        <v>1891</v>
      </c>
      <c r="O1646" t="s">
        <v>1892</v>
      </c>
    </row>
    <row r="1647" spans="2:15">
      <c r="B1647" t="s">
        <v>1315</v>
      </c>
      <c r="C1647" t="s">
        <v>32</v>
      </c>
      <c r="D1647" t="s">
        <v>1893</v>
      </c>
      <c r="E1647" t="s">
        <v>1888</v>
      </c>
      <c r="H1647">
        <v>0</v>
      </c>
      <c r="I1647" t="s">
        <v>1894</v>
      </c>
      <c r="J1647">
        <v>0</v>
      </c>
      <c r="K1647">
        <v>0</v>
      </c>
      <c r="L1647" t="s">
        <v>1890</v>
      </c>
      <c r="M1647" t="s">
        <v>1891</v>
      </c>
      <c r="O1647" t="s">
        <v>1892</v>
      </c>
    </row>
    <row r="1648" spans="2:15">
      <c r="B1648" t="s">
        <v>1315</v>
      </c>
      <c r="C1648" t="s">
        <v>32</v>
      </c>
      <c r="D1648" t="s">
        <v>1895</v>
      </c>
      <c r="E1648" t="s">
        <v>1888</v>
      </c>
      <c r="H1648">
        <v>697</v>
      </c>
      <c r="I1648" t="s">
        <v>1889</v>
      </c>
      <c r="J1648">
        <v>95</v>
      </c>
      <c r="K1648">
        <v>66215</v>
      </c>
      <c r="L1648" t="s">
        <v>1890</v>
      </c>
      <c r="M1648" t="s">
        <v>1891</v>
      </c>
      <c r="O1648" t="s">
        <v>1892</v>
      </c>
    </row>
    <row r="1649" spans="2:15">
      <c r="B1649" t="s">
        <v>1317</v>
      </c>
      <c r="C1649" t="s">
        <v>205</v>
      </c>
      <c r="D1649" t="s">
        <v>1887</v>
      </c>
      <c r="E1649" t="s">
        <v>1888</v>
      </c>
      <c r="H1649">
        <v>11371.8782608695</v>
      </c>
      <c r="I1649" t="s">
        <v>1889</v>
      </c>
      <c r="J1649">
        <v>12.159001572327</v>
      </c>
      <c r="K1649">
        <v>138270.685654224</v>
      </c>
      <c r="L1649" t="s">
        <v>1890</v>
      </c>
      <c r="M1649" t="s">
        <v>1891</v>
      </c>
      <c r="O1649" t="s">
        <v>1892</v>
      </c>
    </row>
    <row r="1650" spans="2:15">
      <c r="B1650" t="s">
        <v>1317</v>
      </c>
      <c r="C1650" t="s">
        <v>205</v>
      </c>
      <c r="D1650" t="s">
        <v>1893</v>
      </c>
      <c r="E1650" t="s">
        <v>1888</v>
      </c>
      <c r="H1650">
        <v>61.19</v>
      </c>
      <c r="I1650" t="s">
        <v>1894</v>
      </c>
      <c r="J1650">
        <v>0</v>
      </c>
      <c r="K1650">
        <v>0</v>
      </c>
      <c r="L1650" t="s">
        <v>1890</v>
      </c>
      <c r="M1650" t="s">
        <v>1891</v>
      </c>
      <c r="O1650" t="s">
        <v>1892</v>
      </c>
    </row>
    <row r="1651" spans="2:15">
      <c r="B1651" t="s">
        <v>1317</v>
      </c>
      <c r="C1651" t="s">
        <v>205</v>
      </c>
      <c r="D1651" t="s">
        <v>1895</v>
      </c>
      <c r="E1651" t="s">
        <v>1888</v>
      </c>
      <c r="H1651">
        <v>20</v>
      </c>
      <c r="I1651" t="s">
        <v>1889</v>
      </c>
      <c r="J1651">
        <v>3010</v>
      </c>
      <c r="K1651">
        <v>60200</v>
      </c>
      <c r="L1651" t="s">
        <v>1890</v>
      </c>
      <c r="M1651" t="s">
        <v>1891</v>
      </c>
      <c r="O1651" t="s">
        <v>1892</v>
      </c>
    </row>
    <row r="1652" spans="2:15">
      <c r="B1652" t="s">
        <v>1320</v>
      </c>
      <c r="C1652" t="s">
        <v>32</v>
      </c>
      <c r="D1652" t="s">
        <v>1887</v>
      </c>
      <c r="E1652" t="s">
        <v>1888</v>
      </c>
      <c r="H1652">
        <v>17636.56</v>
      </c>
      <c r="I1652" t="s">
        <v>1889</v>
      </c>
      <c r="J1652">
        <v>9</v>
      </c>
      <c r="K1652">
        <v>158729.04</v>
      </c>
      <c r="L1652" t="s">
        <v>1890</v>
      </c>
      <c r="M1652" t="s">
        <v>1891</v>
      </c>
      <c r="O1652" t="s">
        <v>1892</v>
      </c>
    </row>
    <row r="1653" spans="2:15">
      <c r="B1653" t="s">
        <v>1320</v>
      </c>
      <c r="C1653" t="s">
        <v>32</v>
      </c>
      <c r="D1653" t="s">
        <v>1893</v>
      </c>
      <c r="E1653" t="s">
        <v>1888</v>
      </c>
      <c r="H1653">
        <v>171.12</v>
      </c>
      <c r="I1653" t="s">
        <v>1894</v>
      </c>
      <c r="J1653">
        <v>30.34</v>
      </c>
      <c r="K1653">
        <v>5191.7808</v>
      </c>
      <c r="L1653" t="s">
        <v>1890</v>
      </c>
      <c r="M1653" t="s">
        <v>1891</v>
      </c>
      <c r="O1653" t="s">
        <v>1892</v>
      </c>
    </row>
    <row r="1654" spans="2:15">
      <c r="B1654" t="s">
        <v>1320</v>
      </c>
      <c r="C1654" t="s">
        <v>32</v>
      </c>
      <c r="D1654" t="s">
        <v>1895</v>
      </c>
      <c r="E1654" t="s">
        <v>1888</v>
      </c>
      <c r="H1654">
        <v>729.99</v>
      </c>
      <c r="I1654" t="s">
        <v>1889</v>
      </c>
      <c r="J1654">
        <v>98.8462581679201</v>
      </c>
      <c r="K1654">
        <v>72156.78</v>
      </c>
      <c r="L1654" t="s">
        <v>1890</v>
      </c>
      <c r="M1654" t="s">
        <v>1891</v>
      </c>
      <c r="O1654" t="s">
        <v>1892</v>
      </c>
    </row>
    <row r="1655" spans="2:15">
      <c r="B1655" t="s">
        <v>1322</v>
      </c>
      <c r="C1655" t="s">
        <v>32</v>
      </c>
      <c r="D1655" t="s">
        <v>1887</v>
      </c>
      <c r="E1655" t="s">
        <v>1888</v>
      </c>
      <c r="H1655">
        <v>11070</v>
      </c>
      <c r="I1655" t="s">
        <v>1889</v>
      </c>
      <c r="J1655">
        <v>10.8299909665763</v>
      </c>
      <c r="K1655">
        <v>119888</v>
      </c>
      <c r="L1655" t="s">
        <v>1890</v>
      </c>
      <c r="M1655" t="s">
        <v>1891</v>
      </c>
      <c r="O1655" t="s">
        <v>1892</v>
      </c>
    </row>
    <row r="1656" spans="2:15">
      <c r="B1656" t="s">
        <v>1322</v>
      </c>
      <c r="C1656" t="s">
        <v>32</v>
      </c>
      <c r="D1656" t="s">
        <v>1893</v>
      </c>
      <c r="E1656" t="s">
        <v>1888</v>
      </c>
      <c r="H1656">
        <v>68</v>
      </c>
      <c r="I1656" t="s">
        <v>1894</v>
      </c>
      <c r="J1656">
        <v>14</v>
      </c>
      <c r="K1656">
        <v>952</v>
      </c>
      <c r="L1656" t="s">
        <v>1890</v>
      </c>
      <c r="M1656" t="s">
        <v>1891</v>
      </c>
      <c r="O1656" t="s">
        <v>1892</v>
      </c>
    </row>
    <row r="1657" spans="2:15">
      <c r="B1657" t="s">
        <v>1322</v>
      </c>
      <c r="C1657" t="s">
        <v>32</v>
      </c>
      <c r="D1657" t="s">
        <v>1895</v>
      </c>
      <c r="E1657" t="s">
        <v>1888</v>
      </c>
      <c r="H1657">
        <v>498</v>
      </c>
      <c r="I1657" t="s">
        <v>1889</v>
      </c>
      <c r="J1657">
        <v>88</v>
      </c>
      <c r="K1657">
        <v>43824</v>
      </c>
      <c r="L1657" t="s">
        <v>1890</v>
      </c>
      <c r="M1657" t="s">
        <v>1891</v>
      </c>
      <c r="O1657" t="s">
        <v>1892</v>
      </c>
    </row>
    <row r="1658" spans="2:15">
      <c r="B1658" t="s">
        <v>1324</v>
      </c>
      <c r="C1658" t="s">
        <v>32</v>
      </c>
      <c r="D1658" t="s">
        <v>1887</v>
      </c>
      <c r="E1658" t="s">
        <v>1888</v>
      </c>
      <c r="H1658">
        <v>8525</v>
      </c>
      <c r="I1658" t="s">
        <v>1889</v>
      </c>
      <c r="J1658">
        <v>14.73</v>
      </c>
      <c r="K1658">
        <v>125573.25</v>
      </c>
      <c r="L1658" t="s">
        <v>1890</v>
      </c>
      <c r="M1658" t="s">
        <v>1891</v>
      </c>
      <c r="O1658" t="s">
        <v>1892</v>
      </c>
    </row>
    <row r="1659" spans="2:15">
      <c r="B1659" t="s">
        <v>1324</v>
      </c>
      <c r="C1659" t="s">
        <v>32</v>
      </c>
      <c r="D1659" t="s">
        <v>1893</v>
      </c>
      <c r="E1659" t="s">
        <v>1888</v>
      </c>
      <c r="H1659">
        <v>67</v>
      </c>
      <c r="I1659" t="s">
        <v>1894</v>
      </c>
      <c r="J1659">
        <v>41.3134328358209</v>
      </c>
      <c r="K1659">
        <v>2768</v>
      </c>
      <c r="L1659" t="s">
        <v>1890</v>
      </c>
      <c r="M1659" t="s">
        <v>1891</v>
      </c>
      <c r="O1659" t="s">
        <v>1892</v>
      </c>
    </row>
    <row r="1660" spans="2:15">
      <c r="B1660" t="s">
        <v>1324</v>
      </c>
      <c r="C1660" t="s">
        <v>32</v>
      </c>
      <c r="D1660" t="s">
        <v>1895</v>
      </c>
      <c r="E1660" t="s">
        <v>1888</v>
      </c>
      <c r="H1660">
        <v>18</v>
      </c>
      <c r="I1660" t="s">
        <v>1889</v>
      </c>
      <c r="J1660">
        <v>3052.5</v>
      </c>
      <c r="K1660">
        <v>54945</v>
      </c>
      <c r="L1660" t="s">
        <v>1890</v>
      </c>
      <c r="M1660" t="s">
        <v>1891</v>
      </c>
      <c r="O1660" t="s">
        <v>1892</v>
      </c>
    </row>
    <row r="1661" spans="2:15">
      <c r="B1661" t="s">
        <v>1326</v>
      </c>
      <c r="C1661" t="s">
        <v>61</v>
      </c>
      <c r="D1661" t="s">
        <v>1887</v>
      </c>
      <c r="E1661" t="s">
        <v>1888</v>
      </c>
      <c r="H1661">
        <v>8680</v>
      </c>
      <c r="I1661" t="s">
        <v>1889</v>
      </c>
      <c r="J1661">
        <v>7.5</v>
      </c>
      <c r="K1661">
        <v>65100</v>
      </c>
      <c r="L1661" t="s">
        <v>1890</v>
      </c>
      <c r="M1661" t="s">
        <v>1891</v>
      </c>
      <c r="O1661" t="s">
        <v>1892</v>
      </c>
    </row>
    <row r="1662" spans="2:15">
      <c r="B1662" t="s">
        <v>1326</v>
      </c>
      <c r="C1662" t="s">
        <v>61</v>
      </c>
      <c r="D1662" t="s">
        <v>1893</v>
      </c>
      <c r="E1662" t="s">
        <v>1888</v>
      </c>
      <c r="H1662">
        <v>0</v>
      </c>
      <c r="I1662" t="s">
        <v>1894</v>
      </c>
      <c r="J1662">
        <v>0</v>
      </c>
      <c r="K1662">
        <v>0</v>
      </c>
      <c r="L1662" t="s">
        <v>1890</v>
      </c>
      <c r="M1662" t="s">
        <v>1891</v>
      </c>
      <c r="O1662" t="s">
        <v>1892</v>
      </c>
    </row>
    <row r="1663" spans="2:15">
      <c r="B1663" t="s">
        <v>1326</v>
      </c>
      <c r="C1663" t="s">
        <v>61</v>
      </c>
      <c r="D1663" t="s">
        <v>1895</v>
      </c>
      <c r="E1663" t="s">
        <v>1888</v>
      </c>
      <c r="H1663">
        <v>15</v>
      </c>
      <c r="I1663" t="s">
        <v>1889</v>
      </c>
      <c r="J1663">
        <v>3070</v>
      </c>
      <c r="K1663">
        <v>46050</v>
      </c>
      <c r="L1663" t="s">
        <v>1890</v>
      </c>
      <c r="M1663" t="s">
        <v>1891</v>
      </c>
      <c r="O1663" t="s">
        <v>1892</v>
      </c>
    </row>
    <row r="1664" spans="2:15">
      <c r="B1664" t="s">
        <v>1328</v>
      </c>
      <c r="C1664" t="s">
        <v>61</v>
      </c>
      <c r="D1664" t="s">
        <v>1887</v>
      </c>
      <c r="E1664" t="s">
        <v>1888</v>
      </c>
      <c r="H1664">
        <v>8636.00000000001</v>
      </c>
      <c r="I1664" t="s">
        <v>1889</v>
      </c>
      <c r="J1664">
        <v>12.06</v>
      </c>
      <c r="K1664">
        <v>104150.16</v>
      </c>
      <c r="L1664" t="s">
        <v>1890</v>
      </c>
      <c r="M1664" t="s">
        <v>1891</v>
      </c>
      <c r="O1664" t="s">
        <v>1892</v>
      </c>
    </row>
    <row r="1665" spans="2:15">
      <c r="B1665" t="s">
        <v>1328</v>
      </c>
      <c r="C1665" t="s">
        <v>61</v>
      </c>
      <c r="D1665" t="s">
        <v>1893</v>
      </c>
      <c r="E1665" t="s">
        <v>1888</v>
      </c>
      <c r="H1665">
        <v>70</v>
      </c>
      <c r="I1665" t="s">
        <v>1894</v>
      </c>
      <c r="J1665">
        <v>150</v>
      </c>
      <c r="K1665">
        <v>10500</v>
      </c>
      <c r="L1665" t="s">
        <v>1890</v>
      </c>
      <c r="M1665" t="s">
        <v>1891</v>
      </c>
      <c r="O1665" t="s">
        <v>1892</v>
      </c>
    </row>
    <row r="1666" spans="2:15">
      <c r="B1666" t="s">
        <v>1328</v>
      </c>
      <c r="C1666" t="s">
        <v>61</v>
      </c>
      <c r="D1666" t="s">
        <v>1895</v>
      </c>
      <c r="E1666" t="s">
        <v>1888</v>
      </c>
      <c r="H1666">
        <v>0</v>
      </c>
      <c r="I1666" t="s">
        <v>1889</v>
      </c>
      <c r="J1666">
        <v>0</v>
      </c>
      <c r="K1666">
        <v>0</v>
      </c>
      <c r="L1666" t="s">
        <v>1890</v>
      </c>
      <c r="M1666" t="s">
        <v>1891</v>
      </c>
      <c r="O1666" t="s">
        <v>1892</v>
      </c>
    </row>
    <row r="1667" spans="2:15">
      <c r="B1667" t="s">
        <v>1330</v>
      </c>
      <c r="C1667" t="s">
        <v>271</v>
      </c>
      <c r="D1667" t="s">
        <v>1887</v>
      </c>
      <c r="E1667" t="s">
        <v>1888</v>
      </c>
      <c r="H1667">
        <v>10211</v>
      </c>
      <c r="I1667" t="s">
        <v>1889</v>
      </c>
      <c r="J1667">
        <v>14.11</v>
      </c>
      <c r="K1667">
        <v>144077.21</v>
      </c>
      <c r="L1667" t="s">
        <v>1890</v>
      </c>
      <c r="M1667" t="s">
        <v>1891</v>
      </c>
      <c r="O1667" t="s">
        <v>1892</v>
      </c>
    </row>
    <row r="1668" spans="2:15">
      <c r="B1668" t="s">
        <v>1330</v>
      </c>
      <c r="C1668" t="s">
        <v>271</v>
      </c>
      <c r="D1668" t="s">
        <v>1893</v>
      </c>
      <c r="E1668" t="s">
        <v>1888</v>
      </c>
      <c r="H1668">
        <v>74</v>
      </c>
      <c r="I1668" t="s">
        <v>1894</v>
      </c>
      <c r="J1668">
        <v>114</v>
      </c>
      <c r="K1668">
        <v>8436</v>
      </c>
      <c r="L1668" t="s">
        <v>1890</v>
      </c>
      <c r="M1668" t="s">
        <v>1891</v>
      </c>
      <c r="O1668" t="s">
        <v>1892</v>
      </c>
    </row>
    <row r="1669" spans="2:15">
      <c r="B1669" t="s">
        <v>1330</v>
      </c>
      <c r="C1669" t="s">
        <v>271</v>
      </c>
      <c r="D1669" t="s">
        <v>1895</v>
      </c>
      <c r="E1669" t="s">
        <v>1888</v>
      </c>
      <c r="H1669">
        <v>14</v>
      </c>
      <c r="I1669" t="s">
        <v>1889</v>
      </c>
      <c r="J1669">
        <v>3191</v>
      </c>
      <c r="K1669">
        <v>44674</v>
      </c>
      <c r="L1669" t="s">
        <v>1890</v>
      </c>
      <c r="M1669" t="s">
        <v>1891</v>
      </c>
      <c r="O1669" t="s">
        <v>1892</v>
      </c>
    </row>
    <row r="1670" spans="2:15">
      <c r="B1670" t="s">
        <v>1332</v>
      </c>
      <c r="C1670" t="s">
        <v>258</v>
      </c>
      <c r="D1670" t="s">
        <v>1887</v>
      </c>
      <c r="E1670" t="s">
        <v>1888</v>
      </c>
      <c r="H1670">
        <v>8809</v>
      </c>
      <c r="I1670" t="s">
        <v>1889</v>
      </c>
      <c r="J1670">
        <v>10.7</v>
      </c>
      <c r="K1670">
        <v>94256.3</v>
      </c>
      <c r="L1670" t="s">
        <v>1890</v>
      </c>
      <c r="M1670" t="s">
        <v>1891</v>
      </c>
      <c r="O1670" t="s">
        <v>1892</v>
      </c>
    </row>
    <row r="1671" spans="2:15">
      <c r="B1671" t="s">
        <v>1332</v>
      </c>
      <c r="C1671" t="s">
        <v>258</v>
      </c>
      <c r="D1671" t="s">
        <v>1893</v>
      </c>
      <c r="E1671" t="s">
        <v>1888</v>
      </c>
      <c r="H1671">
        <v>0</v>
      </c>
      <c r="I1671" t="s">
        <v>1894</v>
      </c>
      <c r="J1671">
        <v>0</v>
      </c>
      <c r="K1671">
        <v>0</v>
      </c>
      <c r="L1671" t="s">
        <v>1890</v>
      </c>
      <c r="M1671" t="s">
        <v>1891</v>
      </c>
      <c r="O1671" t="s">
        <v>1892</v>
      </c>
    </row>
    <row r="1672" spans="2:15">
      <c r="B1672" t="s">
        <v>1332</v>
      </c>
      <c r="C1672" t="s">
        <v>258</v>
      </c>
      <c r="D1672" t="s">
        <v>1895</v>
      </c>
      <c r="E1672" t="s">
        <v>1888</v>
      </c>
      <c r="H1672">
        <v>8</v>
      </c>
      <c r="I1672" t="s">
        <v>1889</v>
      </c>
      <c r="J1672">
        <v>3023</v>
      </c>
      <c r="K1672">
        <v>24184</v>
      </c>
      <c r="L1672" t="s">
        <v>1890</v>
      </c>
      <c r="M1672" t="s">
        <v>1891</v>
      </c>
      <c r="O1672" t="s">
        <v>1892</v>
      </c>
    </row>
    <row r="1673" spans="2:15">
      <c r="B1673" t="s">
        <v>1334</v>
      </c>
      <c r="C1673" t="s">
        <v>205</v>
      </c>
      <c r="D1673" t="s">
        <v>1887</v>
      </c>
      <c r="E1673" t="s">
        <v>1888</v>
      </c>
      <c r="H1673">
        <v>10809.0260869565</v>
      </c>
      <c r="I1673" t="s">
        <v>1889</v>
      </c>
      <c r="J1673">
        <v>12.1792156862745</v>
      </c>
      <c r="K1673">
        <v>131645.460071611</v>
      </c>
      <c r="L1673" t="s">
        <v>1890</v>
      </c>
      <c r="M1673" t="s">
        <v>1891</v>
      </c>
      <c r="O1673" t="s">
        <v>1892</v>
      </c>
    </row>
    <row r="1674" spans="2:15">
      <c r="B1674" t="s">
        <v>1334</v>
      </c>
      <c r="C1674" t="s">
        <v>205</v>
      </c>
      <c r="D1674" t="s">
        <v>1893</v>
      </c>
      <c r="E1674" t="s">
        <v>1888</v>
      </c>
      <c r="H1674">
        <v>75</v>
      </c>
      <c r="I1674" t="s">
        <v>1894</v>
      </c>
      <c r="J1674">
        <v>47</v>
      </c>
      <c r="K1674">
        <v>3525</v>
      </c>
      <c r="L1674" t="s">
        <v>1890</v>
      </c>
      <c r="M1674" t="s">
        <v>1891</v>
      </c>
      <c r="O1674" t="s">
        <v>1892</v>
      </c>
    </row>
    <row r="1675" spans="2:15">
      <c r="B1675" t="s">
        <v>1334</v>
      </c>
      <c r="C1675" t="s">
        <v>205</v>
      </c>
      <c r="D1675" t="s">
        <v>1895</v>
      </c>
      <c r="E1675" t="s">
        <v>1888</v>
      </c>
      <c r="H1675">
        <v>25</v>
      </c>
      <c r="I1675" t="s">
        <v>1889</v>
      </c>
      <c r="J1675">
        <v>2951</v>
      </c>
      <c r="K1675">
        <v>73775</v>
      </c>
      <c r="L1675" t="s">
        <v>1890</v>
      </c>
      <c r="M1675" t="s">
        <v>1891</v>
      </c>
      <c r="O1675" t="s">
        <v>1892</v>
      </c>
    </row>
    <row r="1676" spans="2:15">
      <c r="B1676" t="s">
        <v>1336</v>
      </c>
      <c r="C1676" t="s">
        <v>271</v>
      </c>
      <c r="D1676" t="s">
        <v>1887</v>
      </c>
      <c r="E1676" t="s">
        <v>1888</v>
      </c>
      <c r="H1676">
        <v>9796</v>
      </c>
      <c r="I1676" t="s">
        <v>1889</v>
      </c>
      <c r="J1676">
        <v>12.69</v>
      </c>
      <c r="K1676">
        <v>124311.24</v>
      </c>
      <c r="L1676" t="s">
        <v>1890</v>
      </c>
      <c r="M1676" t="s">
        <v>1891</v>
      </c>
      <c r="O1676" t="s">
        <v>1892</v>
      </c>
    </row>
    <row r="1677" spans="2:15">
      <c r="B1677" t="s">
        <v>1336</v>
      </c>
      <c r="C1677" t="s">
        <v>271</v>
      </c>
      <c r="D1677" t="s">
        <v>1893</v>
      </c>
      <c r="E1677" t="s">
        <v>1888</v>
      </c>
      <c r="H1677">
        <v>0</v>
      </c>
      <c r="I1677" t="s">
        <v>1894</v>
      </c>
      <c r="J1677">
        <v>0</v>
      </c>
      <c r="K1677">
        <v>0</v>
      </c>
      <c r="L1677" t="s">
        <v>1890</v>
      </c>
      <c r="M1677" t="s">
        <v>1891</v>
      </c>
      <c r="O1677" t="s">
        <v>1892</v>
      </c>
    </row>
    <row r="1678" spans="2:15">
      <c r="B1678" t="s">
        <v>1336</v>
      </c>
      <c r="C1678" t="s">
        <v>271</v>
      </c>
      <c r="D1678" t="s">
        <v>1895</v>
      </c>
      <c r="E1678" t="s">
        <v>1888</v>
      </c>
      <c r="H1678">
        <v>17</v>
      </c>
      <c r="I1678" t="s">
        <v>1889</v>
      </c>
      <c r="J1678">
        <v>3191</v>
      </c>
      <c r="K1678">
        <v>54247</v>
      </c>
      <c r="L1678" t="s">
        <v>1890</v>
      </c>
      <c r="M1678" t="s">
        <v>1891</v>
      </c>
      <c r="O1678" t="s">
        <v>1892</v>
      </c>
    </row>
    <row r="1679" spans="2:15">
      <c r="B1679" t="s">
        <v>1338</v>
      </c>
      <c r="C1679" t="s">
        <v>61</v>
      </c>
      <c r="D1679" t="s">
        <v>1887</v>
      </c>
      <c r="E1679" t="s">
        <v>1888</v>
      </c>
      <c r="H1679">
        <v>4123</v>
      </c>
      <c r="I1679" t="s">
        <v>1889</v>
      </c>
      <c r="J1679">
        <v>12.4</v>
      </c>
      <c r="K1679">
        <v>51125.2</v>
      </c>
      <c r="L1679" t="s">
        <v>1890</v>
      </c>
      <c r="M1679" t="s">
        <v>1891</v>
      </c>
      <c r="O1679" t="s">
        <v>1892</v>
      </c>
    </row>
    <row r="1680" spans="2:15">
      <c r="B1680" t="s">
        <v>1338</v>
      </c>
      <c r="C1680" t="s">
        <v>61</v>
      </c>
      <c r="D1680" t="s">
        <v>1893</v>
      </c>
      <c r="E1680" t="s">
        <v>1888</v>
      </c>
      <c r="H1680">
        <v>48000</v>
      </c>
      <c r="I1680" t="s">
        <v>1894</v>
      </c>
      <c r="J1680">
        <v>0.5</v>
      </c>
      <c r="K1680">
        <v>24000</v>
      </c>
      <c r="L1680" t="s">
        <v>1890</v>
      </c>
      <c r="M1680" t="s">
        <v>1891</v>
      </c>
      <c r="O1680" t="s">
        <v>1892</v>
      </c>
    </row>
    <row r="1681" spans="2:15">
      <c r="B1681" t="s">
        <v>1338</v>
      </c>
      <c r="C1681" t="s">
        <v>61</v>
      </c>
      <c r="D1681" t="s">
        <v>1895</v>
      </c>
      <c r="E1681" t="s">
        <v>1888</v>
      </c>
      <c r="H1681">
        <v>6</v>
      </c>
      <c r="I1681" t="s">
        <v>1889</v>
      </c>
      <c r="J1681">
        <v>3570</v>
      </c>
      <c r="K1681">
        <v>21420</v>
      </c>
      <c r="L1681" t="s">
        <v>1890</v>
      </c>
      <c r="M1681" t="s">
        <v>1891</v>
      </c>
      <c r="O1681" t="s">
        <v>1892</v>
      </c>
    </row>
    <row r="1682" spans="2:15">
      <c r="B1682" t="s">
        <v>1340</v>
      </c>
      <c r="C1682" t="s">
        <v>32</v>
      </c>
      <c r="D1682" t="s">
        <v>1887</v>
      </c>
      <c r="E1682" t="s">
        <v>1888</v>
      </c>
      <c r="H1682">
        <v>11988</v>
      </c>
      <c r="I1682" t="s">
        <v>1889</v>
      </c>
      <c r="J1682">
        <v>13.4994994994995</v>
      </c>
      <c r="K1682">
        <v>161832</v>
      </c>
      <c r="L1682" t="s">
        <v>1890</v>
      </c>
      <c r="M1682" t="s">
        <v>1891</v>
      </c>
      <c r="O1682" t="s">
        <v>1892</v>
      </c>
    </row>
    <row r="1683" spans="2:15">
      <c r="B1683" t="s">
        <v>1340</v>
      </c>
      <c r="C1683" t="s">
        <v>32</v>
      </c>
      <c r="D1683" t="s">
        <v>1893</v>
      </c>
      <c r="E1683" t="s">
        <v>1888</v>
      </c>
      <c r="H1683">
        <v>0</v>
      </c>
      <c r="I1683" t="s">
        <v>1894</v>
      </c>
      <c r="J1683">
        <v>0</v>
      </c>
      <c r="K1683">
        <v>0</v>
      </c>
      <c r="L1683" t="s">
        <v>1890</v>
      </c>
      <c r="M1683" t="s">
        <v>1891</v>
      </c>
      <c r="O1683" t="s">
        <v>1892</v>
      </c>
    </row>
    <row r="1684" spans="2:15">
      <c r="B1684" t="s">
        <v>1340</v>
      </c>
      <c r="C1684" t="s">
        <v>32</v>
      </c>
      <c r="D1684" t="s">
        <v>1895</v>
      </c>
      <c r="E1684" t="s">
        <v>1888</v>
      </c>
      <c r="H1684">
        <v>0</v>
      </c>
      <c r="I1684" t="s">
        <v>1889</v>
      </c>
      <c r="J1684">
        <v>0</v>
      </c>
      <c r="K1684">
        <v>0</v>
      </c>
      <c r="L1684" t="s">
        <v>1890</v>
      </c>
      <c r="M1684" t="s">
        <v>1891</v>
      </c>
      <c r="O1684" t="s">
        <v>1892</v>
      </c>
    </row>
    <row r="1685" spans="2:15">
      <c r="B1685" t="s">
        <v>1342</v>
      </c>
      <c r="C1685" t="s">
        <v>70</v>
      </c>
      <c r="D1685" t="s">
        <v>1887</v>
      </c>
      <c r="E1685" t="s">
        <v>1888</v>
      </c>
      <c r="H1685">
        <v>8680</v>
      </c>
      <c r="I1685" t="s">
        <v>1889</v>
      </c>
      <c r="J1685">
        <v>12</v>
      </c>
      <c r="K1685">
        <v>104160</v>
      </c>
      <c r="L1685" t="s">
        <v>1890</v>
      </c>
      <c r="M1685" t="s">
        <v>1891</v>
      </c>
      <c r="O1685" t="s">
        <v>1892</v>
      </c>
    </row>
    <row r="1686" spans="2:15">
      <c r="B1686" t="s">
        <v>1342</v>
      </c>
      <c r="C1686" t="s">
        <v>70</v>
      </c>
      <c r="D1686" t="s">
        <v>1893</v>
      </c>
      <c r="E1686" t="s">
        <v>1888</v>
      </c>
      <c r="H1686">
        <v>0</v>
      </c>
      <c r="I1686" t="s">
        <v>1894</v>
      </c>
      <c r="J1686">
        <v>0</v>
      </c>
      <c r="K1686">
        <v>0</v>
      </c>
      <c r="L1686" t="s">
        <v>1890</v>
      </c>
      <c r="M1686" t="s">
        <v>1891</v>
      </c>
      <c r="O1686" t="s">
        <v>1892</v>
      </c>
    </row>
    <row r="1687" spans="2:15">
      <c r="B1687" t="s">
        <v>1342</v>
      </c>
      <c r="C1687" t="s">
        <v>70</v>
      </c>
      <c r="D1687" t="s">
        <v>1895</v>
      </c>
      <c r="E1687" t="s">
        <v>1888</v>
      </c>
      <c r="H1687">
        <v>24</v>
      </c>
      <c r="I1687" t="s">
        <v>1889</v>
      </c>
      <c r="J1687">
        <v>3043</v>
      </c>
      <c r="K1687">
        <v>73032</v>
      </c>
      <c r="L1687" t="s">
        <v>1890</v>
      </c>
      <c r="M1687" t="s">
        <v>1891</v>
      </c>
      <c r="O1687" t="s">
        <v>1892</v>
      </c>
    </row>
    <row r="1688" spans="2:15">
      <c r="B1688" t="s">
        <v>1344</v>
      </c>
      <c r="C1688" t="s">
        <v>41</v>
      </c>
      <c r="D1688" t="s">
        <v>1887</v>
      </c>
      <c r="E1688" t="s">
        <v>1888</v>
      </c>
      <c r="H1688">
        <v>7902</v>
      </c>
      <c r="I1688" t="s">
        <v>1889</v>
      </c>
      <c r="J1688">
        <v>11.92</v>
      </c>
      <c r="K1688">
        <v>94191.84</v>
      </c>
      <c r="L1688" t="s">
        <v>1890</v>
      </c>
      <c r="M1688" t="s">
        <v>1891</v>
      </c>
      <c r="O1688" t="s">
        <v>1892</v>
      </c>
    </row>
    <row r="1689" spans="2:15">
      <c r="B1689" t="s">
        <v>1344</v>
      </c>
      <c r="C1689" t="s">
        <v>41</v>
      </c>
      <c r="D1689" t="s">
        <v>1893</v>
      </c>
      <c r="E1689" t="s">
        <v>1888</v>
      </c>
      <c r="H1689">
        <v>38000</v>
      </c>
      <c r="I1689" t="s">
        <v>1894</v>
      </c>
      <c r="J1689">
        <v>0.4</v>
      </c>
      <c r="K1689">
        <v>15200</v>
      </c>
      <c r="L1689" t="s">
        <v>1890</v>
      </c>
      <c r="M1689" t="s">
        <v>1891</v>
      </c>
      <c r="O1689" t="s">
        <v>1892</v>
      </c>
    </row>
    <row r="1690" spans="2:15">
      <c r="B1690" t="s">
        <v>1344</v>
      </c>
      <c r="C1690" t="s">
        <v>41</v>
      </c>
      <c r="D1690" t="s">
        <v>1895</v>
      </c>
      <c r="E1690" t="s">
        <v>1888</v>
      </c>
      <c r="H1690">
        <v>17</v>
      </c>
      <c r="I1690" t="s">
        <v>1889</v>
      </c>
      <c r="J1690">
        <v>3276</v>
      </c>
      <c r="K1690">
        <v>55692</v>
      </c>
      <c r="L1690" t="s">
        <v>1890</v>
      </c>
      <c r="M1690" t="s">
        <v>1891</v>
      </c>
      <c r="O1690" t="s">
        <v>1892</v>
      </c>
    </row>
    <row r="1691" spans="2:15">
      <c r="B1691" t="s">
        <v>1347</v>
      </c>
      <c r="C1691" t="s">
        <v>271</v>
      </c>
      <c r="D1691" t="s">
        <v>1887</v>
      </c>
      <c r="E1691" t="s">
        <v>1888</v>
      </c>
      <c r="H1691">
        <v>10201</v>
      </c>
      <c r="I1691" t="s">
        <v>1889</v>
      </c>
      <c r="J1691">
        <v>11.87</v>
      </c>
      <c r="K1691">
        <v>121085.87</v>
      </c>
      <c r="L1691" t="s">
        <v>1890</v>
      </c>
      <c r="M1691" t="s">
        <v>1891</v>
      </c>
      <c r="O1691" t="s">
        <v>1892</v>
      </c>
    </row>
    <row r="1692" spans="2:15">
      <c r="B1692" t="s">
        <v>1347</v>
      </c>
      <c r="C1692" t="s">
        <v>271</v>
      </c>
      <c r="D1692" t="s">
        <v>1893</v>
      </c>
      <c r="E1692" t="s">
        <v>1888</v>
      </c>
      <c r="H1692">
        <v>0</v>
      </c>
      <c r="I1692" t="s">
        <v>1894</v>
      </c>
      <c r="J1692">
        <v>0</v>
      </c>
      <c r="K1692">
        <v>2000</v>
      </c>
      <c r="L1692" t="s">
        <v>1890</v>
      </c>
      <c r="M1692" t="s">
        <v>1891</v>
      </c>
      <c r="O1692" t="s">
        <v>1892</v>
      </c>
    </row>
    <row r="1693" spans="2:15">
      <c r="B1693" t="s">
        <v>1347</v>
      </c>
      <c r="C1693" t="s">
        <v>271</v>
      </c>
      <c r="D1693" t="s">
        <v>1895</v>
      </c>
      <c r="E1693" t="s">
        <v>1888</v>
      </c>
      <c r="H1693">
        <v>15</v>
      </c>
      <c r="I1693" t="s">
        <v>1889</v>
      </c>
      <c r="J1693">
        <v>3191</v>
      </c>
      <c r="K1693">
        <v>47865</v>
      </c>
      <c r="L1693" t="s">
        <v>1890</v>
      </c>
      <c r="M1693" t="s">
        <v>1891</v>
      </c>
      <c r="O1693" t="s">
        <v>1892</v>
      </c>
    </row>
    <row r="1694" spans="2:15">
      <c r="B1694" t="s">
        <v>1349</v>
      </c>
      <c r="C1694" t="s">
        <v>41</v>
      </c>
      <c r="D1694" t="s">
        <v>1887</v>
      </c>
      <c r="E1694" t="s">
        <v>1888</v>
      </c>
      <c r="H1694">
        <v>10230</v>
      </c>
      <c r="I1694" t="s">
        <v>1889</v>
      </c>
      <c r="J1694">
        <v>12.5</v>
      </c>
      <c r="K1694">
        <v>127875</v>
      </c>
      <c r="L1694" t="s">
        <v>1890</v>
      </c>
      <c r="M1694" t="s">
        <v>1891</v>
      </c>
      <c r="O1694" t="s">
        <v>1892</v>
      </c>
    </row>
    <row r="1695" spans="2:15">
      <c r="B1695" t="s">
        <v>1349</v>
      </c>
      <c r="C1695" t="s">
        <v>41</v>
      </c>
      <c r="D1695" t="s">
        <v>1893</v>
      </c>
      <c r="E1695" t="s">
        <v>1888</v>
      </c>
      <c r="H1695">
        <v>0</v>
      </c>
      <c r="I1695" t="s">
        <v>1894</v>
      </c>
      <c r="J1695">
        <v>0</v>
      </c>
      <c r="K1695">
        <v>0</v>
      </c>
      <c r="L1695" t="s">
        <v>1890</v>
      </c>
      <c r="M1695" t="s">
        <v>1891</v>
      </c>
      <c r="O1695" t="s">
        <v>1892</v>
      </c>
    </row>
    <row r="1696" spans="2:15">
      <c r="B1696" t="s">
        <v>1349</v>
      </c>
      <c r="C1696" t="s">
        <v>41</v>
      </c>
      <c r="D1696" t="s">
        <v>1895</v>
      </c>
      <c r="E1696" t="s">
        <v>1888</v>
      </c>
      <c r="H1696">
        <v>24</v>
      </c>
      <c r="I1696" t="s">
        <v>1889</v>
      </c>
      <c r="J1696">
        <v>3081.5</v>
      </c>
      <c r="K1696">
        <v>73956</v>
      </c>
      <c r="L1696" t="s">
        <v>1890</v>
      </c>
      <c r="M1696" t="s">
        <v>1891</v>
      </c>
      <c r="O1696" t="s">
        <v>1892</v>
      </c>
    </row>
    <row r="1697" spans="2:15">
      <c r="B1697" t="s">
        <v>1351</v>
      </c>
      <c r="C1697" t="s">
        <v>41</v>
      </c>
      <c r="D1697" t="s">
        <v>1887</v>
      </c>
      <c r="E1697" t="s">
        <v>1888</v>
      </c>
      <c r="H1697">
        <v>10447</v>
      </c>
      <c r="I1697" t="s">
        <v>1889</v>
      </c>
      <c r="J1697">
        <v>11.6</v>
      </c>
      <c r="K1697">
        <v>121185.2</v>
      </c>
      <c r="L1697" t="s">
        <v>1890</v>
      </c>
      <c r="M1697" t="s">
        <v>1891</v>
      </c>
      <c r="O1697" t="s">
        <v>1892</v>
      </c>
    </row>
    <row r="1698" spans="2:15">
      <c r="B1698" t="s">
        <v>1351</v>
      </c>
      <c r="C1698" t="s">
        <v>41</v>
      </c>
      <c r="D1698" t="s">
        <v>1893</v>
      </c>
      <c r="E1698" t="s">
        <v>1888</v>
      </c>
      <c r="H1698">
        <v>0</v>
      </c>
      <c r="I1698" t="s">
        <v>1894</v>
      </c>
      <c r="J1698">
        <v>0</v>
      </c>
      <c r="K1698">
        <v>0</v>
      </c>
      <c r="L1698" t="s">
        <v>1890</v>
      </c>
      <c r="M1698" t="s">
        <v>1891</v>
      </c>
      <c r="O1698" t="s">
        <v>1892</v>
      </c>
    </row>
    <row r="1699" spans="2:15">
      <c r="B1699" t="s">
        <v>1351</v>
      </c>
      <c r="C1699" t="s">
        <v>41</v>
      </c>
      <c r="D1699" t="s">
        <v>1895</v>
      </c>
      <c r="E1699" t="s">
        <v>1888</v>
      </c>
      <c r="H1699">
        <v>18</v>
      </c>
      <c r="I1699" t="s">
        <v>1889</v>
      </c>
      <c r="J1699">
        <v>3081.5</v>
      </c>
      <c r="K1699">
        <v>55467</v>
      </c>
      <c r="L1699" t="s">
        <v>1890</v>
      </c>
      <c r="M1699" t="s">
        <v>1891</v>
      </c>
      <c r="O1699" t="s">
        <v>1892</v>
      </c>
    </row>
    <row r="1700" spans="2:15">
      <c r="B1700" t="s">
        <v>1353</v>
      </c>
      <c r="C1700" t="s">
        <v>205</v>
      </c>
      <c r="D1700" t="s">
        <v>1887</v>
      </c>
      <c r="E1700" t="s">
        <v>1888</v>
      </c>
      <c r="H1700">
        <v>11805.652173913</v>
      </c>
      <c r="I1700" t="s">
        <v>1889</v>
      </c>
      <c r="J1700">
        <v>11.9434188034188</v>
      </c>
      <c r="K1700">
        <v>140999.848160535</v>
      </c>
      <c r="L1700" t="s">
        <v>1890</v>
      </c>
      <c r="M1700" t="s">
        <v>1891</v>
      </c>
      <c r="O1700" t="s">
        <v>1892</v>
      </c>
    </row>
    <row r="1701" spans="2:15">
      <c r="B1701" t="s">
        <v>1353</v>
      </c>
      <c r="C1701" t="s">
        <v>205</v>
      </c>
      <c r="D1701" t="s">
        <v>1893</v>
      </c>
      <c r="E1701" t="s">
        <v>1888</v>
      </c>
      <c r="H1701">
        <v>130.8</v>
      </c>
      <c r="I1701" t="s">
        <v>1894</v>
      </c>
      <c r="J1701">
        <v>0</v>
      </c>
      <c r="K1701">
        <v>0</v>
      </c>
      <c r="L1701" t="s">
        <v>1890</v>
      </c>
      <c r="M1701" t="s">
        <v>1891</v>
      </c>
      <c r="O1701" t="s">
        <v>1892</v>
      </c>
    </row>
    <row r="1702" spans="2:15">
      <c r="B1702" t="s">
        <v>1353</v>
      </c>
      <c r="C1702" t="s">
        <v>205</v>
      </c>
      <c r="D1702" t="s">
        <v>1895</v>
      </c>
      <c r="E1702" t="s">
        <v>1888</v>
      </c>
      <c r="H1702">
        <v>28</v>
      </c>
      <c r="I1702" t="s">
        <v>1889</v>
      </c>
      <c r="J1702">
        <v>2972</v>
      </c>
      <c r="K1702">
        <v>83216</v>
      </c>
      <c r="L1702" t="s">
        <v>1890</v>
      </c>
      <c r="M1702" t="s">
        <v>1891</v>
      </c>
      <c r="O1702" t="s">
        <v>1892</v>
      </c>
    </row>
    <row r="1703" spans="2:15">
      <c r="B1703" t="s">
        <v>1355</v>
      </c>
      <c r="C1703" t="s">
        <v>205</v>
      </c>
      <c r="D1703" t="s">
        <v>1887</v>
      </c>
      <c r="E1703" t="s">
        <v>1888</v>
      </c>
      <c r="H1703">
        <v>8956.95652173919</v>
      </c>
      <c r="I1703" t="s">
        <v>1889</v>
      </c>
      <c r="J1703">
        <v>12.0649406688242</v>
      </c>
      <c r="K1703">
        <v>108065.149008021</v>
      </c>
      <c r="L1703" t="s">
        <v>1890</v>
      </c>
      <c r="M1703" t="s">
        <v>1891</v>
      </c>
      <c r="O1703" t="s">
        <v>1892</v>
      </c>
    </row>
    <row r="1704" spans="2:15">
      <c r="B1704" t="s">
        <v>1355</v>
      </c>
      <c r="C1704" t="s">
        <v>205</v>
      </c>
      <c r="D1704" t="s">
        <v>1893</v>
      </c>
      <c r="E1704" t="s">
        <v>1888</v>
      </c>
      <c r="H1704">
        <v>51</v>
      </c>
      <c r="I1704" t="s">
        <v>1894</v>
      </c>
      <c r="J1704">
        <v>43</v>
      </c>
      <c r="K1704">
        <v>2193</v>
      </c>
      <c r="L1704" t="s">
        <v>1890</v>
      </c>
      <c r="M1704" t="s">
        <v>1891</v>
      </c>
      <c r="O1704" t="s">
        <v>1892</v>
      </c>
    </row>
    <row r="1705" spans="2:15">
      <c r="B1705" t="s">
        <v>1355</v>
      </c>
      <c r="C1705" t="s">
        <v>205</v>
      </c>
      <c r="D1705" t="s">
        <v>1895</v>
      </c>
      <c r="E1705" t="s">
        <v>1888</v>
      </c>
      <c r="H1705">
        <v>23</v>
      </c>
      <c r="I1705" t="s">
        <v>1889</v>
      </c>
      <c r="J1705">
        <v>2951</v>
      </c>
      <c r="K1705">
        <v>67873</v>
      </c>
      <c r="L1705" t="s">
        <v>1890</v>
      </c>
      <c r="M1705" t="s">
        <v>1891</v>
      </c>
      <c r="O1705" t="s">
        <v>1892</v>
      </c>
    </row>
    <row r="1706" spans="2:15">
      <c r="B1706" t="s">
        <v>1357</v>
      </c>
      <c r="C1706" t="s">
        <v>205</v>
      </c>
      <c r="D1706" t="s">
        <v>1887</v>
      </c>
      <c r="E1706" t="s">
        <v>1888</v>
      </c>
      <c r="H1706">
        <v>8911.69130434782</v>
      </c>
      <c r="I1706" t="s">
        <v>1889</v>
      </c>
      <c r="J1706">
        <v>12.3336023675007</v>
      </c>
      <c r="K1706">
        <v>109913.256969739</v>
      </c>
      <c r="L1706" t="s">
        <v>1890</v>
      </c>
      <c r="M1706" t="s">
        <v>1891</v>
      </c>
      <c r="O1706" t="s">
        <v>1892</v>
      </c>
    </row>
    <row r="1707" spans="2:15">
      <c r="B1707" t="s">
        <v>1357</v>
      </c>
      <c r="C1707" t="s">
        <v>205</v>
      </c>
      <c r="D1707" t="s">
        <v>1893</v>
      </c>
      <c r="E1707" t="s">
        <v>1888</v>
      </c>
      <c r="H1707">
        <v>38</v>
      </c>
      <c r="I1707" t="s">
        <v>1894</v>
      </c>
      <c r="J1707">
        <v>177</v>
      </c>
      <c r="K1707">
        <v>6726</v>
      </c>
      <c r="L1707" t="s">
        <v>1890</v>
      </c>
      <c r="M1707" t="s">
        <v>1891</v>
      </c>
      <c r="O1707" t="s">
        <v>1892</v>
      </c>
    </row>
    <row r="1708" spans="2:15">
      <c r="B1708" t="s">
        <v>1357</v>
      </c>
      <c r="C1708" t="s">
        <v>205</v>
      </c>
      <c r="D1708" t="s">
        <v>1895</v>
      </c>
      <c r="E1708" t="s">
        <v>1888</v>
      </c>
      <c r="H1708">
        <v>665.435</v>
      </c>
      <c r="I1708" t="s">
        <v>1889</v>
      </c>
      <c r="J1708">
        <v>171.62</v>
      </c>
      <c r="K1708">
        <v>114201.9547</v>
      </c>
      <c r="L1708" t="s">
        <v>1890</v>
      </c>
      <c r="M1708" t="s">
        <v>1891</v>
      </c>
      <c r="O1708" t="s">
        <v>1892</v>
      </c>
    </row>
    <row r="1709" spans="2:15">
      <c r="B1709" t="s">
        <v>1359</v>
      </c>
      <c r="C1709" t="s">
        <v>61</v>
      </c>
      <c r="D1709" t="s">
        <v>1887</v>
      </c>
      <c r="E1709" t="s">
        <v>1888</v>
      </c>
      <c r="H1709">
        <v>6200</v>
      </c>
      <c r="I1709" t="s">
        <v>1889</v>
      </c>
      <c r="J1709">
        <v>5.7</v>
      </c>
      <c r="K1709">
        <v>35340</v>
      </c>
      <c r="L1709" t="s">
        <v>1890</v>
      </c>
      <c r="M1709" t="s">
        <v>1891</v>
      </c>
      <c r="O1709" t="s">
        <v>1892</v>
      </c>
    </row>
    <row r="1710" spans="2:15">
      <c r="B1710" t="s">
        <v>1359</v>
      </c>
      <c r="C1710" t="s">
        <v>61</v>
      </c>
      <c r="D1710" t="s">
        <v>1893</v>
      </c>
      <c r="E1710" t="s">
        <v>1888</v>
      </c>
      <c r="H1710">
        <v>0</v>
      </c>
      <c r="I1710" t="s">
        <v>1894</v>
      </c>
      <c r="J1710">
        <v>0</v>
      </c>
      <c r="K1710">
        <v>0</v>
      </c>
      <c r="L1710" t="s">
        <v>1890</v>
      </c>
      <c r="M1710" t="s">
        <v>1891</v>
      </c>
      <c r="O1710" t="s">
        <v>1892</v>
      </c>
    </row>
    <row r="1711" spans="2:15">
      <c r="B1711" t="s">
        <v>1359</v>
      </c>
      <c r="C1711" t="s">
        <v>61</v>
      </c>
      <c r="D1711" t="s">
        <v>1895</v>
      </c>
      <c r="E1711" t="s">
        <v>1888</v>
      </c>
      <c r="H1711">
        <v>0</v>
      </c>
      <c r="I1711" t="s">
        <v>1889</v>
      </c>
      <c r="J1711">
        <v>0</v>
      </c>
      <c r="K1711">
        <v>0</v>
      </c>
      <c r="L1711" t="s">
        <v>1890</v>
      </c>
      <c r="M1711" t="s">
        <v>1891</v>
      </c>
      <c r="O1711" t="s">
        <v>1892</v>
      </c>
    </row>
    <row r="1712" spans="2:15">
      <c r="B1712" t="s">
        <v>1361</v>
      </c>
      <c r="C1712" t="s">
        <v>32</v>
      </c>
      <c r="D1712" t="s">
        <v>1887</v>
      </c>
      <c r="E1712" t="s">
        <v>1888</v>
      </c>
      <c r="H1712">
        <v>10168</v>
      </c>
      <c r="I1712" t="s">
        <v>1889</v>
      </c>
      <c r="J1712">
        <v>12.05</v>
      </c>
      <c r="K1712">
        <v>122524.4</v>
      </c>
      <c r="L1712" t="s">
        <v>1890</v>
      </c>
      <c r="M1712" t="s">
        <v>1891</v>
      </c>
      <c r="O1712" t="s">
        <v>1892</v>
      </c>
    </row>
    <row r="1713" spans="2:15">
      <c r="B1713" t="s">
        <v>1361</v>
      </c>
      <c r="C1713" t="s">
        <v>32</v>
      </c>
      <c r="D1713" t="s">
        <v>1893</v>
      </c>
      <c r="E1713" t="s">
        <v>1888</v>
      </c>
      <c r="H1713">
        <v>0</v>
      </c>
      <c r="I1713" t="s">
        <v>1894</v>
      </c>
      <c r="J1713">
        <v>0</v>
      </c>
      <c r="K1713">
        <v>0</v>
      </c>
      <c r="L1713" t="s">
        <v>1890</v>
      </c>
      <c r="M1713" t="s">
        <v>1891</v>
      </c>
      <c r="O1713" t="s">
        <v>1892</v>
      </c>
    </row>
    <row r="1714" spans="2:15">
      <c r="B1714" t="s">
        <v>1361</v>
      </c>
      <c r="C1714" t="s">
        <v>32</v>
      </c>
      <c r="D1714" t="s">
        <v>1895</v>
      </c>
      <c r="E1714" t="s">
        <v>1888</v>
      </c>
      <c r="H1714">
        <v>17</v>
      </c>
      <c r="I1714" t="s">
        <v>1889</v>
      </c>
      <c r="J1714">
        <v>3052.5</v>
      </c>
      <c r="K1714">
        <v>51892.5</v>
      </c>
      <c r="L1714" t="s">
        <v>1890</v>
      </c>
      <c r="M1714" t="s">
        <v>1891</v>
      </c>
      <c r="O1714" t="s">
        <v>1892</v>
      </c>
    </row>
    <row r="1715" spans="2:15">
      <c r="B1715" t="s">
        <v>1363</v>
      </c>
      <c r="C1715" t="s">
        <v>32</v>
      </c>
      <c r="D1715" t="s">
        <v>1887</v>
      </c>
      <c r="E1715" t="s">
        <v>1888</v>
      </c>
      <c r="H1715">
        <v>10668.67</v>
      </c>
      <c r="I1715" t="s">
        <v>1889</v>
      </c>
      <c r="J1715">
        <v>11.1586542652458</v>
      </c>
      <c r="K1715">
        <v>119048</v>
      </c>
      <c r="L1715" t="s">
        <v>1890</v>
      </c>
      <c r="M1715" t="s">
        <v>1891</v>
      </c>
      <c r="O1715" t="s">
        <v>1892</v>
      </c>
    </row>
    <row r="1716" spans="2:15">
      <c r="B1716" t="s">
        <v>1363</v>
      </c>
      <c r="C1716" t="s">
        <v>32</v>
      </c>
      <c r="D1716" t="s">
        <v>1893</v>
      </c>
      <c r="E1716" t="s">
        <v>1888</v>
      </c>
      <c r="H1716">
        <v>0</v>
      </c>
      <c r="I1716" t="s">
        <v>1894</v>
      </c>
      <c r="J1716">
        <v>0</v>
      </c>
      <c r="K1716">
        <v>0</v>
      </c>
      <c r="L1716" t="s">
        <v>1890</v>
      </c>
      <c r="M1716" t="s">
        <v>1891</v>
      </c>
      <c r="O1716" t="s">
        <v>1892</v>
      </c>
    </row>
    <row r="1717" spans="2:15">
      <c r="B1717" t="s">
        <v>1363</v>
      </c>
      <c r="C1717" t="s">
        <v>32</v>
      </c>
      <c r="D1717" t="s">
        <v>1895</v>
      </c>
      <c r="E1717" t="s">
        <v>1888</v>
      </c>
      <c r="H1717">
        <v>15</v>
      </c>
      <c r="I1717" t="s">
        <v>1889</v>
      </c>
      <c r="J1717">
        <v>2930</v>
      </c>
      <c r="K1717">
        <v>43950</v>
      </c>
      <c r="L1717" t="s">
        <v>1890</v>
      </c>
      <c r="M1717" t="s">
        <v>1891</v>
      </c>
      <c r="O1717" t="s">
        <v>1892</v>
      </c>
    </row>
    <row r="1718" spans="2:15">
      <c r="B1718" t="s">
        <v>1365</v>
      </c>
      <c r="C1718" t="s">
        <v>41</v>
      </c>
      <c r="D1718" t="s">
        <v>1887</v>
      </c>
      <c r="E1718" t="s">
        <v>1888</v>
      </c>
      <c r="H1718">
        <v>8060</v>
      </c>
      <c r="I1718" t="s">
        <v>1889</v>
      </c>
      <c r="J1718">
        <v>10.1</v>
      </c>
      <c r="K1718">
        <v>81406</v>
      </c>
      <c r="L1718" t="s">
        <v>1890</v>
      </c>
      <c r="M1718" t="s">
        <v>1891</v>
      </c>
      <c r="O1718" t="s">
        <v>1892</v>
      </c>
    </row>
    <row r="1719" spans="2:15">
      <c r="B1719" t="s">
        <v>1365</v>
      </c>
      <c r="C1719" t="s">
        <v>41</v>
      </c>
      <c r="D1719" t="s">
        <v>1893</v>
      </c>
      <c r="E1719" t="s">
        <v>1888</v>
      </c>
      <c r="H1719">
        <v>0</v>
      </c>
      <c r="I1719" t="s">
        <v>1894</v>
      </c>
      <c r="J1719">
        <v>0</v>
      </c>
      <c r="K1719">
        <v>0</v>
      </c>
      <c r="L1719" t="s">
        <v>1890</v>
      </c>
      <c r="M1719" t="s">
        <v>1891</v>
      </c>
      <c r="O1719" t="s">
        <v>1892</v>
      </c>
    </row>
    <row r="1720" spans="2:15">
      <c r="B1720" t="s">
        <v>1365</v>
      </c>
      <c r="C1720" t="s">
        <v>41</v>
      </c>
      <c r="D1720" t="s">
        <v>1895</v>
      </c>
      <c r="E1720" t="s">
        <v>1888</v>
      </c>
      <c r="H1720">
        <v>21</v>
      </c>
      <c r="I1720" t="s">
        <v>1889</v>
      </c>
      <c r="J1720">
        <v>3116</v>
      </c>
      <c r="K1720">
        <v>65436</v>
      </c>
      <c r="L1720" t="s">
        <v>1890</v>
      </c>
      <c r="M1720" t="s">
        <v>1891</v>
      </c>
      <c r="O1720" t="s">
        <v>1892</v>
      </c>
    </row>
    <row r="1721" spans="2:15">
      <c r="B1721" t="s">
        <v>1368</v>
      </c>
      <c r="C1721" t="s">
        <v>70</v>
      </c>
      <c r="D1721" t="s">
        <v>1887</v>
      </c>
      <c r="E1721" t="s">
        <v>1888</v>
      </c>
      <c r="H1721">
        <v>7130</v>
      </c>
      <c r="I1721" t="s">
        <v>1889</v>
      </c>
      <c r="J1721">
        <v>20</v>
      </c>
      <c r="K1721">
        <v>142600</v>
      </c>
      <c r="L1721" t="s">
        <v>1890</v>
      </c>
      <c r="M1721" t="s">
        <v>1891</v>
      </c>
      <c r="O1721" t="s">
        <v>1892</v>
      </c>
    </row>
    <row r="1722" spans="2:15">
      <c r="B1722" t="s">
        <v>1368</v>
      </c>
      <c r="C1722" t="s">
        <v>70</v>
      </c>
      <c r="D1722" t="s">
        <v>1893</v>
      </c>
      <c r="E1722" t="s">
        <v>1888</v>
      </c>
      <c r="H1722">
        <v>0</v>
      </c>
      <c r="I1722" t="s">
        <v>1894</v>
      </c>
      <c r="J1722">
        <v>0</v>
      </c>
      <c r="K1722">
        <v>14000</v>
      </c>
      <c r="L1722" t="s">
        <v>1890</v>
      </c>
      <c r="M1722" t="s">
        <v>1891</v>
      </c>
      <c r="O1722" t="s">
        <v>1892</v>
      </c>
    </row>
    <row r="1723" spans="2:15">
      <c r="B1723" t="s">
        <v>1368</v>
      </c>
      <c r="C1723" t="s">
        <v>70</v>
      </c>
      <c r="D1723" t="s">
        <v>1895</v>
      </c>
      <c r="E1723" t="s">
        <v>1888</v>
      </c>
      <c r="H1723">
        <v>16</v>
      </c>
      <c r="I1723" t="s">
        <v>1889</v>
      </c>
      <c r="J1723">
        <v>3043</v>
      </c>
      <c r="K1723">
        <v>48688</v>
      </c>
      <c r="L1723" t="s">
        <v>1890</v>
      </c>
      <c r="M1723" t="s">
        <v>1891</v>
      </c>
      <c r="O1723" t="s">
        <v>1892</v>
      </c>
    </row>
    <row r="1724" spans="2:15">
      <c r="B1724" t="s">
        <v>1370</v>
      </c>
      <c r="C1724" t="s">
        <v>205</v>
      </c>
      <c r="D1724" t="s">
        <v>1887</v>
      </c>
      <c r="E1724" t="s">
        <v>1888</v>
      </c>
      <c r="H1724">
        <v>11728.7826086956</v>
      </c>
      <c r="I1724" t="s">
        <v>1889</v>
      </c>
      <c r="J1724">
        <v>11.8885912698413</v>
      </c>
      <c r="K1724">
        <v>139438.702527605</v>
      </c>
      <c r="L1724" t="s">
        <v>1890</v>
      </c>
      <c r="M1724" t="s">
        <v>1891</v>
      </c>
      <c r="O1724" t="s">
        <v>1892</v>
      </c>
    </row>
    <row r="1725" spans="2:15">
      <c r="B1725" t="s">
        <v>1370</v>
      </c>
      <c r="C1725" t="s">
        <v>205</v>
      </c>
      <c r="D1725" t="s">
        <v>1893</v>
      </c>
      <c r="E1725" t="s">
        <v>1888</v>
      </c>
      <c r="H1725">
        <v>87</v>
      </c>
      <c r="I1725" t="s">
        <v>1894</v>
      </c>
      <c r="J1725">
        <v>0</v>
      </c>
      <c r="K1725">
        <v>0</v>
      </c>
      <c r="L1725" t="s">
        <v>1890</v>
      </c>
      <c r="M1725" t="s">
        <v>1891</v>
      </c>
      <c r="O1725" t="s">
        <v>1892</v>
      </c>
    </row>
    <row r="1726" spans="2:15">
      <c r="B1726" t="s">
        <v>1370</v>
      </c>
      <c r="C1726" t="s">
        <v>205</v>
      </c>
      <c r="D1726" t="s">
        <v>1895</v>
      </c>
      <c r="E1726" t="s">
        <v>1888</v>
      </c>
      <c r="H1726">
        <v>22</v>
      </c>
      <c r="I1726" t="s">
        <v>1889</v>
      </c>
      <c r="J1726">
        <v>2951</v>
      </c>
      <c r="K1726">
        <v>64922</v>
      </c>
      <c r="L1726" t="s">
        <v>1890</v>
      </c>
      <c r="M1726" t="s">
        <v>1891</v>
      </c>
      <c r="O1726" t="s">
        <v>1892</v>
      </c>
    </row>
    <row r="1727" spans="2:15">
      <c r="B1727" t="s">
        <v>1373</v>
      </c>
      <c r="C1727" t="s">
        <v>41</v>
      </c>
      <c r="D1727" t="s">
        <v>1887</v>
      </c>
      <c r="E1727" t="s">
        <v>1888</v>
      </c>
      <c r="H1727">
        <v>12028</v>
      </c>
      <c r="I1727" t="s">
        <v>1889</v>
      </c>
      <c r="J1727">
        <v>11.32</v>
      </c>
      <c r="K1727">
        <v>136156.96</v>
      </c>
      <c r="L1727" t="s">
        <v>1890</v>
      </c>
      <c r="M1727" t="s">
        <v>1891</v>
      </c>
      <c r="O1727" t="s">
        <v>1892</v>
      </c>
    </row>
    <row r="1728" spans="2:15">
      <c r="B1728" t="s">
        <v>1373</v>
      </c>
      <c r="C1728" t="s">
        <v>41</v>
      </c>
      <c r="D1728" t="s">
        <v>1893</v>
      </c>
      <c r="E1728" t="s">
        <v>1888</v>
      </c>
      <c r="H1728">
        <v>0</v>
      </c>
      <c r="I1728" t="s">
        <v>1894</v>
      </c>
      <c r="J1728">
        <v>0</v>
      </c>
      <c r="K1728">
        <v>0</v>
      </c>
      <c r="L1728" t="s">
        <v>1890</v>
      </c>
      <c r="M1728" t="s">
        <v>1891</v>
      </c>
      <c r="O1728" t="s">
        <v>1892</v>
      </c>
    </row>
    <row r="1729" spans="2:15">
      <c r="B1729" t="s">
        <v>1373</v>
      </c>
      <c r="C1729" t="s">
        <v>41</v>
      </c>
      <c r="D1729" t="s">
        <v>1895</v>
      </c>
      <c r="E1729" t="s">
        <v>1888</v>
      </c>
      <c r="H1729">
        <v>17</v>
      </c>
      <c r="I1729" t="s">
        <v>1889</v>
      </c>
      <c r="J1729">
        <v>3081.5</v>
      </c>
      <c r="K1729">
        <v>52385.5</v>
      </c>
      <c r="L1729" t="s">
        <v>1890</v>
      </c>
      <c r="M1729" t="s">
        <v>1891</v>
      </c>
      <c r="O1729" t="s">
        <v>1892</v>
      </c>
    </row>
    <row r="1730" spans="2:15">
      <c r="B1730" t="s">
        <v>1375</v>
      </c>
      <c r="C1730" t="s">
        <v>41</v>
      </c>
      <c r="D1730" t="s">
        <v>1887</v>
      </c>
      <c r="E1730" t="s">
        <v>1888</v>
      </c>
      <c r="H1730">
        <v>9548</v>
      </c>
      <c r="I1730" t="s">
        <v>1889</v>
      </c>
      <c r="J1730">
        <v>11.32</v>
      </c>
      <c r="K1730">
        <v>108083.36</v>
      </c>
      <c r="L1730" t="s">
        <v>1890</v>
      </c>
      <c r="M1730" t="s">
        <v>1891</v>
      </c>
      <c r="O1730" t="s">
        <v>1892</v>
      </c>
    </row>
    <row r="1731" spans="2:15">
      <c r="B1731" t="s">
        <v>1375</v>
      </c>
      <c r="C1731" t="s">
        <v>41</v>
      </c>
      <c r="D1731" t="s">
        <v>1893</v>
      </c>
      <c r="E1731" t="s">
        <v>1888</v>
      </c>
      <c r="H1731">
        <v>0</v>
      </c>
      <c r="I1731" t="s">
        <v>1894</v>
      </c>
      <c r="J1731">
        <v>0</v>
      </c>
      <c r="K1731">
        <v>0</v>
      </c>
      <c r="L1731" t="s">
        <v>1890</v>
      </c>
      <c r="M1731" t="s">
        <v>1891</v>
      </c>
      <c r="O1731" t="s">
        <v>1892</v>
      </c>
    </row>
    <row r="1732" spans="2:15">
      <c r="B1732" t="s">
        <v>1375</v>
      </c>
      <c r="C1732" t="s">
        <v>41</v>
      </c>
      <c r="D1732" t="s">
        <v>1895</v>
      </c>
      <c r="E1732" t="s">
        <v>1888</v>
      </c>
      <c r="H1732">
        <v>17</v>
      </c>
      <c r="I1732" t="s">
        <v>1889</v>
      </c>
      <c r="J1732">
        <v>3081.5</v>
      </c>
      <c r="K1732">
        <v>52385.5</v>
      </c>
      <c r="L1732" t="s">
        <v>1890</v>
      </c>
      <c r="M1732" t="s">
        <v>1891</v>
      </c>
      <c r="O1732" t="s">
        <v>1892</v>
      </c>
    </row>
    <row r="1733" spans="2:15">
      <c r="B1733" t="s">
        <v>1377</v>
      </c>
      <c r="C1733" t="s">
        <v>61</v>
      </c>
      <c r="D1733" t="s">
        <v>1887</v>
      </c>
      <c r="E1733" t="s">
        <v>1888</v>
      </c>
      <c r="H1733">
        <v>0</v>
      </c>
      <c r="I1733" t="s">
        <v>1889</v>
      </c>
      <c r="J1733">
        <v>0</v>
      </c>
      <c r="K1733">
        <v>0</v>
      </c>
      <c r="L1733" t="s">
        <v>1890</v>
      </c>
      <c r="M1733" t="s">
        <v>1891</v>
      </c>
      <c r="O1733" t="s">
        <v>1892</v>
      </c>
    </row>
    <row r="1734" spans="2:15">
      <c r="B1734" t="s">
        <v>1377</v>
      </c>
      <c r="C1734" t="s">
        <v>61</v>
      </c>
      <c r="D1734" t="s">
        <v>1893</v>
      </c>
      <c r="E1734" t="s">
        <v>1888</v>
      </c>
      <c r="H1734">
        <v>0</v>
      </c>
      <c r="I1734" t="s">
        <v>1894</v>
      </c>
      <c r="J1734">
        <v>0</v>
      </c>
      <c r="K1734">
        <v>0</v>
      </c>
      <c r="L1734" t="s">
        <v>1890</v>
      </c>
      <c r="M1734" t="s">
        <v>1891</v>
      </c>
      <c r="O1734" t="s">
        <v>1892</v>
      </c>
    </row>
    <row r="1735" spans="2:15">
      <c r="B1735" t="s">
        <v>1377</v>
      </c>
      <c r="C1735" t="s">
        <v>61</v>
      </c>
      <c r="D1735" t="s">
        <v>1895</v>
      </c>
      <c r="E1735" t="s">
        <v>1888</v>
      </c>
      <c r="H1735">
        <v>0</v>
      </c>
      <c r="I1735" t="s">
        <v>1889</v>
      </c>
      <c r="J1735">
        <v>0</v>
      </c>
      <c r="K1735">
        <v>0</v>
      </c>
      <c r="L1735" t="s">
        <v>1890</v>
      </c>
      <c r="M1735" t="s">
        <v>1891</v>
      </c>
      <c r="O1735" t="s">
        <v>1892</v>
      </c>
    </row>
    <row r="1736" spans="2:15">
      <c r="B1736" t="s">
        <v>1379</v>
      </c>
      <c r="C1736" t="s">
        <v>70</v>
      </c>
      <c r="D1736" t="s">
        <v>1887</v>
      </c>
      <c r="E1736" t="s">
        <v>1888</v>
      </c>
      <c r="H1736">
        <v>6750</v>
      </c>
      <c r="I1736" t="s">
        <v>1889</v>
      </c>
      <c r="J1736">
        <v>12</v>
      </c>
      <c r="K1736">
        <v>81000</v>
      </c>
      <c r="L1736" t="s">
        <v>1890</v>
      </c>
      <c r="M1736" t="s">
        <v>1891</v>
      </c>
      <c r="O1736" t="s">
        <v>1892</v>
      </c>
    </row>
    <row r="1737" spans="2:15">
      <c r="B1737" t="s">
        <v>1379</v>
      </c>
      <c r="C1737" t="s">
        <v>70</v>
      </c>
      <c r="D1737" t="s">
        <v>1893</v>
      </c>
      <c r="E1737" t="s">
        <v>1888</v>
      </c>
      <c r="H1737">
        <v>0</v>
      </c>
      <c r="I1737" t="s">
        <v>1894</v>
      </c>
      <c r="J1737">
        <v>0</v>
      </c>
      <c r="K1737">
        <v>10000</v>
      </c>
      <c r="L1737" t="s">
        <v>1890</v>
      </c>
      <c r="M1737" t="s">
        <v>1891</v>
      </c>
      <c r="O1737" t="s">
        <v>1892</v>
      </c>
    </row>
    <row r="1738" spans="2:15">
      <c r="B1738" t="s">
        <v>1379</v>
      </c>
      <c r="C1738" t="s">
        <v>70</v>
      </c>
      <c r="D1738" t="s">
        <v>1895</v>
      </c>
      <c r="E1738" t="s">
        <v>1888</v>
      </c>
      <c r="H1738">
        <v>19</v>
      </c>
      <c r="I1738" t="s">
        <v>1889</v>
      </c>
      <c r="J1738">
        <v>3043</v>
      </c>
      <c r="K1738">
        <v>57817</v>
      </c>
      <c r="L1738" t="s">
        <v>1890</v>
      </c>
      <c r="M1738" t="s">
        <v>1891</v>
      </c>
      <c r="O1738" t="s">
        <v>1892</v>
      </c>
    </row>
    <row r="1739" spans="2:15">
      <c r="B1739" t="s">
        <v>1381</v>
      </c>
      <c r="C1739" t="s">
        <v>205</v>
      </c>
      <c r="D1739" t="s">
        <v>1887</v>
      </c>
      <c r="E1739" t="s">
        <v>1888</v>
      </c>
      <c r="H1739">
        <v>12397.3043478261</v>
      </c>
      <c r="I1739" t="s">
        <v>1889</v>
      </c>
      <c r="J1739">
        <v>11.9191077441077</v>
      </c>
      <c r="K1739">
        <v>147764.806258235</v>
      </c>
      <c r="L1739" t="s">
        <v>1890</v>
      </c>
      <c r="M1739" t="s">
        <v>1891</v>
      </c>
      <c r="O1739" t="s">
        <v>1892</v>
      </c>
    </row>
    <row r="1740" spans="2:15">
      <c r="B1740" t="s">
        <v>1381</v>
      </c>
      <c r="C1740" t="s">
        <v>205</v>
      </c>
      <c r="D1740" t="s">
        <v>1893</v>
      </c>
      <c r="E1740" t="s">
        <v>1888</v>
      </c>
      <c r="H1740">
        <v>90</v>
      </c>
      <c r="I1740" t="s">
        <v>1894</v>
      </c>
      <c r="J1740">
        <v>0</v>
      </c>
      <c r="K1740">
        <v>0</v>
      </c>
      <c r="L1740" t="s">
        <v>1890</v>
      </c>
      <c r="M1740" t="s">
        <v>1891</v>
      </c>
      <c r="O1740" t="s">
        <v>1892</v>
      </c>
    </row>
    <row r="1741" spans="2:15">
      <c r="B1741" t="s">
        <v>1381</v>
      </c>
      <c r="C1741" t="s">
        <v>205</v>
      </c>
      <c r="D1741" t="s">
        <v>1895</v>
      </c>
      <c r="E1741" t="s">
        <v>1888</v>
      </c>
      <c r="H1741">
        <v>28</v>
      </c>
      <c r="I1741" t="s">
        <v>1889</v>
      </c>
      <c r="J1741">
        <v>2951</v>
      </c>
      <c r="K1741">
        <v>82628</v>
      </c>
      <c r="L1741" t="s">
        <v>1890</v>
      </c>
      <c r="M1741" t="s">
        <v>1891</v>
      </c>
      <c r="O1741" t="s">
        <v>1892</v>
      </c>
    </row>
    <row r="1742" spans="2:15">
      <c r="B1742" t="s">
        <v>1383</v>
      </c>
      <c r="C1742" t="s">
        <v>70</v>
      </c>
      <c r="D1742" t="s">
        <v>1887</v>
      </c>
      <c r="E1742" t="s">
        <v>1888</v>
      </c>
      <c r="H1742">
        <v>11532</v>
      </c>
      <c r="I1742" t="s">
        <v>1889</v>
      </c>
      <c r="J1742">
        <v>7.3</v>
      </c>
      <c r="K1742">
        <v>84183.6</v>
      </c>
      <c r="L1742" t="s">
        <v>1890</v>
      </c>
      <c r="M1742" t="s">
        <v>1891</v>
      </c>
      <c r="O1742" t="s">
        <v>1892</v>
      </c>
    </row>
    <row r="1743" spans="2:15">
      <c r="B1743" t="s">
        <v>1383</v>
      </c>
      <c r="C1743" t="s">
        <v>70</v>
      </c>
      <c r="D1743" t="s">
        <v>1893</v>
      </c>
      <c r="E1743" t="s">
        <v>1888</v>
      </c>
      <c r="H1743">
        <v>102</v>
      </c>
      <c r="I1743" t="s">
        <v>1894</v>
      </c>
      <c r="J1743">
        <v>49</v>
      </c>
      <c r="K1743">
        <v>4998</v>
      </c>
      <c r="L1743" t="s">
        <v>1890</v>
      </c>
      <c r="M1743" t="s">
        <v>1891</v>
      </c>
      <c r="O1743" t="s">
        <v>1892</v>
      </c>
    </row>
    <row r="1744" spans="2:15">
      <c r="B1744" t="s">
        <v>1383</v>
      </c>
      <c r="C1744" t="s">
        <v>70</v>
      </c>
      <c r="D1744" t="s">
        <v>1895</v>
      </c>
      <c r="E1744" t="s">
        <v>1888</v>
      </c>
      <c r="H1744">
        <v>24</v>
      </c>
      <c r="I1744" t="s">
        <v>1889</v>
      </c>
      <c r="J1744">
        <v>3012</v>
      </c>
      <c r="K1744">
        <v>72288</v>
      </c>
      <c r="L1744" t="s">
        <v>1890</v>
      </c>
      <c r="M1744" t="s">
        <v>1891</v>
      </c>
      <c r="O1744" t="s">
        <v>1892</v>
      </c>
    </row>
    <row r="1745" spans="2:15">
      <c r="B1745" t="s">
        <v>1385</v>
      </c>
      <c r="C1745" t="s">
        <v>205</v>
      </c>
      <c r="D1745" t="s">
        <v>1887</v>
      </c>
      <c r="E1745" t="s">
        <v>1888</v>
      </c>
      <c r="H1745">
        <v>11950.4347826087</v>
      </c>
      <c r="I1745" t="s">
        <v>1889</v>
      </c>
      <c r="J1745">
        <v>11.5373427672956</v>
      </c>
      <c r="K1745">
        <v>137876.262305168</v>
      </c>
      <c r="L1745" t="s">
        <v>1890</v>
      </c>
      <c r="M1745" t="s">
        <v>1891</v>
      </c>
      <c r="O1745" t="s">
        <v>1892</v>
      </c>
    </row>
    <row r="1746" spans="2:15">
      <c r="B1746" t="s">
        <v>1385</v>
      </c>
      <c r="C1746" t="s">
        <v>205</v>
      </c>
      <c r="D1746" t="s">
        <v>1893</v>
      </c>
      <c r="E1746" t="s">
        <v>1888</v>
      </c>
      <c r="H1746">
        <v>115.48</v>
      </c>
      <c r="I1746" t="s">
        <v>1894</v>
      </c>
      <c r="J1746">
        <v>0</v>
      </c>
      <c r="K1746">
        <v>0</v>
      </c>
      <c r="L1746" t="s">
        <v>1890</v>
      </c>
      <c r="M1746" t="s">
        <v>1891</v>
      </c>
      <c r="O1746" t="s">
        <v>1892</v>
      </c>
    </row>
    <row r="1747" spans="2:15">
      <c r="B1747" t="s">
        <v>1385</v>
      </c>
      <c r="C1747" t="s">
        <v>205</v>
      </c>
      <c r="D1747" t="s">
        <v>1895</v>
      </c>
      <c r="E1747" t="s">
        <v>1888</v>
      </c>
      <c r="H1747">
        <v>29</v>
      </c>
      <c r="I1747" t="s">
        <v>1889</v>
      </c>
      <c r="J1747">
        <v>2972</v>
      </c>
      <c r="K1747">
        <v>86188</v>
      </c>
      <c r="L1747" t="s">
        <v>1890</v>
      </c>
      <c r="M1747" t="s">
        <v>1891</v>
      </c>
      <c r="O1747" t="s">
        <v>1892</v>
      </c>
    </row>
    <row r="1748" spans="2:15">
      <c r="B1748" t="s">
        <v>1387</v>
      </c>
      <c r="C1748" t="s">
        <v>70</v>
      </c>
      <c r="D1748" t="s">
        <v>1887</v>
      </c>
      <c r="E1748" t="s">
        <v>1888</v>
      </c>
      <c r="H1748">
        <v>9300</v>
      </c>
      <c r="I1748" t="s">
        <v>1889</v>
      </c>
      <c r="J1748">
        <v>11.45</v>
      </c>
      <c r="K1748">
        <v>106485</v>
      </c>
      <c r="L1748" t="s">
        <v>1890</v>
      </c>
      <c r="M1748" t="s">
        <v>1891</v>
      </c>
      <c r="O1748" t="s">
        <v>1892</v>
      </c>
    </row>
    <row r="1749" spans="2:15">
      <c r="B1749" t="s">
        <v>1387</v>
      </c>
      <c r="C1749" t="s">
        <v>70</v>
      </c>
      <c r="D1749" t="s">
        <v>1893</v>
      </c>
      <c r="E1749" t="s">
        <v>1888</v>
      </c>
      <c r="H1749">
        <v>16</v>
      </c>
      <c r="I1749" t="s">
        <v>1894</v>
      </c>
      <c r="J1749">
        <v>1200</v>
      </c>
      <c r="K1749">
        <v>19200</v>
      </c>
      <c r="L1749" t="s">
        <v>1890</v>
      </c>
      <c r="M1749" t="s">
        <v>1891</v>
      </c>
      <c r="O1749" t="s">
        <v>1892</v>
      </c>
    </row>
    <row r="1750" spans="2:15">
      <c r="B1750" t="s">
        <v>1387</v>
      </c>
      <c r="C1750" t="s">
        <v>70</v>
      </c>
      <c r="D1750" t="s">
        <v>1895</v>
      </c>
      <c r="E1750" t="s">
        <v>1888</v>
      </c>
      <c r="H1750">
        <v>18</v>
      </c>
      <c r="I1750" t="s">
        <v>1889</v>
      </c>
      <c r="J1750">
        <v>3043</v>
      </c>
      <c r="K1750">
        <v>54774</v>
      </c>
      <c r="L1750" t="s">
        <v>1890</v>
      </c>
      <c r="M1750" t="s">
        <v>1891</v>
      </c>
      <c r="O1750" t="s">
        <v>1892</v>
      </c>
    </row>
    <row r="1751" spans="2:15">
      <c r="B1751" t="s">
        <v>1389</v>
      </c>
      <c r="C1751" t="s">
        <v>41</v>
      </c>
      <c r="D1751" t="s">
        <v>1887</v>
      </c>
      <c r="E1751" t="s">
        <v>1888</v>
      </c>
      <c r="H1751">
        <v>8835</v>
      </c>
      <c r="I1751" t="s">
        <v>1889</v>
      </c>
      <c r="J1751">
        <v>11</v>
      </c>
      <c r="K1751">
        <v>97185</v>
      </c>
      <c r="L1751" t="s">
        <v>1890</v>
      </c>
      <c r="M1751" t="s">
        <v>1891</v>
      </c>
      <c r="O1751" t="s">
        <v>1892</v>
      </c>
    </row>
    <row r="1752" spans="2:15">
      <c r="B1752" t="s">
        <v>1389</v>
      </c>
      <c r="C1752" t="s">
        <v>41</v>
      </c>
      <c r="D1752" t="s">
        <v>1893</v>
      </c>
      <c r="E1752" t="s">
        <v>1888</v>
      </c>
      <c r="H1752">
        <v>0</v>
      </c>
      <c r="I1752" t="s">
        <v>1894</v>
      </c>
      <c r="J1752">
        <v>0</v>
      </c>
      <c r="K1752">
        <v>0</v>
      </c>
      <c r="L1752" t="s">
        <v>1890</v>
      </c>
      <c r="M1752" t="s">
        <v>1891</v>
      </c>
      <c r="O1752" t="s">
        <v>1892</v>
      </c>
    </row>
    <row r="1753" spans="2:15">
      <c r="B1753" t="s">
        <v>1389</v>
      </c>
      <c r="C1753" t="s">
        <v>41</v>
      </c>
      <c r="D1753" t="s">
        <v>1895</v>
      </c>
      <c r="E1753" t="s">
        <v>1888</v>
      </c>
      <c r="H1753">
        <v>246.48</v>
      </c>
      <c r="I1753" t="s">
        <v>1889</v>
      </c>
      <c r="J1753">
        <v>150</v>
      </c>
      <c r="K1753">
        <v>36972</v>
      </c>
      <c r="L1753" t="s">
        <v>1890</v>
      </c>
      <c r="M1753" t="s">
        <v>1891</v>
      </c>
      <c r="O1753" t="s">
        <v>1892</v>
      </c>
    </row>
    <row r="1754" spans="2:15">
      <c r="B1754" t="s">
        <v>1392</v>
      </c>
      <c r="C1754" t="s">
        <v>32</v>
      </c>
      <c r="D1754" t="s">
        <v>1887</v>
      </c>
      <c r="E1754" t="s">
        <v>1888</v>
      </c>
      <c r="H1754">
        <v>16027</v>
      </c>
      <c r="I1754" t="s">
        <v>1889</v>
      </c>
      <c r="J1754">
        <v>15.6100330691957</v>
      </c>
      <c r="K1754">
        <v>250182</v>
      </c>
      <c r="L1754" t="s">
        <v>1890</v>
      </c>
      <c r="M1754" t="s">
        <v>1891</v>
      </c>
      <c r="O1754" t="s">
        <v>1892</v>
      </c>
    </row>
    <row r="1755" spans="2:15">
      <c r="B1755" t="s">
        <v>1392</v>
      </c>
      <c r="C1755" t="s">
        <v>32</v>
      </c>
      <c r="D1755" t="s">
        <v>1893</v>
      </c>
      <c r="E1755" t="s">
        <v>1888</v>
      </c>
      <c r="H1755">
        <v>56</v>
      </c>
      <c r="I1755" t="s">
        <v>1894</v>
      </c>
      <c r="J1755">
        <v>180</v>
      </c>
      <c r="K1755">
        <v>10080</v>
      </c>
      <c r="L1755" t="s">
        <v>1890</v>
      </c>
      <c r="M1755" t="s">
        <v>1891</v>
      </c>
      <c r="O1755" t="s">
        <v>1892</v>
      </c>
    </row>
    <row r="1756" spans="2:15">
      <c r="B1756" t="s">
        <v>1392</v>
      </c>
      <c r="C1756" t="s">
        <v>32</v>
      </c>
      <c r="D1756" t="s">
        <v>1895</v>
      </c>
      <c r="E1756" t="s">
        <v>1888</v>
      </c>
      <c r="H1756">
        <v>0</v>
      </c>
      <c r="I1756" t="s">
        <v>1889</v>
      </c>
      <c r="J1756">
        <v>0</v>
      </c>
      <c r="K1756">
        <v>0</v>
      </c>
      <c r="L1756" t="s">
        <v>1890</v>
      </c>
      <c r="M1756" t="s">
        <v>1891</v>
      </c>
      <c r="O1756" t="s">
        <v>1892</v>
      </c>
    </row>
    <row r="1757" spans="2:15">
      <c r="B1757" t="s">
        <v>1394</v>
      </c>
      <c r="C1757" t="s">
        <v>41</v>
      </c>
      <c r="D1757" t="s">
        <v>1887</v>
      </c>
      <c r="E1757" t="s">
        <v>1888</v>
      </c>
      <c r="H1757">
        <v>7285</v>
      </c>
      <c r="I1757" t="s">
        <v>1889</v>
      </c>
      <c r="J1757">
        <v>14.9177781838114</v>
      </c>
      <c r="K1757">
        <v>108676.014069066</v>
      </c>
      <c r="L1757" t="s">
        <v>1890</v>
      </c>
      <c r="M1757" t="s">
        <v>1891</v>
      </c>
      <c r="O1757" t="s">
        <v>1892</v>
      </c>
    </row>
    <row r="1758" spans="2:15">
      <c r="B1758" t="s">
        <v>1394</v>
      </c>
      <c r="C1758" t="s">
        <v>41</v>
      </c>
      <c r="D1758" t="s">
        <v>1893</v>
      </c>
      <c r="E1758" t="s">
        <v>1888</v>
      </c>
      <c r="H1758">
        <v>0</v>
      </c>
      <c r="I1758" t="s">
        <v>1894</v>
      </c>
      <c r="J1758">
        <v>0</v>
      </c>
      <c r="K1758">
        <v>0</v>
      </c>
      <c r="L1758" t="s">
        <v>1890</v>
      </c>
      <c r="M1758" t="s">
        <v>1891</v>
      </c>
      <c r="O1758" t="s">
        <v>1892</v>
      </c>
    </row>
    <row r="1759" spans="2:15">
      <c r="B1759" t="s">
        <v>1394</v>
      </c>
      <c r="C1759" t="s">
        <v>41</v>
      </c>
      <c r="D1759" t="s">
        <v>1895</v>
      </c>
      <c r="E1759" t="s">
        <v>1888</v>
      </c>
      <c r="H1759">
        <v>12</v>
      </c>
      <c r="I1759" t="s">
        <v>1889</v>
      </c>
      <c r="J1759">
        <v>3332</v>
      </c>
      <c r="K1759">
        <v>39984</v>
      </c>
      <c r="L1759" t="s">
        <v>1890</v>
      </c>
      <c r="M1759" t="s">
        <v>1891</v>
      </c>
      <c r="O1759" t="s">
        <v>1892</v>
      </c>
    </row>
    <row r="1760" spans="2:15">
      <c r="B1760" t="s">
        <v>1396</v>
      </c>
      <c r="C1760" t="s">
        <v>70</v>
      </c>
      <c r="D1760" t="s">
        <v>1887</v>
      </c>
      <c r="E1760" t="s">
        <v>1888</v>
      </c>
      <c r="H1760">
        <v>6855</v>
      </c>
      <c r="I1760" t="s">
        <v>1889</v>
      </c>
      <c r="J1760">
        <v>14</v>
      </c>
      <c r="K1760">
        <v>95970</v>
      </c>
      <c r="L1760" t="s">
        <v>1890</v>
      </c>
      <c r="M1760" t="s">
        <v>1891</v>
      </c>
      <c r="O1760" t="s">
        <v>1892</v>
      </c>
    </row>
    <row r="1761" spans="2:15">
      <c r="B1761" t="s">
        <v>1396</v>
      </c>
      <c r="C1761" t="s">
        <v>70</v>
      </c>
      <c r="D1761" t="s">
        <v>1893</v>
      </c>
      <c r="E1761" t="s">
        <v>1888</v>
      </c>
      <c r="H1761">
        <v>0</v>
      </c>
      <c r="I1761" t="s">
        <v>1894</v>
      </c>
      <c r="J1761">
        <v>0</v>
      </c>
      <c r="K1761">
        <v>0</v>
      </c>
      <c r="L1761" t="s">
        <v>1890</v>
      </c>
      <c r="M1761" t="s">
        <v>1891</v>
      </c>
      <c r="O1761" t="s">
        <v>1892</v>
      </c>
    </row>
    <row r="1762" spans="2:15">
      <c r="B1762" t="s">
        <v>1396</v>
      </c>
      <c r="C1762" t="s">
        <v>70</v>
      </c>
      <c r="D1762" t="s">
        <v>1895</v>
      </c>
      <c r="E1762" t="s">
        <v>1888</v>
      </c>
      <c r="H1762">
        <v>15</v>
      </c>
      <c r="I1762" t="s">
        <v>1889</v>
      </c>
      <c r="J1762">
        <v>2978</v>
      </c>
      <c r="K1762">
        <v>44670</v>
      </c>
      <c r="L1762" t="s">
        <v>1890</v>
      </c>
      <c r="M1762" t="s">
        <v>1891</v>
      </c>
      <c r="O1762" t="s">
        <v>1892</v>
      </c>
    </row>
    <row r="1763" spans="2:15">
      <c r="B1763" t="s">
        <v>1399</v>
      </c>
      <c r="C1763" t="s">
        <v>61</v>
      </c>
      <c r="D1763" t="s">
        <v>1887</v>
      </c>
      <c r="E1763" t="s">
        <v>1888</v>
      </c>
      <c r="H1763">
        <v>5335.1</v>
      </c>
      <c r="I1763" t="s">
        <v>1889</v>
      </c>
      <c r="J1763">
        <v>7.5</v>
      </c>
      <c r="K1763">
        <v>40013.25</v>
      </c>
      <c r="L1763" t="s">
        <v>1890</v>
      </c>
      <c r="M1763" t="s">
        <v>1891</v>
      </c>
      <c r="O1763" t="s">
        <v>1892</v>
      </c>
    </row>
    <row r="1764" spans="2:15">
      <c r="B1764" t="s">
        <v>1399</v>
      </c>
      <c r="C1764" t="s">
        <v>61</v>
      </c>
      <c r="D1764" t="s">
        <v>1893</v>
      </c>
      <c r="E1764" t="s">
        <v>1888</v>
      </c>
      <c r="H1764">
        <v>45000</v>
      </c>
      <c r="I1764" t="s">
        <v>1894</v>
      </c>
      <c r="J1764">
        <v>0.65</v>
      </c>
      <c r="K1764">
        <v>29250</v>
      </c>
      <c r="L1764" t="s">
        <v>1890</v>
      </c>
      <c r="M1764" t="s">
        <v>1891</v>
      </c>
      <c r="O1764" t="s">
        <v>1892</v>
      </c>
    </row>
    <row r="1765" spans="2:15">
      <c r="B1765" t="s">
        <v>1399</v>
      </c>
      <c r="C1765" t="s">
        <v>61</v>
      </c>
      <c r="D1765" t="s">
        <v>1895</v>
      </c>
      <c r="E1765" t="s">
        <v>1888</v>
      </c>
      <c r="H1765">
        <v>17</v>
      </c>
      <c r="I1765" t="s">
        <v>1889</v>
      </c>
      <c r="J1765">
        <v>3100</v>
      </c>
      <c r="K1765">
        <v>52700</v>
      </c>
      <c r="L1765" t="s">
        <v>1890</v>
      </c>
      <c r="M1765" t="s">
        <v>1891</v>
      </c>
      <c r="O1765" t="s">
        <v>1892</v>
      </c>
    </row>
    <row r="1766" spans="2:15">
      <c r="B1766" t="s">
        <v>1401</v>
      </c>
      <c r="C1766" t="s">
        <v>32</v>
      </c>
      <c r="D1766" t="s">
        <v>1887</v>
      </c>
      <c r="E1766" t="s">
        <v>1888</v>
      </c>
      <c r="H1766">
        <v>0</v>
      </c>
      <c r="I1766" t="s">
        <v>1889</v>
      </c>
      <c r="J1766">
        <v>0</v>
      </c>
      <c r="K1766">
        <v>0</v>
      </c>
      <c r="L1766" t="s">
        <v>1890</v>
      </c>
      <c r="M1766" t="s">
        <v>1891</v>
      </c>
      <c r="O1766" t="s">
        <v>1892</v>
      </c>
    </row>
    <row r="1767" spans="2:15">
      <c r="B1767" t="s">
        <v>1401</v>
      </c>
      <c r="C1767" t="s">
        <v>32</v>
      </c>
      <c r="D1767" t="s">
        <v>1893</v>
      </c>
      <c r="E1767" t="s">
        <v>1888</v>
      </c>
      <c r="H1767">
        <v>0</v>
      </c>
      <c r="I1767" t="s">
        <v>1894</v>
      </c>
      <c r="J1767">
        <v>0</v>
      </c>
      <c r="K1767">
        <v>0</v>
      </c>
      <c r="L1767" t="s">
        <v>1890</v>
      </c>
      <c r="M1767" t="s">
        <v>1891</v>
      </c>
      <c r="O1767" t="s">
        <v>1892</v>
      </c>
    </row>
    <row r="1768" spans="2:15">
      <c r="B1768" t="s">
        <v>1401</v>
      </c>
      <c r="C1768" t="s">
        <v>32</v>
      </c>
      <c r="D1768" t="s">
        <v>1895</v>
      </c>
      <c r="E1768" t="s">
        <v>1888</v>
      </c>
      <c r="H1768">
        <v>0</v>
      </c>
      <c r="I1768" t="s">
        <v>1889</v>
      </c>
      <c r="J1768">
        <v>0</v>
      </c>
      <c r="K1768">
        <v>0</v>
      </c>
      <c r="L1768" t="s">
        <v>1890</v>
      </c>
      <c r="M1768" t="s">
        <v>1891</v>
      </c>
      <c r="O1768" t="s">
        <v>1892</v>
      </c>
    </row>
    <row r="1769" spans="2:15">
      <c r="B1769" t="s">
        <v>1403</v>
      </c>
      <c r="C1769" t="s">
        <v>70</v>
      </c>
      <c r="D1769" t="s">
        <v>1887</v>
      </c>
      <c r="E1769" t="s">
        <v>1888</v>
      </c>
      <c r="H1769">
        <v>8951</v>
      </c>
      <c r="I1769" t="s">
        <v>1889</v>
      </c>
      <c r="J1769">
        <v>12</v>
      </c>
      <c r="K1769">
        <v>107412</v>
      </c>
      <c r="L1769" t="s">
        <v>1890</v>
      </c>
      <c r="M1769" t="s">
        <v>1891</v>
      </c>
      <c r="O1769" t="s">
        <v>1892</v>
      </c>
    </row>
    <row r="1770" spans="2:15">
      <c r="B1770" t="s">
        <v>1403</v>
      </c>
      <c r="C1770" t="s">
        <v>70</v>
      </c>
      <c r="D1770" t="s">
        <v>1893</v>
      </c>
      <c r="E1770" t="s">
        <v>1888</v>
      </c>
      <c r="H1770">
        <v>84</v>
      </c>
      <c r="I1770" t="s">
        <v>1894</v>
      </c>
      <c r="J1770">
        <v>118</v>
      </c>
      <c r="K1770">
        <v>9912</v>
      </c>
      <c r="L1770" t="s">
        <v>1890</v>
      </c>
      <c r="M1770" t="s">
        <v>1891</v>
      </c>
      <c r="O1770" t="s">
        <v>1892</v>
      </c>
    </row>
    <row r="1771" spans="2:15">
      <c r="B1771" t="s">
        <v>1403</v>
      </c>
      <c r="C1771" t="s">
        <v>70</v>
      </c>
      <c r="D1771" t="s">
        <v>1895</v>
      </c>
      <c r="E1771" t="s">
        <v>1888</v>
      </c>
      <c r="H1771">
        <v>12</v>
      </c>
      <c r="I1771" t="s">
        <v>1889</v>
      </c>
      <c r="J1771">
        <v>3043</v>
      </c>
      <c r="K1771">
        <v>36516</v>
      </c>
      <c r="L1771" t="s">
        <v>1890</v>
      </c>
      <c r="M1771" t="s">
        <v>1891</v>
      </c>
      <c r="O1771" t="s">
        <v>1892</v>
      </c>
    </row>
    <row r="1772" spans="2:15">
      <c r="B1772" t="s">
        <v>1405</v>
      </c>
      <c r="C1772" t="s">
        <v>70</v>
      </c>
      <c r="D1772" t="s">
        <v>1887</v>
      </c>
      <c r="E1772" t="s">
        <v>1888</v>
      </c>
      <c r="H1772">
        <v>7100</v>
      </c>
      <c r="I1772" t="s">
        <v>1889</v>
      </c>
      <c r="J1772">
        <v>14</v>
      </c>
      <c r="K1772">
        <v>99400</v>
      </c>
      <c r="L1772" t="s">
        <v>1890</v>
      </c>
      <c r="M1772" t="s">
        <v>1891</v>
      </c>
      <c r="O1772" t="s">
        <v>1892</v>
      </c>
    </row>
    <row r="1773" spans="2:15">
      <c r="B1773" t="s">
        <v>1405</v>
      </c>
      <c r="C1773" t="s">
        <v>70</v>
      </c>
      <c r="D1773" t="s">
        <v>1893</v>
      </c>
      <c r="E1773" t="s">
        <v>1888</v>
      </c>
      <c r="H1773">
        <v>90</v>
      </c>
      <c r="I1773" t="s">
        <v>1894</v>
      </c>
      <c r="J1773">
        <v>200</v>
      </c>
      <c r="K1773">
        <v>18000</v>
      </c>
      <c r="L1773" t="s">
        <v>1890</v>
      </c>
      <c r="M1773" t="s">
        <v>1891</v>
      </c>
      <c r="O1773" t="s">
        <v>1892</v>
      </c>
    </row>
    <row r="1774" spans="2:15">
      <c r="B1774" t="s">
        <v>1405</v>
      </c>
      <c r="C1774" t="s">
        <v>70</v>
      </c>
      <c r="D1774" t="s">
        <v>1895</v>
      </c>
      <c r="E1774" t="s">
        <v>1888</v>
      </c>
      <c r="H1774">
        <v>15</v>
      </c>
      <c r="I1774" t="s">
        <v>1889</v>
      </c>
      <c r="J1774">
        <v>3043</v>
      </c>
      <c r="K1774">
        <v>45645</v>
      </c>
      <c r="L1774" t="s">
        <v>1890</v>
      </c>
      <c r="M1774" t="s">
        <v>1891</v>
      </c>
      <c r="O1774" t="s">
        <v>1892</v>
      </c>
    </row>
    <row r="1775" spans="2:15">
      <c r="B1775" t="s">
        <v>1407</v>
      </c>
      <c r="C1775" t="s">
        <v>205</v>
      </c>
      <c r="D1775" t="s">
        <v>1887</v>
      </c>
      <c r="E1775" t="s">
        <v>1888</v>
      </c>
      <c r="H1775">
        <v>11164.0434782608</v>
      </c>
      <c r="I1775" t="s">
        <v>1889</v>
      </c>
      <c r="J1775">
        <v>11.9952380952381</v>
      </c>
      <c r="K1775">
        <v>133915.359627328</v>
      </c>
      <c r="L1775" t="s">
        <v>1890</v>
      </c>
      <c r="M1775" t="s">
        <v>1891</v>
      </c>
      <c r="O1775" t="s">
        <v>1892</v>
      </c>
    </row>
    <row r="1776" spans="2:15">
      <c r="B1776" t="s">
        <v>1407</v>
      </c>
      <c r="C1776" t="s">
        <v>205</v>
      </c>
      <c r="D1776" t="s">
        <v>1893</v>
      </c>
      <c r="E1776" t="s">
        <v>1888</v>
      </c>
      <c r="H1776">
        <v>119</v>
      </c>
      <c r="I1776" t="s">
        <v>1894</v>
      </c>
      <c r="J1776">
        <v>0</v>
      </c>
      <c r="K1776">
        <v>0</v>
      </c>
      <c r="L1776" t="s">
        <v>1890</v>
      </c>
      <c r="M1776" t="s">
        <v>1891</v>
      </c>
      <c r="O1776" t="s">
        <v>1892</v>
      </c>
    </row>
    <row r="1777" spans="2:15">
      <c r="B1777" t="s">
        <v>1407</v>
      </c>
      <c r="C1777" t="s">
        <v>205</v>
      </c>
      <c r="D1777" t="s">
        <v>1895</v>
      </c>
      <c r="E1777" t="s">
        <v>1888</v>
      </c>
      <c r="H1777">
        <v>21</v>
      </c>
      <c r="I1777" t="s">
        <v>1889</v>
      </c>
      <c r="J1777">
        <v>2951</v>
      </c>
      <c r="K1777">
        <v>61971</v>
      </c>
      <c r="L1777" t="s">
        <v>1890</v>
      </c>
      <c r="M1777" t="s">
        <v>1891</v>
      </c>
      <c r="O1777" t="s">
        <v>1892</v>
      </c>
    </row>
    <row r="1778" spans="2:15">
      <c r="B1778" t="s">
        <v>1409</v>
      </c>
      <c r="C1778" t="s">
        <v>41</v>
      </c>
      <c r="D1778" t="s">
        <v>1887</v>
      </c>
      <c r="E1778" t="s">
        <v>1888</v>
      </c>
      <c r="H1778">
        <v>9548</v>
      </c>
      <c r="I1778" t="s">
        <v>1889</v>
      </c>
      <c r="J1778">
        <v>11.5</v>
      </c>
      <c r="K1778">
        <v>109802</v>
      </c>
      <c r="L1778" t="s">
        <v>1890</v>
      </c>
      <c r="M1778" t="s">
        <v>1891</v>
      </c>
      <c r="O1778" t="s">
        <v>1892</v>
      </c>
    </row>
    <row r="1779" spans="2:15">
      <c r="B1779" t="s">
        <v>1409</v>
      </c>
      <c r="C1779" t="s">
        <v>41</v>
      </c>
      <c r="D1779" t="s">
        <v>1893</v>
      </c>
      <c r="E1779" t="s">
        <v>1888</v>
      </c>
      <c r="H1779">
        <v>0</v>
      </c>
      <c r="I1779" t="s">
        <v>1894</v>
      </c>
      <c r="J1779">
        <v>0</v>
      </c>
      <c r="K1779">
        <v>0</v>
      </c>
      <c r="L1779" t="s">
        <v>1890</v>
      </c>
      <c r="M1779" t="s">
        <v>1891</v>
      </c>
      <c r="O1779" t="s">
        <v>1892</v>
      </c>
    </row>
    <row r="1780" spans="2:15">
      <c r="B1780" t="s">
        <v>1409</v>
      </c>
      <c r="C1780" t="s">
        <v>41</v>
      </c>
      <c r="D1780" t="s">
        <v>1895</v>
      </c>
      <c r="E1780" t="s">
        <v>1888</v>
      </c>
      <c r="H1780">
        <v>12</v>
      </c>
      <c r="I1780" t="s">
        <v>1889</v>
      </c>
      <c r="J1780">
        <v>3081.5</v>
      </c>
      <c r="K1780">
        <v>36978</v>
      </c>
      <c r="L1780" t="s">
        <v>1890</v>
      </c>
      <c r="M1780" t="s">
        <v>1891</v>
      </c>
      <c r="O1780" t="s">
        <v>1892</v>
      </c>
    </row>
    <row r="1781" spans="2:15">
      <c r="B1781" t="s">
        <v>1411</v>
      </c>
      <c r="C1781" t="s">
        <v>70</v>
      </c>
      <c r="D1781" t="s">
        <v>1887</v>
      </c>
      <c r="E1781" t="s">
        <v>1888</v>
      </c>
      <c r="H1781">
        <v>7600</v>
      </c>
      <c r="I1781" t="s">
        <v>1889</v>
      </c>
      <c r="J1781">
        <v>9</v>
      </c>
      <c r="K1781">
        <v>68400</v>
      </c>
      <c r="L1781" t="s">
        <v>1890</v>
      </c>
      <c r="M1781" t="s">
        <v>1891</v>
      </c>
      <c r="O1781" t="s">
        <v>1892</v>
      </c>
    </row>
    <row r="1782" spans="2:15">
      <c r="B1782" t="s">
        <v>1411</v>
      </c>
      <c r="C1782" t="s">
        <v>70</v>
      </c>
      <c r="D1782" t="s">
        <v>1893</v>
      </c>
      <c r="E1782" t="s">
        <v>1888</v>
      </c>
      <c r="H1782">
        <v>0</v>
      </c>
      <c r="I1782" t="s">
        <v>1894</v>
      </c>
      <c r="J1782">
        <v>0</v>
      </c>
      <c r="K1782">
        <v>15000</v>
      </c>
      <c r="L1782" t="s">
        <v>1890</v>
      </c>
      <c r="M1782" t="s">
        <v>1891</v>
      </c>
      <c r="O1782" t="s">
        <v>1892</v>
      </c>
    </row>
    <row r="1783" spans="2:15">
      <c r="B1783" t="s">
        <v>1411</v>
      </c>
      <c r="C1783" t="s">
        <v>70</v>
      </c>
      <c r="D1783" t="s">
        <v>1895</v>
      </c>
      <c r="E1783" t="s">
        <v>1888</v>
      </c>
      <c r="H1783">
        <v>360</v>
      </c>
      <c r="I1783" t="s">
        <v>1889</v>
      </c>
      <c r="J1783">
        <v>90</v>
      </c>
      <c r="K1783">
        <v>32400</v>
      </c>
      <c r="L1783" t="s">
        <v>1890</v>
      </c>
      <c r="M1783" t="s">
        <v>1891</v>
      </c>
      <c r="O1783" t="s">
        <v>1892</v>
      </c>
    </row>
    <row r="1784" spans="2:15">
      <c r="B1784" t="s">
        <v>1413</v>
      </c>
      <c r="C1784" t="s">
        <v>205</v>
      </c>
      <c r="D1784" t="s">
        <v>1887</v>
      </c>
      <c r="E1784" t="s">
        <v>1888</v>
      </c>
      <c r="H1784">
        <v>9881.73913043478</v>
      </c>
      <c r="I1784" t="s">
        <v>1889</v>
      </c>
      <c r="J1784">
        <v>12.0288888888889</v>
      </c>
      <c r="K1784">
        <v>118866.342028985</v>
      </c>
      <c r="L1784" t="s">
        <v>1890</v>
      </c>
      <c r="M1784" t="s">
        <v>1891</v>
      </c>
      <c r="O1784" t="s">
        <v>1892</v>
      </c>
    </row>
    <row r="1785" spans="2:15">
      <c r="B1785" t="s">
        <v>1413</v>
      </c>
      <c r="C1785" t="s">
        <v>205</v>
      </c>
      <c r="D1785" t="s">
        <v>1893</v>
      </c>
      <c r="E1785" t="s">
        <v>1888</v>
      </c>
      <c r="H1785">
        <v>144</v>
      </c>
      <c r="I1785" t="s">
        <v>1894</v>
      </c>
      <c r="J1785">
        <v>177</v>
      </c>
      <c r="K1785">
        <v>25488</v>
      </c>
      <c r="L1785" t="s">
        <v>1890</v>
      </c>
      <c r="M1785" t="s">
        <v>1891</v>
      </c>
      <c r="O1785" t="s">
        <v>1892</v>
      </c>
    </row>
    <row r="1786" spans="2:15">
      <c r="B1786" t="s">
        <v>1413</v>
      </c>
      <c r="C1786" t="s">
        <v>205</v>
      </c>
      <c r="D1786" t="s">
        <v>1895</v>
      </c>
      <c r="E1786" t="s">
        <v>1888</v>
      </c>
      <c r="H1786">
        <v>575</v>
      </c>
      <c r="I1786" t="s">
        <v>1889</v>
      </c>
      <c r="J1786">
        <v>164</v>
      </c>
      <c r="K1786">
        <v>94300</v>
      </c>
      <c r="L1786" t="s">
        <v>1890</v>
      </c>
      <c r="M1786" t="s">
        <v>1891</v>
      </c>
      <c r="O1786" t="s">
        <v>1892</v>
      </c>
    </row>
    <row r="1787" spans="2:15">
      <c r="B1787" t="s">
        <v>1415</v>
      </c>
      <c r="C1787" t="s">
        <v>70</v>
      </c>
      <c r="D1787" t="s">
        <v>1887</v>
      </c>
      <c r="E1787" t="s">
        <v>1888</v>
      </c>
      <c r="H1787">
        <v>5500</v>
      </c>
      <c r="I1787" t="s">
        <v>1889</v>
      </c>
      <c r="J1787">
        <v>19.35</v>
      </c>
      <c r="K1787">
        <v>106425</v>
      </c>
      <c r="L1787" t="s">
        <v>1890</v>
      </c>
      <c r="M1787" t="s">
        <v>1891</v>
      </c>
      <c r="O1787" t="s">
        <v>1892</v>
      </c>
    </row>
    <row r="1788" spans="2:15">
      <c r="B1788" t="s">
        <v>1415</v>
      </c>
      <c r="C1788" t="s">
        <v>70</v>
      </c>
      <c r="D1788" t="s">
        <v>1893</v>
      </c>
      <c r="E1788" t="s">
        <v>1888</v>
      </c>
      <c r="H1788">
        <v>0</v>
      </c>
      <c r="I1788" t="s">
        <v>1894</v>
      </c>
      <c r="J1788">
        <v>0</v>
      </c>
      <c r="K1788">
        <v>12000</v>
      </c>
      <c r="L1788" t="s">
        <v>1890</v>
      </c>
      <c r="M1788" t="s">
        <v>1891</v>
      </c>
      <c r="O1788" t="s">
        <v>1892</v>
      </c>
    </row>
    <row r="1789" spans="2:15">
      <c r="B1789" t="s">
        <v>1415</v>
      </c>
      <c r="C1789" t="s">
        <v>70</v>
      </c>
      <c r="D1789" t="s">
        <v>1895</v>
      </c>
      <c r="E1789" t="s">
        <v>1888</v>
      </c>
      <c r="H1789">
        <v>20</v>
      </c>
      <c r="I1789" t="s">
        <v>1889</v>
      </c>
      <c r="J1789">
        <v>3043</v>
      </c>
      <c r="K1789">
        <v>60860</v>
      </c>
      <c r="L1789" t="s">
        <v>1890</v>
      </c>
      <c r="M1789" t="s">
        <v>1891</v>
      </c>
      <c r="O1789" t="s">
        <v>1892</v>
      </c>
    </row>
    <row r="1790" spans="2:15">
      <c r="B1790" t="s">
        <v>1417</v>
      </c>
      <c r="C1790" t="s">
        <v>205</v>
      </c>
      <c r="D1790" t="s">
        <v>1887</v>
      </c>
      <c r="E1790" t="s">
        <v>1888</v>
      </c>
      <c r="H1790">
        <v>11305.5652173913</v>
      </c>
      <c r="I1790" t="s">
        <v>1889</v>
      </c>
      <c r="J1790">
        <v>12.5284848484848</v>
      </c>
      <c r="K1790">
        <v>141641.602529644</v>
      </c>
      <c r="L1790" t="s">
        <v>1890</v>
      </c>
      <c r="M1790" t="s">
        <v>1891</v>
      </c>
      <c r="O1790" t="s">
        <v>1892</v>
      </c>
    </row>
    <row r="1791" spans="2:15">
      <c r="B1791" t="s">
        <v>1417</v>
      </c>
      <c r="C1791" t="s">
        <v>205</v>
      </c>
      <c r="D1791" t="s">
        <v>1893</v>
      </c>
      <c r="E1791" t="s">
        <v>1888</v>
      </c>
      <c r="H1791">
        <v>142.55</v>
      </c>
      <c r="I1791" t="s">
        <v>1894</v>
      </c>
      <c r="J1791">
        <v>0</v>
      </c>
      <c r="K1791">
        <v>0</v>
      </c>
      <c r="L1791" t="s">
        <v>1890</v>
      </c>
      <c r="M1791" t="s">
        <v>1891</v>
      </c>
      <c r="O1791" t="s">
        <v>1892</v>
      </c>
    </row>
    <row r="1792" spans="2:15">
      <c r="B1792" t="s">
        <v>1417</v>
      </c>
      <c r="C1792" t="s">
        <v>205</v>
      </c>
      <c r="D1792" t="s">
        <v>1895</v>
      </c>
      <c r="E1792" t="s">
        <v>1888</v>
      </c>
      <c r="H1792">
        <v>18</v>
      </c>
      <c r="I1792" t="s">
        <v>1889</v>
      </c>
      <c r="J1792">
        <v>2745</v>
      </c>
      <c r="K1792">
        <v>49410</v>
      </c>
      <c r="L1792" t="s">
        <v>1890</v>
      </c>
      <c r="M1792" t="s">
        <v>1891</v>
      </c>
      <c r="O1792" t="s">
        <v>1892</v>
      </c>
    </row>
    <row r="1793" spans="2:15">
      <c r="B1793" t="s">
        <v>1419</v>
      </c>
      <c r="C1793" t="s">
        <v>70</v>
      </c>
      <c r="D1793" t="s">
        <v>1887</v>
      </c>
      <c r="E1793" t="s">
        <v>1888</v>
      </c>
      <c r="H1793">
        <v>7560</v>
      </c>
      <c r="I1793" t="s">
        <v>1889</v>
      </c>
      <c r="J1793">
        <v>16</v>
      </c>
      <c r="K1793">
        <v>120960</v>
      </c>
      <c r="L1793" t="s">
        <v>1890</v>
      </c>
      <c r="M1793" t="s">
        <v>1891</v>
      </c>
      <c r="O1793" t="s">
        <v>1892</v>
      </c>
    </row>
    <row r="1794" spans="2:15">
      <c r="B1794" t="s">
        <v>1419</v>
      </c>
      <c r="C1794" t="s">
        <v>70</v>
      </c>
      <c r="D1794" t="s">
        <v>1893</v>
      </c>
      <c r="E1794" t="s">
        <v>1888</v>
      </c>
      <c r="H1794">
        <v>87</v>
      </c>
      <c r="I1794" t="s">
        <v>1894</v>
      </c>
      <c r="J1794">
        <v>236</v>
      </c>
      <c r="K1794">
        <v>20532</v>
      </c>
      <c r="L1794" t="s">
        <v>1890</v>
      </c>
      <c r="M1794" t="s">
        <v>1891</v>
      </c>
      <c r="O1794" t="s">
        <v>1892</v>
      </c>
    </row>
    <row r="1795" spans="2:15">
      <c r="B1795" t="s">
        <v>1419</v>
      </c>
      <c r="C1795" t="s">
        <v>70</v>
      </c>
      <c r="D1795" t="s">
        <v>1895</v>
      </c>
      <c r="E1795" t="s">
        <v>1888</v>
      </c>
      <c r="H1795">
        <v>25</v>
      </c>
      <c r="I1795" t="s">
        <v>1889</v>
      </c>
      <c r="J1795">
        <v>3043</v>
      </c>
      <c r="K1795">
        <v>76075</v>
      </c>
      <c r="L1795" t="s">
        <v>1890</v>
      </c>
      <c r="M1795" t="s">
        <v>1891</v>
      </c>
      <c r="O1795" t="s">
        <v>1892</v>
      </c>
    </row>
    <row r="1796" spans="2:15">
      <c r="B1796" t="s">
        <v>1421</v>
      </c>
      <c r="C1796" t="s">
        <v>41</v>
      </c>
      <c r="D1796" t="s">
        <v>1887</v>
      </c>
      <c r="E1796" t="s">
        <v>1888</v>
      </c>
      <c r="H1796">
        <v>12152</v>
      </c>
      <c r="I1796" t="s">
        <v>1889</v>
      </c>
      <c r="J1796">
        <v>10.3383373688458</v>
      </c>
      <c r="K1796">
        <v>125631.475706215</v>
      </c>
      <c r="L1796" t="s">
        <v>1890</v>
      </c>
      <c r="M1796" t="s">
        <v>1891</v>
      </c>
      <c r="O1796" t="s">
        <v>1892</v>
      </c>
    </row>
    <row r="1797" spans="2:15">
      <c r="B1797" t="s">
        <v>1421</v>
      </c>
      <c r="C1797" t="s">
        <v>41</v>
      </c>
      <c r="D1797" t="s">
        <v>1893</v>
      </c>
      <c r="E1797" t="s">
        <v>1888</v>
      </c>
      <c r="H1797">
        <v>195185</v>
      </c>
      <c r="I1797" t="s">
        <v>1894</v>
      </c>
      <c r="J1797">
        <v>0.351</v>
      </c>
      <c r="K1797">
        <v>68509.935</v>
      </c>
      <c r="L1797" t="s">
        <v>1890</v>
      </c>
      <c r="M1797" t="s">
        <v>1891</v>
      </c>
      <c r="O1797" t="s">
        <v>1892</v>
      </c>
    </row>
    <row r="1798" spans="2:15">
      <c r="B1798" t="s">
        <v>1421</v>
      </c>
      <c r="C1798" t="s">
        <v>41</v>
      </c>
      <c r="D1798" t="s">
        <v>1895</v>
      </c>
      <c r="E1798" t="s">
        <v>1888</v>
      </c>
      <c r="H1798">
        <v>26</v>
      </c>
      <c r="I1798" t="s">
        <v>1889</v>
      </c>
      <c r="J1798">
        <v>3332</v>
      </c>
      <c r="K1798">
        <v>86632</v>
      </c>
      <c r="L1798" t="s">
        <v>1890</v>
      </c>
      <c r="M1798" t="s">
        <v>1891</v>
      </c>
      <c r="O1798" t="s">
        <v>1892</v>
      </c>
    </row>
    <row r="1799" spans="2:15">
      <c r="B1799" t="s">
        <v>1423</v>
      </c>
      <c r="C1799" t="s">
        <v>70</v>
      </c>
      <c r="D1799" t="s">
        <v>1887</v>
      </c>
      <c r="E1799" t="s">
        <v>1888</v>
      </c>
      <c r="H1799">
        <v>0</v>
      </c>
      <c r="I1799" t="s">
        <v>1889</v>
      </c>
      <c r="J1799">
        <v>0</v>
      </c>
      <c r="K1799">
        <v>0</v>
      </c>
      <c r="L1799" t="s">
        <v>1890</v>
      </c>
      <c r="M1799" t="s">
        <v>1891</v>
      </c>
      <c r="O1799" t="s">
        <v>1892</v>
      </c>
    </row>
    <row r="1800" spans="2:15">
      <c r="B1800" t="s">
        <v>1423</v>
      </c>
      <c r="C1800" t="s">
        <v>70</v>
      </c>
      <c r="D1800" t="s">
        <v>1893</v>
      </c>
      <c r="E1800" t="s">
        <v>1888</v>
      </c>
      <c r="H1800">
        <v>0</v>
      </c>
      <c r="I1800" t="s">
        <v>1894</v>
      </c>
      <c r="J1800">
        <v>0</v>
      </c>
      <c r="K1800">
        <v>0</v>
      </c>
      <c r="L1800" t="s">
        <v>1890</v>
      </c>
      <c r="M1800" t="s">
        <v>1891</v>
      </c>
      <c r="O1800" t="s">
        <v>1892</v>
      </c>
    </row>
    <row r="1801" spans="2:15">
      <c r="B1801" t="s">
        <v>1423</v>
      </c>
      <c r="C1801" t="s">
        <v>70</v>
      </c>
      <c r="D1801" t="s">
        <v>1895</v>
      </c>
      <c r="E1801" t="s">
        <v>1888</v>
      </c>
      <c r="H1801">
        <v>0</v>
      </c>
      <c r="I1801" t="s">
        <v>1889</v>
      </c>
      <c r="J1801">
        <v>0</v>
      </c>
      <c r="K1801">
        <v>0</v>
      </c>
      <c r="L1801" t="s">
        <v>1890</v>
      </c>
      <c r="M1801" t="s">
        <v>1891</v>
      </c>
      <c r="O1801" t="s">
        <v>1892</v>
      </c>
    </row>
    <row r="1802" spans="2:15">
      <c r="B1802" t="s">
        <v>1426</v>
      </c>
      <c r="C1802" t="s">
        <v>61</v>
      </c>
      <c r="D1802" t="s">
        <v>1887</v>
      </c>
      <c r="E1802" t="s">
        <v>1888</v>
      </c>
      <c r="H1802">
        <v>0</v>
      </c>
      <c r="I1802" t="s">
        <v>1889</v>
      </c>
      <c r="J1802">
        <v>0</v>
      </c>
      <c r="K1802">
        <v>0</v>
      </c>
      <c r="L1802" t="s">
        <v>1890</v>
      </c>
      <c r="M1802" t="s">
        <v>1891</v>
      </c>
      <c r="O1802" t="s">
        <v>1892</v>
      </c>
    </row>
    <row r="1803" spans="2:15">
      <c r="B1803" t="s">
        <v>1426</v>
      </c>
      <c r="C1803" t="s">
        <v>61</v>
      </c>
      <c r="D1803" t="s">
        <v>1893</v>
      </c>
      <c r="E1803" t="s">
        <v>1888</v>
      </c>
      <c r="H1803">
        <v>0</v>
      </c>
      <c r="I1803" t="s">
        <v>1894</v>
      </c>
      <c r="J1803">
        <v>0</v>
      </c>
      <c r="K1803">
        <v>0</v>
      </c>
      <c r="L1803" t="s">
        <v>1890</v>
      </c>
      <c r="M1803" t="s">
        <v>1891</v>
      </c>
      <c r="O1803" t="s">
        <v>1892</v>
      </c>
    </row>
    <row r="1804" spans="2:15">
      <c r="B1804" t="s">
        <v>1426</v>
      </c>
      <c r="C1804" t="s">
        <v>61</v>
      </c>
      <c r="D1804" t="s">
        <v>1895</v>
      </c>
      <c r="E1804" t="s">
        <v>1888</v>
      </c>
      <c r="H1804">
        <v>0</v>
      </c>
      <c r="I1804" t="s">
        <v>1889</v>
      </c>
      <c r="J1804">
        <v>0</v>
      </c>
      <c r="K1804">
        <v>0</v>
      </c>
      <c r="L1804" t="s">
        <v>1890</v>
      </c>
      <c r="M1804" t="s">
        <v>1891</v>
      </c>
      <c r="O1804" t="s">
        <v>1892</v>
      </c>
    </row>
    <row r="1805" spans="2:15">
      <c r="B1805" t="s">
        <v>1428</v>
      </c>
      <c r="C1805" t="s">
        <v>41</v>
      </c>
      <c r="D1805" t="s">
        <v>1887</v>
      </c>
      <c r="E1805" t="s">
        <v>1888</v>
      </c>
      <c r="H1805">
        <v>0</v>
      </c>
      <c r="I1805" t="s">
        <v>1889</v>
      </c>
      <c r="J1805">
        <v>0</v>
      </c>
      <c r="K1805">
        <v>0</v>
      </c>
      <c r="L1805" t="s">
        <v>1890</v>
      </c>
      <c r="M1805" t="s">
        <v>1891</v>
      </c>
      <c r="O1805" t="s">
        <v>1892</v>
      </c>
    </row>
    <row r="1806" spans="2:15">
      <c r="B1806" t="s">
        <v>1428</v>
      </c>
      <c r="C1806" t="s">
        <v>41</v>
      </c>
      <c r="D1806" t="s">
        <v>1893</v>
      </c>
      <c r="E1806" t="s">
        <v>1888</v>
      </c>
      <c r="H1806">
        <v>0</v>
      </c>
      <c r="I1806" t="s">
        <v>1894</v>
      </c>
      <c r="J1806">
        <v>0</v>
      </c>
      <c r="K1806">
        <v>0</v>
      </c>
      <c r="L1806" t="s">
        <v>1890</v>
      </c>
      <c r="M1806" t="s">
        <v>1891</v>
      </c>
      <c r="O1806" t="s">
        <v>1892</v>
      </c>
    </row>
    <row r="1807" spans="2:15">
      <c r="B1807" t="s">
        <v>1428</v>
      </c>
      <c r="C1807" t="s">
        <v>41</v>
      </c>
      <c r="D1807" t="s">
        <v>1895</v>
      </c>
      <c r="E1807" t="s">
        <v>1888</v>
      </c>
      <c r="H1807">
        <v>0</v>
      </c>
      <c r="I1807" t="s">
        <v>1889</v>
      </c>
      <c r="J1807">
        <v>0</v>
      </c>
      <c r="K1807">
        <v>0</v>
      </c>
      <c r="L1807" t="s">
        <v>1890</v>
      </c>
      <c r="M1807" t="s">
        <v>1891</v>
      </c>
      <c r="O1807" t="s">
        <v>1892</v>
      </c>
    </row>
    <row r="1808" spans="2:15">
      <c r="B1808" t="s">
        <v>1430</v>
      </c>
      <c r="C1808" t="s">
        <v>32</v>
      </c>
      <c r="D1808" t="s">
        <v>1887</v>
      </c>
      <c r="E1808" t="s">
        <v>1888</v>
      </c>
      <c r="H1808">
        <v>11490</v>
      </c>
      <c r="I1808" t="s">
        <v>1889</v>
      </c>
      <c r="J1808">
        <v>11.809138381201</v>
      </c>
      <c r="K1808">
        <v>135687</v>
      </c>
      <c r="L1808" t="s">
        <v>1890</v>
      </c>
      <c r="M1808" t="s">
        <v>1891</v>
      </c>
      <c r="O1808" t="s">
        <v>1892</v>
      </c>
    </row>
    <row r="1809" spans="2:15">
      <c r="B1809" t="s">
        <v>1430</v>
      </c>
      <c r="C1809" t="s">
        <v>32</v>
      </c>
      <c r="D1809" t="s">
        <v>1893</v>
      </c>
      <c r="E1809" t="s">
        <v>1888</v>
      </c>
      <c r="H1809">
        <v>0</v>
      </c>
      <c r="I1809" t="s">
        <v>1894</v>
      </c>
      <c r="J1809">
        <v>0</v>
      </c>
      <c r="K1809">
        <v>0</v>
      </c>
      <c r="L1809" t="s">
        <v>1890</v>
      </c>
      <c r="M1809" t="s">
        <v>1891</v>
      </c>
      <c r="O1809" t="s">
        <v>1892</v>
      </c>
    </row>
    <row r="1810" spans="2:15">
      <c r="B1810" t="s">
        <v>1430</v>
      </c>
      <c r="C1810" t="s">
        <v>32</v>
      </c>
      <c r="D1810" t="s">
        <v>1895</v>
      </c>
      <c r="E1810" t="s">
        <v>1888</v>
      </c>
      <c r="H1810">
        <v>22</v>
      </c>
      <c r="I1810" t="s">
        <v>1889</v>
      </c>
      <c r="J1810">
        <v>2957.5</v>
      </c>
      <c r="K1810">
        <v>65065</v>
      </c>
      <c r="L1810" t="s">
        <v>1890</v>
      </c>
      <c r="M1810" t="s">
        <v>1891</v>
      </c>
      <c r="O1810" t="s">
        <v>1892</v>
      </c>
    </row>
    <row r="1811" spans="2:15">
      <c r="B1811" t="s">
        <v>1432</v>
      </c>
      <c r="C1811" t="s">
        <v>41</v>
      </c>
      <c r="D1811" t="s">
        <v>1887</v>
      </c>
      <c r="E1811" t="s">
        <v>1888</v>
      </c>
      <c r="H1811">
        <v>9889</v>
      </c>
      <c r="I1811" t="s">
        <v>1889</v>
      </c>
      <c r="J1811">
        <v>7.6</v>
      </c>
      <c r="K1811">
        <v>75156.4</v>
      </c>
      <c r="L1811" t="s">
        <v>1890</v>
      </c>
      <c r="M1811" t="s">
        <v>1891</v>
      </c>
      <c r="O1811" t="s">
        <v>1892</v>
      </c>
    </row>
    <row r="1812" spans="2:15">
      <c r="B1812" t="s">
        <v>1432</v>
      </c>
      <c r="C1812" t="s">
        <v>41</v>
      </c>
      <c r="D1812" t="s">
        <v>1893</v>
      </c>
      <c r="E1812" t="s">
        <v>1888</v>
      </c>
      <c r="H1812">
        <v>400</v>
      </c>
      <c r="I1812" t="s">
        <v>1894</v>
      </c>
      <c r="J1812">
        <v>30</v>
      </c>
      <c r="K1812">
        <v>12000</v>
      </c>
      <c r="L1812" t="s">
        <v>1890</v>
      </c>
      <c r="M1812" t="s">
        <v>1891</v>
      </c>
      <c r="O1812" t="s">
        <v>1892</v>
      </c>
    </row>
    <row r="1813" spans="2:15">
      <c r="B1813" t="s">
        <v>1432</v>
      </c>
      <c r="C1813" t="s">
        <v>41</v>
      </c>
      <c r="D1813" t="s">
        <v>1895</v>
      </c>
      <c r="E1813" t="s">
        <v>1888</v>
      </c>
      <c r="H1813">
        <v>17</v>
      </c>
      <c r="I1813" t="s">
        <v>1889</v>
      </c>
      <c r="J1813">
        <v>3121</v>
      </c>
      <c r="K1813">
        <v>53057</v>
      </c>
      <c r="L1813" t="s">
        <v>1890</v>
      </c>
      <c r="M1813" t="s">
        <v>1891</v>
      </c>
      <c r="O1813" t="s">
        <v>1892</v>
      </c>
    </row>
    <row r="1814" spans="2:15">
      <c r="B1814" t="s">
        <v>1434</v>
      </c>
      <c r="C1814" t="s">
        <v>205</v>
      </c>
      <c r="D1814" t="s">
        <v>1887</v>
      </c>
      <c r="E1814" t="s">
        <v>1888</v>
      </c>
      <c r="H1814">
        <v>7888.82608695652</v>
      </c>
      <c r="I1814" t="s">
        <v>1889</v>
      </c>
      <c r="J1814">
        <v>13.0335456475584</v>
      </c>
      <c r="K1814">
        <v>102819.374909997</v>
      </c>
      <c r="L1814" t="s">
        <v>1890</v>
      </c>
      <c r="M1814" t="s">
        <v>1891</v>
      </c>
      <c r="O1814" t="s">
        <v>1892</v>
      </c>
    </row>
    <row r="1815" spans="2:15">
      <c r="B1815" t="s">
        <v>1434</v>
      </c>
      <c r="C1815" t="s">
        <v>205</v>
      </c>
      <c r="D1815" t="s">
        <v>1893</v>
      </c>
      <c r="E1815" t="s">
        <v>1888</v>
      </c>
      <c r="H1815">
        <v>0.309</v>
      </c>
      <c r="I1815" t="s">
        <v>1894</v>
      </c>
      <c r="J1815">
        <v>0</v>
      </c>
      <c r="K1815">
        <v>0</v>
      </c>
      <c r="L1815" t="s">
        <v>1890</v>
      </c>
      <c r="M1815" t="s">
        <v>1891</v>
      </c>
      <c r="O1815" t="s">
        <v>1892</v>
      </c>
    </row>
    <row r="1816" spans="2:15">
      <c r="B1816" t="s">
        <v>1434</v>
      </c>
      <c r="C1816" t="s">
        <v>205</v>
      </c>
      <c r="D1816" t="s">
        <v>1895</v>
      </c>
      <c r="E1816" t="s">
        <v>1888</v>
      </c>
      <c r="H1816">
        <v>5</v>
      </c>
      <c r="I1816" t="s">
        <v>1889</v>
      </c>
      <c r="J1816">
        <v>2983</v>
      </c>
      <c r="K1816">
        <v>14915</v>
      </c>
      <c r="L1816" t="s">
        <v>1890</v>
      </c>
      <c r="M1816" t="s">
        <v>1891</v>
      </c>
      <c r="O1816" t="s">
        <v>1892</v>
      </c>
    </row>
    <row r="1817" spans="2:15">
      <c r="B1817" t="s">
        <v>1437</v>
      </c>
      <c r="C1817" t="s">
        <v>70</v>
      </c>
      <c r="D1817" t="s">
        <v>1887</v>
      </c>
      <c r="E1817" t="s">
        <v>1888</v>
      </c>
      <c r="H1817">
        <v>10695</v>
      </c>
      <c r="I1817" t="s">
        <v>1889</v>
      </c>
      <c r="J1817">
        <v>9.5</v>
      </c>
      <c r="K1817">
        <v>101602.5</v>
      </c>
      <c r="L1817" t="s">
        <v>1890</v>
      </c>
      <c r="M1817" t="s">
        <v>1891</v>
      </c>
      <c r="O1817" t="s">
        <v>1892</v>
      </c>
    </row>
    <row r="1818" spans="2:15">
      <c r="B1818" t="s">
        <v>1437</v>
      </c>
      <c r="C1818" t="s">
        <v>70</v>
      </c>
      <c r="D1818" t="s">
        <v>1893</v>
      </c>
      <c r="E1818" t="s">
        <v>1888</v>
      </c>
      <c r="H1818">
        <v>94</v>
      </c>
      <c r="I1818" t="s">
        <v>1894</v>
      </c>
      <c r="J1818">
        <v>60</v>
      </c>
      <c r="K1818">
        <v>5640</v>
      </c>
      <c r="L1818" t="s">
        <v>1890</v>
      </c>
      <c r="M1818" t="s">
        <v>1891</v>
      </c>
      <c r="O1818" t="s">
        <v>1892</v>
      </c>
    </row>
    <row r="1819" spans="2:15">
      <c r="B1819" t="s">
        <v>1437</v>
      </c>
      <c r="C1819" t="s">
        <v>70</v>
      </c>
      <c r="D1819" t="s">
        <v>1895</v>
      </c>
      <c r="E1819" t="s">
        <v>1888</v>
      </c>
      <c r="H1819">
        <v>0</v>
      </c>
      <c r="I1819" t="s">
        <v>1889</v>
      </c>
      <c r="J1819">
        <v>0</v>
      </c>
      <c r="K1819">
        <v>0</v>
      </c>
      <c r="L1819" t="s">
        <v>1890</v>
      </c>
      <c r="M1819" t="s">
        <v>1891</v>
      </c>
      <c r="O1819" t="s">
        <v>1892</v>
      </c>
    </row>
    <row r="1820" spans="2:15">
      <c r="B1820" t="s">
        <v>1439</v>
      </c>
      <c r="C1820" t="s">
        <v>70</v>
      </c>
      <c r="D1820" t="s">
        <v>1887</v>
      </c>
      <c r="E1820" t="s">
        <v>1888</v>
      </c>
      <c r="H1820">
        <v>9169</v>
      </c>
      <c r="I1820" t="s">
        <v>1889</v>
      </c>
      <c r="J1820">
        <v>12.2</v>
      </c>
      <c r="K1820">
        <v>111861.8</v>
      </c>
      <c r="L1820" t="s">
        <v>1890</v>
      </c>
      <c r="M1820" t="s">
        <v>1891</v>
      </c>
      <c r="O1820" t="s">
        <v>1892</v>
      </c>
    </row>
    <row r="1821" spans="2:15">
      <c r="B1821" t="s">
        <v>1439</v>
      </c>
      <c r="C1821" t="s">
        <v>70</v>
      </c>
      <c r="D1821" t="s">
        <v>1893</v>
      </c>
      <c r="E1821" t="s">
        <v>1888</v>
      </c>
      <c r="H1821">
        <v>171</v>
      </c>
      <c r="I1821" t="s">
        <v>1894</v>
      </c>
      <c r="J1821">
        <v>150</v>
      </c>
      <c r="K1821">
        <v>25650</v>
      </c>
      <c r="L1821" t="s">
        <v>1890</v>
      </c>
      <c r="M1821" t="s">
        <v>1891</v>
      </c>
      <c r="O1821" t="s">
        <v>1892</v>
      </c>
    </row>
    <row r="1822" spans="2:15">
      <c r="B1822" t="s">
        <v>1439</v>
      </c>
      <c r="C1822" t="s">
        <v>70</v>
      </c>
      <c r="D1822" t="s">
        <v>1895</v>
      </c>
      <c r="E1822" t="s">
        <v>1888</v>
      </c>
      <c r="H1822">
        <v>30</v>
      </c>
      <c r="I1822" t="s">
        <v>1889</v>
      </c>
      <c r="J1822">
        <v>3043</v>
      </c>
      <c r="K1822">
        <v>91290</v>
      </c>
      <c r="L1822" t="s">
        <v>1890</v>
      </c>
      <c r="M1822" t="s">
        <v>1891</v>
      </c>
      <c r="O1822" t="s">
        <v>1892</v>
      </c>
    </row>
    <row r="1823" spans="2:15">
      <c r="B1823" t="s">
        <v>1441</v>
      </c>
      <c r="C1823" t="s">
        <v>70</v>
      </c>
      <c r="D1823" t="s">
        <v>1887</v>
      </c>
      <c r="E1823" t="s">
        <v>1888</v>
      </c>
      <c r="H1823">
        <v>8432</v>
      </c>
      <c r="I1823" t="s">
        <v>1889</v>
      </c>
      <c r="J1823">
        <v>15</v>
      </c>
      <c r="K1823">
        <v>126480</v>
      </c>
      <c r="L1823" t="s">
        <v>1890</v>
      </c>
      <c r="M1823" t="s">
        <v>1891</v>
      </c>
      <c r="O1823" t="s">
        <v>1892</v>
      </c>
    </row>
    <row r="1824" spans="2:15">
      <c r="B1824" t="s">
        <v>1441</v>
      </c>
      <c r="C1824" t="s">
        <v>70</v>
      </c>
      <c r="D1824" t="s">
        <v>1893</v>
      </c>
      <c r="E1824" t="s">
        <v>1888</v>
      </c>
      <c r="H1824">
        <v>145</v>
      </c>
      <c r="I1824" t="s">
        <v>1894</v>
      </c>
      <c r="J1824">
        <v>150</v>
      </c>
      <c r="K1824">
        <v>21750</v>
      </c>
      <c r="L1824" t="s">
        <v>1890</v>
      </c>
      <c r="M1824" t="s">
        <v>1891</v>
      </c>
      <c r="O1824" t="s">
        <v>1892</v>
      </c>
    </row>
    <row r="1825" spans="2:15">
      <c r="B1825" t="s">
        <v>1441</v>
      </c>
      <c r="C1825" t="s">
        <v>70</v>
      </c>
      <c r="D1825" t="s">
        <v>1895</v>
      </c>
      <c r="E1825" t="s">
        <v>1888</v>
      </c>
      <c r="H1825">
        <v>22</v>
      </c>
      <c r="I1825" t="s">
        <v>1889</v>
      </c>
      <c r="J1825">
        <v>3043</v>
      </c>
      <c r="K1825">
        <v>66946</v>
      </c>
      <c r="L1825" t="s">
        <v>1890</v>
      </c>
      <c r="M1825" t="s">
        <v>1891</v>
      </c>
      <c r="O1825" t="s">
        <v>1892</v>
      </c>
    </row>
    <row r="1826" spans="2:15">
      <c r="B1826" t="s">
        <v>1443</v>
      </c>
      <c r="C1826" t="s">
        <v>41</v>
      </c>
      <c r="D1826" t="s">
        <v>1887</v>
      </c>
      <c r="E1826" t="s">
        <v>1888</v>
      </c>
      <c r="H1826">
        <v>11625</v>
      </c>
      <c r="I1826" t="s">
        <v>1889</v>
      </c>
      <c r="J1826">
        <v>12.6</v>
      </c>
      <c r="K1826">
        <v>146475</v>
      </c>
      <c r="L1826" t="s">
        <v>1890</v>
      </c>
      <c r="M1826" t="s">
        <v>1891</v>
      </c>
      <c r="O1826" t="s">
        <v>1892</v>
      </c>
    </row>
    <row r="1827" spans="2:15">
      <c r="B1827" t="s">
        <v>1443</v>
      </c>
      <c r="C1827" t="s">
        <v>41</v>
      </c>
      <c r="D1827" t="s">
        <v>1893</v>
      </c>
      <c r="E1827" t="s">
        <v>1888</v>
      </c>
      <c r="H1827">
        <v>0</v>
      </c>
      <c r="I1827" t="s">
        <v>1894</v>
      </c>
      <c r="J1827">
        <v>0</v>
      </c>
      <c r="K1827">
        <v>0</v>
      </c>
      <c r="L1827" t="s">
        <v>1890</v>
      </c>
      <c r="M1827" t="s">
        <v>1891</v>
      </c>
      <c r="O1827" t="s">
        <v>1892</v>
      </c>
    </row>
    <row r="1828" spans="2:15">
      <c r="B1828" t="s">
        <v>1443</v>
      </c>
      <c r="C1828" t="s">
        <v>41</v>
      </c>
      <c r="D1828" t="s">
        <v>1895</v>
      </c>
      <c r="E1828" t="s">
        <v>1888</v>
      </c>
      <c r="H1828">
        <v>0</v>
      </c>
      <c r="I1828" t="s">
        <v>1889</v>
      </c>
      <c r="J1828">
        <v>0</v>
      </c>
      <c r="K1828">
        <v>0</v>
      </c>
      <c r="L1828" t="s">
        <v>1890</v>
      </c>
      <c r="M1828" t="s">
        <v>1891</v>
      </c>
      <c r="O1828" t="s">
        <v>1892</v>
      </c>
    </row>
    <row r="1829" spans="2:15">
      <c r="B1829" t="s">
        <v>1445</v>
      </c>
      <c r="C1829" t="s">
        <v>32</v>
      </c>
      <c r="D1829" t="s">
        <v>1887</v>
      </c>
      <c r="E1829" t="s">
        <v>1888</v>
      </c>
      <c r="H1829">
        <v>6474</v>
      </c>
      <c r="I1829" t="s">
        <v>1889</v>
      </c>
      <c r="J1829">
        <v>14.1791782514674</v>
      </c>
      <c r="K1829">
        <v>91796</v>
      </c>
      <c r="L1829" t="s">
        <v>1890</v>
      </c>
      <c r="M1829" t="s">
        <v>1891</v>
      </c>
      <c r="O1829" t="s">
        <v>1892</v>
      </c>
    </row>
    <row r="1830" spans="2:15">
      <c r="B1830" t="s">
        <v>1445</v>
      </c>
      <c r="C1830" t="s">
        <v>32</v>
      </c>
      <c r="D1830" t="s">
        <v>1893</v>
      </c>
      <c r="E1830" t="s">
        <v>1888</v>
      </c>
      <c r="H1830">
        <v>7</v>
      </c>
      <c r="I1830" t="s">
        <v>1894</v>
      </c>
      <c r="J1830">
        <v>2957.57142857143</v>
      </c>
      <c r="K1830">
        <v>20703</v>
      </c>
      <c r="L1830" t="s">
        <v>1890</v>
      </c>
      <c r="M1830" t="s">
        <v>1891</v>
      </c>
      <c r="O1830" t="s">
        <v>1892</v>
      </c>
    </row>
    <row r="1831" spans="2:15">
      <c r="B1831" t="s">
        <v>1445</v>
      </c>
      <c r="C1831" t="s">
        <v>32</v>
      </c>
      <c r="D1831" t="s">
        <v>1895</v>
      </c>
      <c r="E1831" t="s">
        <v>1888</v>
      </c>
      <c r="H1831">
        <v>7</v>
      </c>
      <c r="I1831" t="s">
        <v>1889</v>
      </c>
      <c r="J1831">
        <v>2957.5</v>
      </c>
      <c r="K1831">
        <v>20702.5</v>
      </c>
      <c r="L1831" t="s">
        <v>1890</v>
      </c>
      <c r="M1831" t="s">
        <v>1891</v>
      </c>
      <c r="O1831" t="s">
        <v>1892</v>
      </c>
    </row>
    <row r="1832" spans="2:15">
      <c r="B1832" t="s">
        <v>1447</v>
      </c>
      <c r="C1832" t="s">
        <v>70</v>
      </c>
      <c r="D1832" t="s">
        <v>1887</v>
      </c>
      <c r="E1832" t="s">
        <v>1888</v>
      </c>
      <c r="H1832">
        <v>7440</v>
      </c>
      <c r="I1832" t="s">
        <v>1889</v>
      </c>
      <c r="J1832">
        <v>19</v>
      </c>
      <c r="K1832">
        <v>141360</v>
      </c>
      <c r="L1832" t="s">
        <v>1890</v>
      </c>
      <c r="M1832" t="s">
        <v>1891</v>
      </c>
      <c r="O1832" t="s">
        <v>1892</v>
      </c>
    </row>
    <row r="1833" spans="2:15">
      <c r="B1833" t="s">
        <v>1447</v>
      </c>
      <c r="C1833" t="s">
        <v>70</v>
      </c>
      <c r="D1833" t="s">
        <v>1893</v>
      </c>
      <c r="E1833" t="s">
        <v>1888</v>
      </c>
      <c r="H1833">
        <v>50</v>
      </c>
      <c r="I1833" t="s">
        <v>1894</v>
      </c>
      <c r="J1833">
        <v>221</v>
      </c>
      <c r="K1833">
        <v>11050</v>
      </c>
      <c r="L1833" t="s">
        <v>1890</v>
      </c>
      <c r="M1833" t="s">
        <v>1891</v>
      </c>
      <c r="O1833" t="s">
        <v>1892</v>
      </c>
    </row>
    <row r="1834" spans="2:15">
      <c r="B1834" t="s">
        <v>1447</v>
      </c>
      <c r="C1834" t="s">
        <v>70</v>
      </c>
      <c r="D1834" t="s">
        <v>1895</v>
      </c>
      <c r="E1834" t="s">
        <v>1888</v>
      </c>
      <c r="H1834">
        <v>80</v>
      </c>
      <c r="I1834" t="s">
        <v>1889</v>
      </c>
      <c r="J1834">
        <v>1034</v>
      </c>
      <c r="K1834">
        <v>82720</v>
      </c>
      <c r="L1834" t="s">
        <v>1890</v>
      </c>
      <c r="M1834" t="s">
        <v>1891</v>
      </c>
      <c r="O1834" t="s">
        <v>1892</v>
      </c>
    </row>
    <row r="1835" spans="2:15">
      <c r="B1835" t="s">
        <v>1449</v>
      </c>
      <c r="C1835" t="s">
        <v>205</v>
      </c>
      <c r="D1835" t="s">
        <v>1887</v>
      </c>
      <c r="E1835" t="s">
        <v>1888</v>
      </c>
      <c r="H1835">
        <v>13707.3913043478</v>
      </c>
      <c r="I1835" t="s">
        <v>1889</v>
      </c>
      <c r="J1835">
        <v>11.8001908728093</v>
      </c>
      <c r="K1835">
        <v>161749.833759591</v>
      </c>
      <c r="L1835" t="s">
        <v>1890</v>
      </c>
      <c r="M1835" t="s">
        <v>1891</v>
      </c>
      <c r="O1835" t="s">
        <v>1892</v>
      </c>
    </row>
    <row r="1836" spans="2:15">
      <c r="B1836" t="s">
        <v>1449</v>
      </c>
      <c r="C1836" t="s">
        <v>205</v>
      </c>
      <c r="D1836" t="s">
        <v>1893</v>
      </c>
      <c r="E1836" t="s">
        <v>1888</v>
      </c>
      <c r="H1836">
        <v>78</v>
      </c>
      <c r="I1836" t="s">
        <v>1894</v>
      </c>
      <c r="J1836">
        <v>0</v>
      </c>
      <c r="K1836">
        <v>0</v>
      </c>
      <c r="L1836" t="s">
        <v>1890</v>
      </c>
      <c r="M1836" t="s">
        <v>1891</v>
      </c>
      <c r="O1836" t="s">
        <v>1892</v>
      </c>
    </row>
    <row r="1837" spans="2:15">
      <c r="B1837" t="s">
        <v>1449</v>
      </c>
      <c r="C1837" t="s">
        <v>205</v>
      </c>
      <c r="D1837" t="s">
        <v>1895</v>
      </c>
      <c r="E1837" t="s">
        <v>1888</v>
      </c>
      <c r="H1837">
        <v>14</v>
      </c>
      <c r="I1837" t="s">
        <v>1889</v>
      </c>
      <c r="J1837">
        <v>2951</v>
      </c>
      <c r="K1837">
        <v>41314</v>
      </c>
      <c r="L1837" t="s">
        <v>1890</v>
      </c>
      <c r="M1837" t="s">
        <v>1891</v>
      </c>
      <c r="O1837" t="s">
        <v>1892</v>
      </c>
    </row>
    <row r="1838" spans="2:15">
      <c r="B1838" t="s">
        <v>1452</v>
      </c>
      <c r="C1838" t="s">
        <v>70</v>
      </c>
      <c r="D1838" t="s">
        <v>1887</v>
      </c>
      <c r="E1838" t="s">
        <v>1888</v>
      </c>
      <c r="H1838">
        <v>8492</v>
      </c>
      <c r="I1838" t="s">
        <v>1889</v>
      </c>
      <c r="J1838">
        <v>10.602375</v>
      </c>
      <c r="K1838">
        <v>90035.3685</v>
      </c>
      <c r="L1838" t="s">
        <v>1890</v>
      </c>
      <c r="M1838" t="s">
        <v>1891</v>
      </c>
      <c r="O1838" t="s">
        <v>1892</v>
      </c>
    </row>
    <row r="1839" spans="2:15">
      <c r="B1839" t="s">
        <v>1452</v>
      </c>
      <c r="C1839" t="s">
        <v>70</v>
      </c>
      <c r="D1839" t="s">
        <v>1893</v>
      </c>
      <c r="E1839" t="s">
        <v>1888</v>
      </c>
      <c r="H1839">
        <v>67</v>
      </c>
      <c r="I1839" t="s">
        <v>1894</v>
      </c>
      <c r="J1839">
        <v>130</v>
      </c>
      <c r="K1839">
        <v>8710</v>
      </c>
      <c r="L1839" t="s">
        <v>1890</v>
      </c>
      <c r="M1839" t="s">
        <v>1891</v>
      </c>
      <c r="O1839" t="s">
        <v>1892</v>
      </c>
    </row>
    <row r="1840" spans="2:15">
      <c r="B1840" t="s">
        <v>1452</v>
      </c>
      <c r="C1840" t="s">
        <v>70</v>
      </c>
      <c r="D1840" t="s">
        <v>1895</v>
      </c>
      <c r="E1840" t="s">
        <v>1888</v>
      </c>
      <c r="H1840">
        <v>18</v>
      </c>
      <c r="I1840" t="s">
        <v>1889</v>
      </c>
      <c r="J1840">
        <v>3043</v>
      </c>
      <c r="K1840">
        <v>54774</v>
      </c>
      <c r="L1840" t="s">
        <v>1890</v>
      </c>
      <c r="M1840" t="s">
        <v>1891</v>
      </c>
      <c r="O1840" t="s">
        <v>1892</v>
      </c>
    </row>
    <row r="1841" spans="2:15">
      <c r="B1841" t="s">
        <v>1454</v>
      </c>
      <c r="C1841" t="s">
        <v>41</v>
      </c>
      <c r="D1841" t="s">
        <v>1887</v>
      </c>
      <c r="E1841" t="s">
        <v>1888</v>
      </c>
      <c r="H1841">
        <v>6510</v>
      </c>
      <c r="I1841" t="s">
        <v>1889</v>
      </c>
      <c r="J1841">
        <v>12.12</v>
      </c>
      <c r="K1841">
        <v>78901.2</v>
      </c>
      <c r="L1841" t="s">
        <v>1890</v>
      </c>
      <c r="M1841" t="s">
        <v>1891</v>
      </c>
      <c r="O1841" t="s">
        <v>1892</v>
      </c>
    </row>
    <row r="1842" spans="2:15">
      <c r="B1842" t="s">
        <v>1454</v>
      </c>
      <c r="C1842" t="s">
        <v>41</v>
      </c>
      <c r="D1842" t="s">
        <v>1893</v>
      </c>
      <c r="E1842" t="s">
        <v>1888</v>
      </c>
      <c r="H1842">
        <v>0</v>
      </c>
      <c r="I1842" t="s">
        <v>1894</v>
      </c>
      <c r="J1842">
        <v>0</v>
      </c>
      <c r="K1842">
        <v>0</v>
      </c>
      <c r="L1842" t="s">
        <v>1890</v>
      </c>
      <c r="M1842" t="s">
        <v>1891</v>
      </c>
      <c r="O1842" t="s">
        <v>1892</v>
      </c>
    </row>
    <row r="1843" spans="2:15">
      <c r="B1843" t="s">
        <v>1454</v>
      </c>
      <c r="C1843" t="s">
        <v>41</v>
      </c>
      <c r="D1843" t="s">
        <v>1895</v>
      </c>
      <c r="E1843" t="s">
        <v>1888</v>
      </c>
      <c r="H1843">
        <v>11</v>
      </c>
      <c r="I1843" t="s">
        <v>1889</v>
      </c>
      <c r="J1843">
        <v>3081.5</v>
      </c>
      <c r="K1843">
        <v>33896.5</v>
      </c>
      <c r="L1843" t="s">
        <v>1890</v>
      </c>
      <c r="M1843" t="s">
        <v>1891</v>
      </c>
      <c r="O1843" t="s">
        <v>1892</v>
      </c>
    </row>
    <row r="1844" spans="2:15">
      <c r="B1844" t="s">
        <v>1456</v>
      </c>
      <c r="C1844" t="s">
        <v>41</v>
      </c>
      <c r="D1844" t="s">
        <v>1887</v>
      </c>
      <c r="E1844" t="s">
        <v>1888</v>
      </c>
      <c r="H1844">
        <v>10819</v>
      </c>
      <c r="I1844" t="s">
        <v>1889</v>
      </c>
      <c r="J1844">
        <v>12.44</v>
      </c>
      <c r="K1844">
        <v>134588.36</v>
      </c>
      <c r="L1844" t="s">
        <v>1890</v>
      </c>
      <c r="M1844" t="s">
        <v>1891</v>
      </c>
      <c r="O1844" t="s">
        <v>1892</v>
      </c>
    </row>
    <row r="1845" spans="2:15">
      <c r="B1845" t="s">
        <v>1456</v>
      </c>
      <c r="C1845" t="s">
        <v>41</v>
      </c>
      <c r="D1845" t="s">
        <v>1893</v>
      </c>
      <c r="E1845" t="s">
        <v>1888</v>
      </c>
      <c r="H1845">
        <v>0</v>
      </c>
      <c r="I1845" t="s">
        <v>1894</v>
      </c>
      <c r="J1845">
        <v>0</v>
      </c>
      <c r="K1845">
        <v>0</v>
      </c>
      <c r="L1845" t="s">
        <v>1890</v>
      </c>
      <c r="M1845" t="s">
        <v>1891</v>
      </c>
      <c r="O1845" t="s">
        <v>1892</v>
      </c>
    </row>
    <row r="1846" spans="2:15">
      <c r="B1846" t="s">
        <v>1456</v>
      </c>
      <c r="C1846" t="s">
        <v>41</v>
      </c>
      <c r="D1846" t="s">
        <v>1895</v>
      </c>
      <c r="E1846" t="s">
        <v>1888</v>
      </c>
      <c r="H1846">
        <v>20</v>
      </c>
      <c r="I1846" t="s">
        <v>1889</v>
      </c>
      <c r="J1846">
        <v>3354</v>
      </c>
      <c r="K1846">
        <v>67080</v>
      </c>
      <c r="L1846" t="s">
        <v>1890</v>
      </c>
      <c r="M1846" t="s">
        <v>1891</v>
      </c>
      <c r="O1846" t="s">
        <v>1892</v>
      </c>
    </row>
    <row r="1847" spans="2:15">
      <c r="B1847" t="s">
        <v>1459</v>
      </c>
      <c r="C1847" t="s">
        <v>61</v>
      </c>
      <c r="D1847" t="s">
        <v>1887</v>
      </c>
      <c r="E1847" t="s">
        <v>1888</v>
      </c>
      <c r="H1847">
        <v>7130</v>
      </c>
      <c r="I1847" t="s">
        <v>1889</v>
      </c>
      <c r="J1847">
        <v>10.5</v>
      </c>
      <c r="K1847">
        <v>74865</v>
      </c>
      <c r="L1847" t="s">
        <v>1890</v>
      </c>
      <c r="M1847" t="s">
        <v>1891</v>
      </c>
      <c r="O1847" t="s">
        <v>1892</v>
      </c>
    </row>
    <row r="1848" spans="2:15">
      <c r="B1848" t="s">
        <v>1459</v>
      </c>
      <c r="C1848" t="s">
        <v>61</v>
      </c>
      <c r="D1848" t="s">
        <v>1893</v>
      </c>
      <c r="E1848" t="s">
        <v>1888</v>
      </c>
      <c r="H1848">
        <v>73500</v>
      </c>
      <c r="I1848" t="s">
        <v>1894</v>
      </c>
      <c r="J1848">
        <v>0.27</v>
      </c>
      <c r="K1848">
        <v>19845</v>
      </c>
      <c r="L1848" t="s">
        <v>1890</v>
      </c>
      <c r="M1848" t="s">
        <v>1891</v>
      </c>
      <c r="O1848" t="s">
        <v>1892</v>
      </c>
    </row>
    <row r="1849" spans="2:15">
      <c r="B1849" t="s">
        <v>1459</v>
      </c>
      <c r="C1849" t="s">
        <v>61</v>
      </c>
      <c r="D1849" t="s">
        <v>1895</v>
      </c>
      <c r="E1849" t="s">
        <v>1888</v>
      </c>
      <c r="H1849">
        <v>20</v>
      </c>
      <c r="I1849" t="s">
        <v>1889</v>
      </c>
      <c r="J1849">
        <v>3204</v>
      </c>
      <c r="K1849">
        <v>64080</v>
      </c>
      <c r="L1849" t="s">
        <v>1890</v>
      </c>
      <c r="M1849" t="s">
        <v>1891</v>
      </c>
      <c r="O1849" t="s">
        <v>1892</v>
      </c>
    </row>
    <row r="1850" spans="2:15">
      <c r="B1850" t="s">
        <v>1461</v>
      </c>
      <c r="C1850" t="s">
        <v>70</v>
      </c>
      <c r="D1850" t="s">
        <v>1887</v>
      </c>
      <c r="E1850" t="s">
        <v>1888</v>
      </c>
      <c r="H1850">
        <v>8745</v>
      </c>
      <c r="I1850" t="s">
        <v>1889</v>
      </c>
      <c r="J1850">
        <v>8</v>
      </c>
      <c r="K1850">
        <v>69960</v>
      </c>
      <c r="L1850" t="s">
        <v>1890</v>
      </c>
      <c r="M1850" t="s">
        <v>1891</v>
      </c>
      <c r="O1850" t="s">
        <v>1892</v>
      </c>
    </row>
    <row r="1851" spans="2:15">
      <c r="B1851" t="s">
        <v>1461</v>
      </c>
      <c r="C1851" t="s">
        <v>70</v>
      </c>
      <c r="D1851" t="s">
        <v>1893</v>
      </c>
      <c r="E1851" t="s">
        <v>1888</v>
      </c>
      <c r="H1851">
        <v>35</v>
      </c>
      <c r="I1851" t="s">
        <v>1894</v>
      </c>
      <c r="J1851">
        <v>46</v>
      </c>
      <c r="K1851">
        <v>1610</v>
      </c>
      <c r="L1851" t="s">
        <v>1890</v>
      </c>
      <c r="M1851" t="s">
        <v>1891</v>
      </c>
      <c r="O1851" t="s">
        <v>1892</v>
      </c>
    </row>
    <row r="1852" spans="2:15">
      <c r="B1852" t="s">
        <v>1461</v>
      </c>
      <c r="C1852" t="s">
        <v>70</v>
      </c>
      <c r="D1852" t="s">
        <v>1895</v>
      </c>
      <c r="E1852" t="s">
        <v>1888</v>
      </c>
      <c r="H1852">
        <v>18</v>
      </c>
      <c r="I1852" t="s">
        <v>1889</v>
      </c>
      <c r="J1852">
        <v>3180</v>
      </c>
      <c r="K1852">
        <v>57240</v>
      </c>
      <c r="L1852" t="s">
        <v>1890</v>
      </c>
      <c r="M1852" t="s">
        <v>1891</v>
      </c>
      <c r="O1852" t="s">
        <v>1892</v>
      </c>
    </row>
    <row r="1853" spans="2:15">
      <c r="B1853" t="s">
        <v>1463</v>
      </c>
      <c r="C1853" t="s">
        <v>70</v>
      </c>
      <c r="D1853" t="s">
        <v>1887</v>
      </c>
      <c r="E1853" t="s">
        <v>1888</v>
      </c>
      <c r="H1853">
        <v>9920</v>
      </c>
      <c r="I1853" t="s">
        <v>1889</v>
      </c>
      <c r="J1853">
        <v>8</v>
      </c>
      <c r="K1853">
        <v>79360</v>
      </c>
      <c r="L1853" t="s">
        <v>1890</v>
      </c>
      <c r="M1853" t="s">
        <v>1891</v>
      </c>
      <c r="O1853" t="s">
        <v>1892</v>
      </c>
    </row>
    <row r="1854" spans="2:15">
      <c r="B1854" t="s">
        <v>1463</v>
      </c>
      <c r="C1854" t="s">
        <v>70</v>
      </c>
      <c r="D1854" t="s">
        <v>1893</v>
      </c>
      <c r="E1854" t="s">
        <v>1888</v>
      </c>
      <c r="H1854">
        <v>14</v>
      </c>
      <c r="I1854" t="s">
        <v>1894</v>
      </c>
      <c r="J1854">
        <v>700</v>
      </c>
      <c r="K1854">
        <v>9800</v>
      </c>
      <c r="L1854" t="s">
        <v>1890</v>
      </c>
      <c r="M1854" t="s">
        <v>1891</v>
      </c>
      <c r="O1854" t="s">
        <v>1892</v>
      </c>
    </row>
    <row r="1855" spans="2:15">
      <c r="B1855" t="s">
        <v>1463</v>
      </c>
      <c r="C1855" t="s">
        <v>70</v>
      </c>
      <c r="D1855" t="s">
        <v>1895</v>
      </c>
      <c r="E1855" t="s">
        <v>1888</v>
      </c>
      <c r="H1855">
        <v>27</v>
      </c>
      <c r="I1855" t="s">
        <v>1889</v>
      </c>
      <c r="J1855">
        <v>3012</v>
      </c>
      <c r="K1855">
        <v>81324</v>
      </c>
      <c r="L1855" t="s">
        <v>1890</v>
      </c>
      <c r="M1855" t="s">
        <v>1891</v>
      </c>
      <c r="O1855" t="s">
        <v>1892</v>
      </c>
    </row>
    <row r="1856" spans="2:15">
      <c r="B1856" t="s">
        <v>1465</v>
      </c>
      <c r="C1856" t="s">
        <v>70</v>
      </c>
      <c r="D1856" t="s">
        <v>1887</v>
      </c>
      <c r="E1856" t="s">
        <v>1888</v>
      </c>
      <c r="H1856">
        <v>10014</v>
      </c>
      <c r="I1856" t="s">
        <v>1889</v>
      </c>
      <c r="J1856">
        <v>9</v>
      </c>
      <c r="K1856">
        <v>90126</v>
      </c>
      <c r="L1856" t="s">
        <v>1890</v>
      </c>
      <c r="M1856" t="s">
        <v>1891</v>
      </c>
      <c r="O1856" t="s">
        <v>1892</v>
      </c>
    </row>
    <row r="1857" spans="2:15">
      <c r="B1857" t="s">
        <v>1465</v>
      </c>
      <c r="C1857" t="s">
        <v>70</v>
      </c>
      <c r="D1857" t="s">
        <v>1893</v>
      </c>
      <c r="E1857" t="s">
        <v>1888</v>
      </c>
      <c r="H1857">
        <v>70</v>
      </c>
      <c r="I1857" t="s">
        <v>1894</v>
      </c>
      <c r="J1857">
        <v>48</v>
      </c>
      <c r="K1857">
        <v>3360</v>
      </c>
      <c r="L1857" t="s">
        <v>1890</v>
      </c>
      <c r="M1857" t="s">
        <v>1891</v>
      </c>
      <c r="O1857" t="s">
        <v>1892</v>
      </c>
    </row>
    <row r="1858" spans="2:15">
      <c r="B1858" t="s">
        <v>1465</v>
      </c>
      <c r="C1858" t="s">
        <v>70</v>
      </c>
      <c r="D1858" t="s">
        <v>1895</v>
      </c>
      <c r="E1858" t="s">
        <v>1888</v>
      </c>
      <c r="H1858">
        <v>18</v>
      </c>
      <c r="I1858" t="s">
        <v>1889</v>
      </c>
      <c r="J1858">
        <v>3012</v>
      </c>
      <c r="K1858">
        <v>54216</v>
      </c>
      <c r="L1858" t="s">
        <v>1890</v>
      </c>
      <c r="M1858" t="s">
        <v>1891</v>
      </c>
      <c r="O1858" t="s">
        <v>1892</v>
      </c>
    </row>
    <row r="1859" spans="2:15">
      <c r="B1859" t="s">
        <v>1467</v>
      </c>
      <c r="C1859" t="s">
        <v>70</v>
      </c>
      <c r="D1859" t="s">
        <v>1887</v>
      </c>
      <c r="E1859" t="s">
        <v>1888</v>
      </c>
      <c r="H1859">
        <v>9300</v>
      </c>
      <c r="I1859" t="s">
        <v>1889</v>
      </c>
      <c r="J1859">
        <v>11.8</v>
      </c>
      <c r="K1859">
        <v>109740</v>
      </c>
      <c r="L1859" t="s">
        <v>1890</v>
      </c>
      <c r="M1859" t="s">
        <v>1891</v>
      </c>
      <c r="O1859" t="s">
        <v>1892</v>
      </c>
    </row>
    <row r="1860" spans="2:15">
      <c r="B1860" t="s">
        <v>1467</v>
      </c>
      <c r="C1860" t="s">
        <v>70</v>
      </c>
      <c r="D1860" t="s">
        <v>1893</v>
      </c>
      <c r="E1860" t="s">
        <v>1888</v>
      </c>
      <c r="H1860">
        <v>0</v>
      </c>
      <c r="I1860" t="s">
        <v>1894</v>
      </c>
      <c r="J1860">
        <v>0</v>
      </c>
      <c r="K1860">
        <v>15000</v>
      </c>
      <c r="L1860" t="s">
        <v>1890</v>
      </c>
      <c r="M1860" t="s">
        <v>1891</v>
      </c>
      <c r="O1860" t="s">
        <v>1892</v>
      </c>
    </row>
    <row r="1861" spans="2:15">
      <c r="B1861" t="s">
        <v>1467</v>
      </c>
      <c r="C1861" t="s">
        <v>70</v>
      </c>
      <c r="D1861" t="s">
        <v>1895</v>
      </c>
      <c r="E1861" t="s">
        <v>1888</v>
      </c>
      <c r="H1861">
        <v>18</v>
      </c>
      <c r="I1861" t="s">
        <v>1889</v>
      </c>
      <c r="J1861">
        <v>2932</v>
      </c>
      <c r="K1861">
        <v>52776</v>
      </c>
      <c r="L1861" t="s">
        <v>1890</v>
      </c>
      <c r="M1861" t="s">
        <v>1891</v>
      </c>
      <c r="O1861" t="s">
        <v>1892</v>
      </c>
    </row>
    <row r="1862" spans="2:15">
      <c r="B1862" t="s">
        <v>1469</v>
      </c>
      <c r="C1862" t="s">
        <v>205</v>
      </c>
      <c r="D1862" t="s">
        <v>1887</v>
      </c>
      <c r="E1862" t="s">
        <v>1888</v>
      </c>
      <c r="H1862">
        <v>11559.1304347826</v>
      </c>
      <c r="I1862" t="s">
        <v>1889</v>
      </c>
      <c r="J1862">
        <v>11.9970017636684</v>
      </c>
      <c r="K1862">
        <v>138674.908212561</v>
      </c>
      <c r="L1862" t="s">
        <v>1890</v>
      </c>
      <c r="M1862" t="s">
        <v>1891</v>
      </c>
      <c r="O1862" t="s">
        <v>1892</v>
      </c>
    </row>
    <row r="1863" spans="2:15">
      <c r="B1863" t="s">
        <v>1469</v>
      </c>
      <c r="C1863" t="s">
        <v>205</v>
      </c>
      <c r="D1863" t="s">
        <v>1893</v>
      </c>
      <c r="E1863" t="s">
        <v>1888</v>
      </c>
      <c r="H1863">
        <v>122.18</v>
      </c>
      <c r="I1863" t="s">
        <v>1894</v>
      </c>
      <c r="J1863">
        <v>0</v>
      </c>
      <c r="K1863">
        <v>0</v>
      </c>
      <c r="L1863" t="s">
        <v>1890</v>
      </c>
      <c r="M1863" t="s">
        <v>1891</v>
      </c>
      <c r="O1863" t="s">
        <v>1892</v>
      </c>
    </row>
    <row r="1864" spans="2:15">
      <c r="B1864" t="s">
        <v>1469</v>
      </c>
      <c r="C1864" t="s">
        <v>205</v>
      </c>
      <c r="D1864" t="s">
        <v>1895</v>
      </c>
      <c r="E1864" t="s">
        <v>1888</v>
      </c>
      <c r="H1864">
        <v>34</v>
      </c>
      <c r="I1864" t="s">
        <v>1889</v>
      </c>
      <c r="J1864">
        <v>2983</v>
      </c>
      <c r="K1864">
        <v>101422</v>
      </c>
      <c r="L1864" t="s">
        <v>1890</v>
      </c>
      <c r="M1864" t="s">
        <v>1891</v>
      </c>
      <c r="O1864" t="s">
        <v>1892</v>
      </c>
    </row>
    <row r="1865" spans="2:15">
      <c r="B1865" t="s">
        <v>1471</v>
      </c>
      <c r="C1865" t="s">
        <v>41</v>
      </c>
      <c r="D1865" t="s">
        <v>1887</v>
      </c>
      <c r="E1865" t="s">
        <v>1888</v>
      </c>
      <c r="H1865">
        <v>8990</v>
      </c>
      <c r="I1865" t="s">
        <v>1889</v>
      </c>
      <c r="J1865">
        <v>11.61</v>
      </c>
      <c r="K1865">
        <v>104373.9</v>
      </c>
      <c r="L1865" t="s">
        <v>1890</v>
      </c>
      <c r="M1865" t="s">
        <v>1891</v>
      </c>
      <c r="O1865" t="s">
        <v>1892</v>
      </c>
    </row>
    <row r="1866" spans="2:15">
      <c r="B1866" t="s">
        <v>1471</v>
      </c>
      <c r="C1866" t="s">
        <v>41</v>
      </c>
      <c r="D1866" t="s">
        <v>1893</v>
      </c>
      <c r="E1866" t="s">
        <v>1888</v>
      </c>
      <c r="H1866">
        <v>0</v>
      </c>
      <c r="I1866" t="s">
        <v>1894</v>
      </c>
      <c r="J1866">
        <v>0</v>
      </c>
      <c r="K1866">
        <v>0</v>
      </c>
      <c r="L1866" t="s">
        <v>1890</v>
      </c>
      <c r="M1866" t="s">
        <v>1891</v>
      </c>
      <c r="O1866" t="s">
        <v>1892</v>
      </c>
    </row>
    <row r="1867" spans="2:15">
      <c r="B1867" t="s">
        <v>1471</v>
      </c>
      <c r="C1867" t="s">
        <v>41</v>
      </c>
      <c r="D1867" t="s">
        <v>1895</v>
      </c>
      <c r="E1867" t="s">
        <v>1888</v>
      </c>
      <c r="H1867">
        <v>21.6</v>
      </c>
      <c r="I1867" t="s">
        <v>1889</v>
      </c>
      <c r="J1867">
        <v>3081.5</v>
      </c>
      <c r="K1867">
        <v>66560.4</v>
      </c>
      <c r="L1867" t="s">
        <v>1890</v>
      </c>
      <c r="M1867" t="s">
        <v>1891</v>
      </c>
      <c r="O1867" t="s">
        <v>1892</v>
      </c>
    </row>
    <row r="1868" spans="2:15">
      <c r="B1868" t="s">
        <v>1473</v>
      </c>
      <c r="C1868" t="s">
        <v>41</v>
      </c>
      <c r="D1868" t="s">
        <v>1887</v>
      </c>
      <c r="E1868" t="s">
        <v>1888</v>
      </c>
      <c r="H1868">
        <v>9610</v>
      </c>
      <c r="I1868" t="s">
        <v>1889</v>
      </c>
      <c r="J1868">
        <v>9.5</v>
      </c>
      <c r="K1868">
        <v>91295</v>
      </c>
      <c r="L1868" t="s">
        <v>1890</v>
      </c>
      <c r="M1868" t="s">
        <v>1891</v>
      </c>
      <c r="O1868" t="s">
        <v>1892</v>
      </c>
    </row>
    <row r="1869" spans="2:15">
      <c r="B1869" t="s">
        <v>1473</v>
      </c>
      <c r="C1869" t="s">
        <v>41</v>
      </c>
      <c r="D1869" t="s">
        <v>1893</v>
      </c>
      <c r="E1869" t="s">
        <v>1888</v>
      </c>
      <c r="H1869">
        <v>0</v>
      </c>
      <c r="I1869" t="s">
        <v>1894</v>
      </c>
      <c r="J1869">
        <v>0</v>
      </c>
      <c r="K1869">
        <v>0</v>
      </c>
      <c r="L1869" t="s">
        <v>1890</v>
      </c>
      <c r="M1869" t="s">
        <v>1891</v>
      </c>
      <c r="O1869" t="s">
        <v>1892</v>
      </c>
    </row>
    <row r="1870" spans="2:15">
      <c r="B1870" t="s">
        <v>1473</v>
      </c>
      <c r="C1870" t="s">
        <v>41</v>
      </c>
      <c r="D1870" t="s">
        <v>1895</v>
      </c>
      <c r="E1870" t="s">
        <v>1888</v>
      </c>
      <c r="H1870">
        <v>23</v>
      </c>
      <c r="I1870" t="s">
        <v>1889</v>
      </c>
      <c r="J1870">
        <v>3241</v>
      </c>
      <c r="K1870">
        <v>74543</v>
      </c>
      <c r="L1870" t="s">
        <v>1890</v>
      </c>
      <c r="M1870" t="s">
        <v>1891</v>
      </c>
      <c r="O1870" t="s">
        <v>1892</v>
      </c>
    </row>
    <row r="1871" spans="2:15">
      <c r="B1871" t="s">
        <v>1475</v>
      </c>
      <c r="C1871" t="s">
        <v>205</v>
      </c>
      <c r="D1871" t="s">
        <v>1887</v>
      </c>
      <c r="E1871" t="s">
        <v>1888</v>
      </c>
      <c r="H1871">
        <v>10994.2173913044</v>
      </c>
      <c r="I1871" t="s">
        <v>1889</v>
      </c>
      <c r="J1871">
        <v>11.7459773146927</v>
      </c>
      <c r="K1871">
        <v>129137.828071061</v>
      </c>
      <c r="L1871" t="s">
        <v>1890</v>
      </c>
      <c r="M1871" t="s">
        <v>1891</v>
      </c>
      <c r="O1871" t="s">
        <v>1892</v>
      </c>
    </row>
    <row r="1872" spans="2:15">
      <c r="B1872" t="s">
        <v>1475</v>
      </c>
      <c r="C1872" t="s">
        <v>205</v>
      </c>
      <c r="D1872" t="s">
        <v>1893</v>
      </c>
      <c r="E1872" t="s">
        <v>1888</v>
      </c>
      <c r="H1872">
        <v>50.354</v>
      </c>
      <c r="I1872" t="s">
        <v>1894</v>
      </c>
      <c r="J1872">
        <v>42</v>
      </c>
      <c r="K1872">
        <v>2114.868</v>
      </c>
      <c r="L1872" t="s">
        <v>1890</v>
      </c>
      <c r="M1872" t="s">
        <v>1891</v>
      </c>
      <c r="O1872" t="s">
        <v>1892</v>
      </c>
    </row>
    <row r="1873" spans="2:15">
      <c r="B1873" t="s">
        <v>1475</v>
      </c>
      <c r="C1873" t="s">
        <v>205</v>
      </c>
      <c r="D1873" t="s">
        <v>1895</v>
      </c>
      <c r="E1873" t="s">
        <v>1888</v>
      </c>
      <c r="H1873">
        <v>27</v>
      </c>
      <c r="I1873" t="s">
        <v>1889</v>
      </c>
      <c r="J1873">
        <v>2706</v>
      </c>
      <c r="K1873">
        <v>73062</v>
      </c>
      <c r="L1873" t="s">
        <v>1890</v>
      </c>
      <c r="M1873" t="s">
        <v>1891</v>
      </c>
      <c r="O1873" t="s">
        <v>1892</v>
      </c>
    </row>
    <row r="1874" spans="2:15">
      <c r="B1874" t="s">
        <v>1478</v>
      </c>
      <c r="C1874" t="s">
        <v>61</v>
      </c>
      <c r="D1874" t="s">
        <v>1887</v>
      </c>
      <c r="E1874" t="s">
        <v>1888</v>
      </c>
      <c r="H1874">
        <v>4495</v>
      </c>
      <c r="I1874" t="s">
        <v>1889</v>
      </c>
      <c r="J1874">
        <v>7.6</v>
      </c>
      <c r="K1874">
        <v>34162</v>
      </c>
      <c r="L1874" t="s">
        <v>1890</v>
      </c>
      <c r="M1874" t="s">
        <v>1891</v>
      </c>
      <c r="O1874" t="s">
        <v>1892</v>
      </c>
    </row>
    <row r="1875" spans="2:15">
      <c r="B1875" t="s">
        <v>1478</v>
      </c>
      <c r="C1875" t="s">
        <v>61</v>
      </c>
      <c r="D1875" t="s">
        <v>1893</v>
      </c>
      <c r="E1875" t="s">
        <v>1888</v>
      </c>
      <c r="H1875">
        <v>37600</v>
      </c>
      <c r="I1875" t="s">
        <v>1894</v>
      </c>
      <c r="J1875">
        <v>0.5</v>
      </c>
      <c r="K1875">
        <v>18800</v>
      </c>
      <c r="L1875" t="s">
        <v>1890</v>
      </c>
      <c r="M1875" t="s">
        <v>1891</v>
      </c>
      <c r="O1875" t="s">
        <v>1892</v>
      </c>
    </row>
    <row r="1876" spans="2:15">
      <c r="B1876" t="s">
        <v>1478</v>
      </c>
      <c r="C1876" t="s">
        <v>61</v>
      </c>
      <c r="D1876" t="s">
        <v>1895</v>
      </c>
      <c r="E1876" t="s">
        <v>1888</v>
      </c>
      <c r="H1876">
        <v>0</v>
      </c>
      <c r="I1876" t="s">
        <v>1889</v>
      </c>
      <c r="J1876">
        <v>0</v>
      </c>
      <c r="K1876">
        <v>0</v>
      </c>
      <c r="L1876" t="s">
        <v>1890</v>
      </c>
      <c r="M1876" t="s">
        <v>1891</v>
      </c>
      <c r="O1876" t="s">
        <v>1892</v>
      </c>
    </row>
    <row r="1877" spans="2:15">
      <c r="B1877" t="s">
        <v>1481</v>
      </c>
      <c r="C1877" t="s">
        <v>205</v>
      </c>
      <c r="D1877" t="s">
        <v>1887</v>
      </c>
      <c r="E1877" t="s">
        <v>1888</v>
      </c>
      <c r="H1877">
        <v>10513.0434782609</v>
      </c>
      <c r="I1877" t="s">
        <v>1889</v>
      </c>
      <c r="J1877">
        <v>12.5223623853211</v>
      </c>
      <c r="K1877">
        <v>131648.140207419</v>
      </c>
      <c r="L1877" t="s">
        <v>1890</v>
      </c>
      <c r="M1877" t="s">
        <v>1891</v>
      </c>
      <c r="O1877" t="s">
        <v>1892</v>
      </c>
    </row>
    <row r="1878" spans="2:15">
      <c r="B1878" t="s">
        <v>1481</v>
      </c>
      <c r="C1878" t="s">
        <v>205</v>
      </c>
      <c r="D1878" t="s">
        <v>1893</v>
      </c>
      <c r="E1878" t="s">
        <v>1888</v>
      </c>
      <c r="H1878">
        <v>212</v>
      </c>
      <c r="I1878" t="s">
        <v>1894</v>
      </c>
      <c r="J1878">
        <v>46</v>
      </c>
      <c r="K1878">
        <v>9752</v>
      </c>
      <c r="L1878" t="s">
        <v>1890</v>
      </c>
      <c r="M1878" t="s">
        <v>1891</v>
      </c>
      <c r="O1878" t="s">
        <v>1892</v>
      </c>
    </row>
    <row r="1879" spans="2:15">
      <c r="B1879" t="s">
        <v>1481</v>
      </c>
      <c r="C1879" t="s">
        <v>205</v>
      </c>
      <c r="D1879" t="s">
        <v>1895</v>
      </c>
      <c r="E1879" t="s">
        <v>1888</v>
      </c>
      <c r="H1879">
        <v>20</v>
      </c>
      <c r="I1879" t="s">
        <v>1889</v>
      </c>
      <c r="J1879">
        <v>2962.5</v>
      </c>
      <c r="K1879">
        <v>59250</v>
      </c>
      <c r="L1879" t="s">
        <v>1890</v>
      </c>
      <c r="M1879" t="s">
        <v>1891</v>
      </c>
      <c r="O1879" t="s">
        <v>1892</v>
      </c>
    </row>
    <row r="1880" spans="2:15">
      <c r="B1880" t="s">
        <v>1484</v>
      </c>
      <c r="C1880" t="s">
        <v>271</v>
      </c>
      <c r="D1880" t="s">
        <v>1887</v>
      </c>
      <c r="E1880" t="s">
        <v>1888</v>
      </c>
      <c r="H1880">
        <v>7162</v>
      </c>
      <c r="I1880" t="s">
        <v>1889</v>
      </c>
      <c r="J1880">
        <v>11.73</v>
      </c>
      <c r="K1880">
        <v>84010.26</v>
      </c>
      <c r="L1880" t="s">
        <v>1890</v>
      </c>
      <c r="M1880" t="s">
        <v>1891</v>
      </c>
      <c r="O1880" t="s">
        <v>1892</v>
      </c>
    </row>
    <row r="1881" spans="2:15">
      <c r="B1881" t="s">
        <v>1484</v>
      </c>
      <c r="C1881" t="s">
        <v>271</v>
      </c>
      <c r="D1881" t="s">
        <v>1893</v>
      </c>
      <c r="E1881" t="s">
        <v>1888</v>
      </c>
      <c r="H1881">
        <v>0</v>
      </c>
      <c r="I1881" t="s">
        <v>1894</v>
      </c>
      <c r="J1881">
        <v>0</v>
      </c>
      <c r="K1881">
        <v>0</v>
      </c>
      <c r="L1881" t="s">
        <v>1890</v>
      </c>
      <c r="M1881" t="s">
        <v>1891</v>
      </c>
      <c r="O1881" t="s">
        <v>1892</v>
      </c>
    </row>
    <row r="1882" spans="2:15">
      <c r="B1882" t="s">
        <v>1484</v>
      </c>
      <c r="C1882" t="s">
        <v>271</v>
      </c>
      <c r="D1882" t="s">
        <v>1895</v>
      </c>
      <c r="E1882" t="s">
        <v>1888</v>
      </c>
      <c r="H1882">
        <v>14</v>
      </c>
      <c r="I1882" t="s">
        <v>1889</v>
      </c>
      <c r="J1882">
        <v>3191</v>
      </c>
      <c r="K1882">
        <v>44674</v>
      </c>
      <c r="L1882" t="s">
        <v>1890</v>
      </c>
      <c r="M1882" t="s">
        <v>1891</v>
      </c>
      <c r="O1882" t="s">
        <v>1892</v>
      </c>
    </row>
    <row r="1883" spans="2:15">
      <c r="B1883" t="s">
        <v>1486</v>
      </c>
      <c r="C1883" t="s">
        <v>61</v>
      </c>
      <c r="D1883" t="s">
        <v>1887</v>
      </c>
      <c r="E1883" t="s">
        <v>1888</v>
      </c>
      <c r="H1883">
        <v>9920</v>
      </c>
      <c r="I1883" t="s">
        <v>1889</v>
      </c>
      <c r="J1883">
        <v>11.2</v>
      </c>
      <c r="K1883">
        <v>111104</v>
      </c>
      <c r="L1883" t="s">
        <v>1890</v>
      </c>
      <c r="M1883" t="s">
        <v>1891</v>
      </c>
      <c r="O1883" t="s">
        <v>1892</v>
      </c>
    </row>
    <row r="1884" spans="2:15">
      <c r="B1884" t="s">
        <v>1486</v>
      </c>
      <c r="C1884" t="s">
        <v>61</v>
      </c>
      <c r="D1884" t="s">
        <v>1893</v>
      </c>
      <c r="E1884" t="s">
        <v>1888</v>
      </c>
      <c r="H1884">
        <v>0</v>
      </c>
      <c r="I1884" t="s">
        <v>1894</v>
      </c>
      <c r="J1884">
        <v>0</v>
      </c>
      <c r="K1884">
        <v>0</v>
      </c>
      <c r="L1884" t="s">
        <v>1890</v>
      </c>
      <c r="M1884" t="s">
        <v>1891</v>
      </c>
      <c r="O1884" t="s">
        <v>1892</v>
      </c>
    </row>
    <row r="1885" spans="2:15">
      <c r="B1885" t="s">
        <v>1486</v>
      </c>
      <c r="C1885" t="s">
        <v>61</v>
      </c>
      <c r="D1885" t="s">
        <v>1895</v>
      </c>
      <c r="E1885" t="s">
        <v>1888</v>
      </c>
      <c r="H1885">
        <v>19</v>
      </c>
      <c r="I1885" t="s">
        <v>1889</v>
      </c>
      <c r="J1885">
        <v>3250</v>
      </c>
      <c r="K1885">
        <v>61750</v>
      </c>
      <c r="L1885" t="s">
        <v>1890</v>
      </c>
      <c r="M1885" t="s">
        <v>1891</v>
      </c>
      <c r="O1885" t="s">
        <v>1892</v>
      </c>
    </row>
    <row r="1886" spans="2:15">
      <c r="B1886" t="s">
        <v>1488</v>
      </c>
      <c r="C1886" t="s">
        <v>258</v>
      </c>
      <c r="D1886" t="s">
        <v>1887</v>
      </c>
      <c r="E1886" t="s">
        <v>1888</v>
      </c>
      <c r="H1886">
        <v>8339</v>
      </c>
      <c r="I1886" t="s">
        <v>1889</v>
      </c>
      <c r="J1886">
        <v>10.57373786</v>
      </c>
      <c r="K1886">
        <v>88174.40001454</v>
      </c>
      <c r="L1886" t="s">
        <v>1890</v>
      </c>
      <c r="M1886" t="s">
        <v>1891</v>
      </c>
      <c r="O1886" t="s">
        <v>1892</v>
      </c>
    </row>
    <row r="1887" spans="2:15">
      <c r="B1887" t="s">
        <v>1488</v>
      </c>
      <c r="C1887" t="s">
        <v>258</v>
      </c>
      <c r="D1887" t="s">
        <v>1893</v>
      </c>
      <c r="E1887" t="s">
        <v>1888</v>
      </c>
      <c r="H1887">
        <v>0</v>
      </c>
      <c r="I1887" t="s">
        <v>1894</v>
      </c>
      <c r="J1887">
        <v>0</v>
      </c>
      <c r="K1887">
        <v>0</v>
      </c>
      <c r="L1887" t="s">
        <v>1890</v>
      </c>
      <c r="M1887" t="s">
        <v>1891</v>
      </c>
      <c r="O1887" t="s">
        <v>1892</v>
      </c>
    </row>
    <row r="1888" spans="2:15">
      <c r="B1888" t="s">
        <v>1488</v>
      </c>
      <c r="C1888" t="s">
        <v>258</v>
      </c>
      <c r="D1888" t="s">
        <v>1895</v>
      </c>
      <c r="E1888" t="s">
        <v>1888</v>
      </c>
      <c r="H1888">
        <v>10</v>
      </c>
      <c r="I1888" t="s">
        <v>1889</v>
      </c>
      <c r="J1888">
        <v>3500</v>
      </c>
      <c r="K1888">
        <v>35000</v>
      </c>
      <c r="L1888" t="s">
        <v>1890</v>
      </c>
      <c r="M1888" t="s">
        <v>1891</v>
      </c>
      <c r="O1888" t="s">
        <v>1892</v>
      </c>
    </row>
    <row r="1889" spans="2:15">
      <c r="B1889" t="s">
        <v>1490</v>
      </c>
      <c r="C1889" t="s">
        <v>41</v>
      </c>
      <c r="D1889" t="s">
        <v>1887</v>
      </c>
      <c r="E1889" t="s">
        <v>1888</v>
      </c>
      <c r="H1889">
        <v>6200</v>
      </c>
      <c r="I1889" t="s">
        <v>1889</v>
      </c>
      <c r="J1889">
        <v>11.32</v>
      </c>
      <c r="K1889">
        <v>70184</v>
      </c>
      <c r="L1889" t="s">
        <v>1890</v>
      </c>
      <c r="M1889" t="s">
        <v>1891</v>
      </c>
      <c r="O1889" t="s">
        <v>1892</v>
      </c>
    </row>
    <row r="1890" spans="2:15">
      <c r="B1890" t="s">
        <v>1490</v>
      </c>
      <c r="C1890" t="s">
        <v>41</v>
      </c>
      <c r="D1890" t="s">
        <v>1893</v>
      </c>
      <c r="E1890" t="s">
        <v>1888</v>
      </c>
      <c r="H1890">
        <v>0</v>
      </c>
      <c r="I1890" t="s">
        <v>1894</v>
      </c>
      <c r="J1890">
        <v>0</v>
      </c>
      <c r="K1890">
        <v>0</v>
      </c>
      <c r="L1890" t="s">
        <v>1890</v>
      </c>
      <c r="M1890" t="s">
        <v>1891</v>
      </c>
      <c r="O1890" t="s">
        <v>1892</v>
      </c>
    </row>
    <row r="1891" spans="2:15">
      <c r="B1891" t="s">
        <v>1490</v>
      </c>
      <c r="C1891" t="s">
        <v>41</v>
      </c>
      <c r="D1891" t="s">
        <v>1895</v>
      </c>
      <c r="E1891" t="s">
        <v>1888</v>
      </c>
      <c r="H1891">
        <v>10</v>
      </c>
      <c r="I1891" t="s">
        <v>1889</v>
      </c>
      <c r="J1891">
        <v>3081.5</v>
      </c>
      <c r="K1891">
        <v>30815</v>
      </c>
      <c r="L1891" t="s">
        <v>1890</v>
      </c>
      <c r="M1891" t="s">
        <v>1891</v>
      </c>
      <c r="O1891" t="s">
        <v>1892</v>
      </c>
    </row>
    <row r="1892" spans="2:15">
      <c r="B1892" t="s">
        <v>1493</v>
      </c>
      <c r="C1892" t="s">
        <v>41</v>
      </c>
      <c r="D1892" t="s">
        <v>1887</v>
      </c>
      <c r="E1892" t="s">
        <v>1888</v>
      </c>
      <c r="H1892">
        <v>6975</v>
      </c>
      <c r="I1892" t="s">
        <v>1889</v>
      </c>
      <c r="J1892">
        <v>12.12</v>
      </c>
      <c r="K1892">
        <v>84537</v>
      </c>
      <c r="L1892" t="s">
        <v>1890</v>
      </c>
      <c r="M1892" t="s">
        <v>1891</v>
      </c>
      <c r="O1892" t="s">
        <v>1892</v>
      </c>
    </row>
    <row r="1893" spans="2:15">
      <c r="B1893" t="s">
        <v>1493</v>
      </c>
      <c r="C1893" t="s">
        <v>41</v>
      </c>
      <c r="D1893" t="s">
        <v>1893</v>
      </c>
      <c r="E1893" t="s">
        <v>1888</v>
      </c>
      <c r="H1893">
        <v>0</v>
      </c>
      <c r="I1893" t="s">
        <v>1894</v>
      </c>
      <c r="J1893">
        <v>0</v>
      </c>
      <c r="K1893">
        <v>0</v>
      </c>
      <c r="L1893" t="s">
        <v>1890</v>
      </c>
      <c r="M1893" t="s">
        <v>1891</v>
      </c>
      <c r="O1893" t="s">
        <v>1892</v>
      </c>
    </row>
    <row r="1894" spans="2:15">
      <c r="B1894" t="s">
        <v>1493</v>
      </c>
      <c r="C1894" t="s">
        <v>41</v>
      </c>
      <c r="D1894" t="s">
        <v>1895</v>
      </c>
      <c r="E1894" t="s">
        <v>1888</v>
      </c>
      <c r="H1894">
        <v>11</v>
      </c>
      <c r="I1894" t="s">
        <v>1889</v>
      </c>
      <c r="J1894">
        <v>3081.5</v>
      </c>
      <c r="K1894">
        <v>33896.5</v>
      </c>
      <c r="L1894" t="s">
        <v>1890</v>
      </c>
      <c r="M1894" t="s">
        <v>1891</v>
      </c>
      <c r="O1894" t="s">
        <v>1892</v>
      </c>
    </row>
    <row r="1895" spans="2:15">
      <c r="B1895" t="s">
        <v>1495</v>
      </c>
      <c r="C1895" t="s">
        <v>258</v>
      </c>
      <c r="D1895" t="s">
        <v>1887</v>
      </c>
      <c r="E1895" t="s">
        <v>1888</v>
      </c>
      <c r="H1895">
        <v>7696</v>
      </c>
      <c r="I1895" t="s">
        <v>1889</v>
      </c>
      <c r="J1895">
        <v>11.09385135</v>
      </c>
      <c r="K1895">
        <v>85378.2799896</v>
      </c>
      <c r="L1895" t="s">
        <v>1890</v>
      </c>
      <c r="M1895" t="s">
        <v>1891</v>
      </c>
      <c r="O1895" t="s">
        <v>1892</v>
      </c>
    </row>
    <row r="1896" spans="2:15">
      <c r="B1896" t="s">
        <v>1495</v>
      </c>
      <c r="C1896" t="s">
        <v>258</v>
      </c>
      <c r="D1896" t="s">
        <v>1893</v>
      </c>
      <c r="E1896" t="s">
        <v>1888</v>
      </c>
      <c r="H1896">
        <v>0</v>
      </c>
      <c r="I1896" t="s">
        <v>1894</v>
      </c>
      <c r="J1896">
        <v>0</v>
      </c>
      <c r="K1896">
        <v>0</v>
      </c>
      <c r="L1896" t="s">
        <v>1890</v>
      </c>
      <c r="M1896" t="s">
        <v>1891</v>
      </c>
      <c r="O1896" t="s">
        <v>1892</v>
      </c>
    </row>
    <row r="1897" spans="2:15">
      <c r="B1897" t="s">
        <v>1495</v>
      </c>
      <c r="C1897" t="s">
        <v>258</v>
      </c>
      <c r="D1897" t="s">
        <v>1895</v>
      </c>
      <c r="E1897" t="s">
        <v>1888</v>
      </c>
      <c r="H1897">
        <v>9</v>
      </c>
      <c r="I1897" t="s">
        <v>1889</v>
      </c>
      <c r="J1897">
        <v>3362</v>
      </c>
      <c r="K1897">
        <v>30258</v>
      </c>
      <c r="L1897" t="s">
        <v>1890</v>
      </c>
      <c r="M1897" t="s">
        <v>1891</v>
      </c>
      <c r="O1897" t="s">
        <v>1892</v>
      </c>
    </row>
    <row r="1898" spans="2:15">
      <c r="B1898" t="s">
        <v>1498</v>
      </c>
      <c r="C1898" t="s">
        <v>41</v>
      </c>
      <c r="D1898" t="s">
        <v>1887</v>
      </c>
      <c r="E1898" t="s">
        <v>1888</v>
      </c>
      <c r="H1898">
        <v>10540</v>
      </c>
      <c r="I1898" t="s">
        <v>1889</v>
      </c>
      <c r="J1898">
        <v>13.2778747628083</v>
      </c>
      <c r="K1898">
        <v>139948.8</v>
      </c>
      <c r="L1898" t="s">
        <v>1890</v>
      </c>
      <c r="M1898" t="s">
        <v>1891</v>
      </c>
      <c r="O1898" t="s">
        <v>1892</v>
      </c>
    </row>
    <row r="1899" spans="2:15">
      <c r="B1899" t="s">
        <v>1498</v>
      </c>
      <c r="C1899" t="s">
        <v>41</v>
      </c>
      <c r="D1899" t="s">
        <v>1893</v>
      </c>
      <c r="E1899" t="s">
        <v>1888</v>
      </c>
      <c r="H1899">
        <v>0</v>
      </c>
      <c r="I1899" t="s">
        <v>1894</v>
      </c>
      <c r="J1899">
        <v>0</v>
      </c>
      <c r="K1899">
        <v>0</v>
      </c>
      <c r="L1899" t="s">
        <v>1890</v>
      </c>
      <c r="M1899" t="s">
        <v>1891</v>
      </c>
      <c r="O1899" t="s">
        <v>1892</v>
      </c>
    </row>
    <row r="1900" spans="2:15">
      <c r="B1900" t="s">
        <v>1498</v>
      </c>
      <c r="C1900" t="s">
        <v>41</v>
      </c>
      <c r="D1900" t="s">
        <v>1895</v>
      </c>
      <c r="E1900" t="s">
        <v>1888</v>
      </c>
      <c r="H1900">
        <v>0</v>
      </c>
      <c r="I1900" t="s">
        <v>1889</v>
      </c>
      <c r="J1900">
        <v>0</v>
      </c>
      <c r="K1900">
        <v>0</v>
      </c>
      <c r="L1900" t="s">
        <v>1890</v>
      </c>
      <c r="M1900" t="s">
        <v>1891</v>
      </c>
      <c r="O1900" t="s">
        <v>1892</v>
      </c>
    </row>
    <row r="1901" spans="2:15">
      <c r="B1901" t="s">
        <v>1501</v>
      </c>
      <c r="C1901" t="s">
        <v>32</v>
      </c>
      <c r="D1901" t="s">
        <v>1887</v>
      </c>
      <c r="E1901" t="s">
        <v>1888</v>
      </c>
      <c r="H1901">
        <v>12341</v>
      </c>
      <c r="I1901" t="s">
        <v>1889</v>
      </c>
      <c r="J1901">
        <v>10.0358155741026</v>
      </c>
      <c r="K1901">
        <v>123852</v>
      </c>
      <c r="L1901" t="s">
        <v>1890</v>
      </c>
      <c r="M1901" t="s">
        <v>1891</v>
      </c>
      <c r="O1901" t="s">
        <v>1892</v>
      </c>
    </row>
    <row r="1902" spans="2:15">
      <c r="B1902" t="s">
        <v>1501</v>
      </c>
      <c r="C1902" t="s">
        <v>32</v>
      </c>
      <c r="D1902" t="s">
        <v>1893</v>
      </c>
      <c r="E1902" t="s">
        <v>1888</v>
      </c>
      <c r="H1902">
        <v>4</v>
      </c>
      <c r="I1902" t="s">
        <v>1894</v>
      </c>
      <c r="J1902">
        <v>33</v>
      </c>
      <c r="K1902">
        <v>132</v>
      </c>
      <c r="L1902" t="s">
        <v>1890</v>
      </c>
      <c r="M1902" t="s">
        <v>1891</v>
      </c>
      <c r="O1902" t="s">
        <v>1892</v>
      </c>
    </row>
    <row r="1903" spans="2:15">
      <c r="B1903" t="s">
        <v>1501</v>
      </c>
      <c r="C1903" t="s">
        <v>32</v>
      </c>
      <c r="D1903" t="s">
        <v>1895</v>
      </c>
      <c r="E1903" t="s">
        <v>1888</v>
      </c>
      <c r="H1903">
        <v>3</v>
      </c>
      <c r="I1903" t="s">
        <v>1889</v>
      </c>
      <c r="J1903">
        <v>3127</v>
      </c>
      <c r="K1903">
        <v>9381</v>
      </c>
      <c r="L1903" t="s">
        <v>1890</v>
      </c>
      <c r="M1903" t="s">
        <v>1891</v>
      </c>
      <c r="O1903" t="s">
        <v>1892</v>
      </c>
    </row>
    <row r="1904" spans="2:15">
      <c r="B1904" t="s">
        <v>1504</v>
      </c>
      <c r="C1904" t="s">
        <v>32</v>
      </c>
      <c r="D1904" t="s">
        <v>1887</v>
      </c>
      <c r="E1904" t="s">
        <v>1888</v>
      </c>
      <c r="H1904">
        <v>11575</v>
      </c>
      <c r="I1904" t="s">
        <v>1889</v>
      </c>
      <c r="J1904">
        <v>9</v>
      </c>
      <c r="K1904">
        <v>104175</v>
      </c>
      <c r="L1904" t="s">
        <v>1890</v>
      </c>
      <c r="M1904" t="s">
        <v>1891</v>
      </c>
      <c r="O1904" t="s">
        <v>1892</v>
      </c>
    </row>
    <row r="1905" spans="2:15">
      <c r="B1905" t="s">
        <v>1504</v>
      </c>
      <c r="C1905" t="s">
        <v>32</v>
      </c>
      <c r="D1905" t="s">
        <v>1893</v>
      </c>
      <c r="E1905" t="s">
        <v>1888</v>
      </c>
      <c r="H1905">
        <v>135</v>
      </c>
      <c r="I1905" t="s">
        <v>1894</v>
      </c>
      <c r="J1905">
        <v>17</v>
      </c>
      <c r="K1905">
        <v>2295</v>
      </c>
      <c r="L1905" t="s">
        <v>1890</v>
      </c>
      <c r="M1905" t="s">
        <v>1891</v>
      </c>
      <c r="O1905" t="s">
        <v>1892</v>
      </c>
    </row>
    <row r="1906" spans="2:15">
      <c r="B1906" t="s">
        <v>1504</v>
      </c>
      <c r="C1906" t="s">
        <v>32</v>
      </c>
      <c r="D1906" t="s">
        <v>1895</v>
      </c>
      <c r="E1906" t="s">
        <v>1888</v>
      </c>
      <c r="H1906">
        <v>0</v>
      </c>
      <c r="I1906" t="s">
        <v>1889</v>
      </c>
      <c r="J1906">
        <v>0</v>
      </c>
      <c r="K1906">
        <v>0</v>
      </c>
      <c r="L1906" t="s">
        <v>1890</v>
      </c>
      <c r="M1906" t="s">
        <v>1891</v>
      </c>
      <c r="O1906" t="s">
        <v>1892</v>
      </c>
    </row>
    <row r="1907" spans="2:15">
      <c r="B1907" t="s">
        <v>1506</v>
      </c>
      <c r="C1907" t="s">
        <v>41</v>
      </c>
      <c r="D1907" t="s">
        <v>1887</v>
      </c>
      <c r="E1907" t="s">
        <v>1888</v>
      </c>
      <c r="H1907">
        <v>12090</v>
      </c>
      <c r="I1907" t="s">
        <v>1889</v>
      </c>
      <c r="J1907">
        <v>10.12</v>
      </c>
      <c r="K1907">
        <v>80000</v>
      </c>
      <c r="L1907" t="s">
        <v>1890</v>
      </c>
      <c r="M1907" t="s">
        <v>1891</v>
      </c>
      <c r="O1907" t="s">
        <v>1892</v>
      </c>
    </row>
    <row r="1908" spans="2:15">
      <c r="B1908" t="s">
        <v>1506</v>
      </c>
      <c r="C1908" t="s">
        <v>41</v>
      </c>
      <c r="D1908" t="s">
        <v>1893</v>
      </c>
      <c r="E1908" t="s">
        <v>1888</v>
      </c>
      <c r="H1908">
        <v>0</v>
      </c>
      <c r="I1908" t="s">
        <v>1894</v>
      </c>
      <c r="J1908">
        <v>0</v>
      </c>
      <c r="K1908">
        <v>0</v>
      </c>
      <c r="L1908" t="s">
        <v>1890</v>
      </c>
      <c r="M1908" t="s">
        <v>1891</v>
      </c>
      <c r="O1908" t="s">
        <v>1892</v>
      </c>
    </row>
    <row r="1909" spans="2:15">
      <c r="B1909" t="s">
        <v>1506</v>
      </c>
      <c r="C1909" t="s">
        <v>41</v>
      </c>
      <c r="D1909" t="s">
        <v>1895</v>
      </c>
      <c r="E1909" t="s">
        <v>1888</v>
      </c>
      <c r="H1909">
        <v>15</v>
      </c>
      <c r="I1909" t="s">
        <v>1889</v>
      </c>
      <c r="J1909">
        <v>3081.5</v>
      </c>
      <c r="K1909">
        <v>46222.5</v>
      </c>
      <c r="L1909" t="s">
        <v>1890</v>
      </c>
      <c r="M1909" t="s">
        <v>1891</v>
      </c>
      <c r="O1909" t="s">
        <v>1892</v>
      </c>
    </row>
    <row r="1910" spans="2:15">
      <c r="B1910" t="s">
        <v>1508</v>
      </c>
      <c r="C1910" t="s">
        <v>271</v>
      </c>
      <c r="D1910" t="s">
        <v>1887</v>
      </c>
      <c r="E1910" t="s">
        <v>1888</v>
      </c>
      <c r="H1910">
        <v>10305</v>
      </c>
      <c r="I1910" t="s">
        <v>1889</v>
      </c>
      <c r="J1910">
        <v>15</v>
      </c>
      <c r="K1910">
        <v>154575</v>
      </c>
      <c r="L1910" t="s">
        <v>1890</v>
      </c>
      <c r="M1910" t="s">
        <v>1891</v>
      </c>
      <c r="O1910" t="s">
        <v>1892</v>
      </c>
    </row>
    <row r="1911" spans="2:15">
      <c r="B1911" t="s">
        <v>1508</v>
      </c>
      <c r="C1911" t="s">
        <v>271</v>
      </c>
      <c r="D1911" t="s">
        <v>1893</v>
      </c>
      <c r="E1911" t="s">
        <v>1888</v>
      </c>
      <c r="H1911">
        <v>61</v>
      </c>
      <c r="I1911" t="s">
        <v>1894</v>
      </c>
      <c r="J1911">
        <v>100</v>
      </c>
      <c r="K1911">
        <v>6100</v>
      </c>
      <c r="L1911" t="s">
        <v>1890</v>
      </c>
      <c r="M1911" t="s">
        <v>1891</v>
      </c>
      <c r="O1911" t="s">
        <v>1892</v>
      </c>
    </row>
    <row r="1912" spans="2:15">
      <c r="B1912" t="s">
        <v>1508</v>
      </c>
      <c r="C1912" t="s">
        <v>271</v>
      </c>
      <c r="D1912" t="s">
        <v>1895</v>
      </c>
      <c r="E1912" t="s">
        <v>1888</v>
      </c>
      <c r="H1912">
        <v>0</v>
      </c>
      <c r="I1912" t="s">
        <v>1889</v>
      </c>
      <c r="J1912">
        <v>0</v>
      </c>
      <c r="K1912">
        <v>0</v>
      </c>
      <c r="L1912" t="s">
        <v>1890</v>
      </c>
      <c r="M1912" t="s">
        <v>1891</v>
      </c>
      <c r="O1912" t="s">
        <v>1892</v>
      </c>
    </row>
    <row r="1913" spans="2:15">
      <c r="B1913" t="s">
        <v>1510</v>
      </c>
      <c r="C1913" t="s">
        <v>32</v>
      </c>
      <c r="D1913" t="s">
        <v>1887</v>
      </c>
      <c r="E1913" t="s">
        <v>1888</v>
      </c>
      <c r="H1913">
        <v>5806</v>
      </c>
      <c r="I1913" t="s">
        <v>1889</v>
      </c>
      <c r="J1913">
        <v>10</v>
      </c>
      <c r="K1913">
        <v>58060</v>
      </c>
      <c r="L1913" t="s">
        <v>1890</v>
      </c>
      <c r="M1913" t="s">
        <v>1891</v>
      </c>
      <c r="O1913" t="s">
        <v>1892</v>
      </c>
    </row>
    <row r="1914" spans="2:15">
      <c r="B1914" t="s">
        <v>1510</v>
      </c>
      <c r="C1914" t="s">
        <v>32</v>
      </c>
      <c r="D1914" t="s">
        <v>1893</v>
      </c>
      <c r="E1914" t="s">
        <v>1888</v>
      </c>
      <c r="H1914">
        <v>0</v>
      </c>
      <c r="I1914" t="s">
        <v>1894</v>
      </c>
      <c r="J1914">
        <v>0</v>
      </c>
      <c r="K1914">
        <v>0</v>
      </c>
      <c r="L1914" t="s">
        <v>1890</v>
      </c>
      <c r="M1914" t="s">
        <v>1891</v>
      </c>
      <c r="O1914" t="s">
        <v>1892</v>
      </c>
    </row>
    <row r="1915" spans="2:15">
      <c r="B1915" t="s">
        <v>1510</v>
      </c>
      <c r="C1915" t="s">
        <v>32</v>
      </c>
      <c r="D1915" t="s">
        <v>1895</v>
      </c>
      <c r="E1915" t="s">
        <v>1888</v>
      </c>
      <c r="H1915">
        <v>0</v>
      </c>
      <c r="I1915" t="s">
        <v>1889</v>
      </c>
      <c r="J1915">
        <v>0</v>
      </c>
      <c r="K1915">
        <v>0</v>
      </c>
      <c r="L1915" t="s">
        <v>1890</v>
      </c>
      <c r="M1915" t="s">
        <v>1891</v>
      </c>
      <c r="O1915" t="s">
        <v>1892</v>
      </c>
    </row>
    <row r="1916" spans="2:15">
      <c r="B1916" t="s">
        <v>1512</v>
      </c>
      <c r="C1916" t="s">
        <v>32</v>
      </c>
      <c r="D1916" t="s">
        <v>1887</v>
      </c>
      <c r="E1916" t="s">
        <v>1888</v>
      </c>
      <c r="H1916">
        <v>8928</v>
      </c>
      <c r="I1916" t="s">
        <v>1889</v>
      </c>
      <c r="J1916">
        <v>13.272961469534</v>
      </c>
      <c r="K1916">
        <v>118501</v>
      </c>
      <c r="L1916" t="s">
        <v>1890</v>
      </c>
      <c r="M1916" t="s">
        <v>1891</v>
      </c>
      <c r="O1916" t="s">
        <v>1892</v>
      </c>
    </row>
    <row r="1917" spans="2:15">
      <c r="B1917" t="s">
        <v>1512</v>
      </c>
      <c r="C1917" t="s">
        <v>32</v>
      </c>
      <c r="D1917" t="s">
        <v>1893</v>
      </c>
      <c r="E1917" t="s">
        <v>1888</v>
      </c>
      <c r="H1917">
        <v>0</v>
      </c>
      <c r="I1917" t="s">
        <v>1894</v>
      </c>
      <c r="J1917">
        <v>0</v>
      </c>
      <c r="K1917">
        <v>0</v>
      </c>
      <c r="L1917" t="s">
        <v>1890</v>
      </c>
      <c r="M1917" t="s">
        <v>1891</v>
      </c>
      <c r="O1917" t="s">
        <v>1892</v>
      </c>
    </row>
    <row r="1918" spans="2:15">
      <c r="B1918" t="s">
        <v>1512</v>
      </c>
      <c r="C1918" t="s">
        <v>32</v>
      </c>
      <c r="D1918" t="s">
        <v>1895</v>
      </c>
      <c r="E1918" t="s">
        <v>1888</v>
      </c>
      <c r="H1918">
        <v>20</v>
      </c>
      <c r="I1918" t="s">
        <v>1889</v>
      </c>
      <c r="J1918">
        <v>2930</v>
      </c>
      <c r="K1918">
        <v>58600</v>
      </c>
      <c r="L1918" t="s">
        <v>1890</v>
      </c>
      <c r="M1918" t="s">
        <v>1891</v>
      </c>
      <c r="O1918" t="s">
        <v>1892</v>
      </c>
    </row>
    <row r="1919" spans="2:15">
      <c r="B1919" t="s">
        <v>1514</v>
      </c>
      <c r="C1919" t="s">
        <v>41</v>
      </c>
      <c r="D1919" t="s">
        <v>1887</v>
      </c>
      <c r="E1919" t="s">
        <v>1888</v>
      </c>
      <c r="H1919">
        <v>8401</v>
      </c>
      <c r="I1919" t="s">
        <v>1889</v>
      </c>
      <c r="J1919">
        <v>10.7972860373765</v>
      </c>
      <c r="K1919">
        <v>90708</v>
      </c>
      <c r="L1919" t="s">
        <v>1890</v>
      </c>
      <c r="M1919" t="s">
        <v>1891</v>
      </c>
      <c r="O1919" t="s">
        <v>1892</v>
      </c>
    </row>
    <row r="1920" spans="2:15">
      <c r="B1920" t="s">
        <v>1514</v>
      </c>
      <c r="C1920" t="s">
        <v>41</v>
      </c>
      <c r="D1920" t="s">
        <v>1893</v>
      </c>
      <c r="E1920" t="s">
        <v>1888</v>
      </c>
      <c r="H1920">
        <v>0</v>
      </c>
      <c r="I1920" t="s">
        <v>1894</v>
      </c>
      <c r="J1920">
        <v>0</v>
      </c>
      <c r="K1920">
        <v>0</v>
      </c>
      <c r="L1920" t="s">
        <v>1890</v>
      </c>
      <c r="M1920" t="s">
        <v>1891</v>
      </c>
      <c r="O1920" t="s">
        <v>1892</v>
      </c>
    </row>
    <row r="1921" spans="2:15">
      <c r="B1921" t="s">
        <v>1514</v>
      </c>
      <c r="C1921" t="s">
        <v>41</v>
      </c>
      <c r="D1921" t="s">
        <v>1895</v>
      </c>
      <c r="E1921" t="s">
        <v>1888</v>
      </c>
      <c r="H1921">
        <v>0</v>
      </c>
      <c r="I1921" t="s">
        <v>1889</v>
      </c>
      <c r="J1921">
        <v>0</v>
      </c>
      <c r="K1921">
        <v>0</v>
      </c>
      <c r="L1921" t="s">
        <v>1890</v>
      </c>
      <c r="M1921" t="s">
        <v>1891</v>
      </c>
      <c r="O1921" t="s">
        <v>1892</v>
      </c>
    </row>
    <row r="1922" spans="2:15">
      <c r="B1922" t="s">
        <v>1517</v>
      </c>
      <c r="C1922" t="s">
        <v>32</v>
      </c>
      <c r="D1922" t="s">
        <v>1887</v>
      </c>
      <c r="E1922" t="s">
        <v>1888</v>
      </c>
      <c r="H1922">
        <v>9052</v>
      </c>
      <c r="I1922" t="s">
        <v>1889</v>
      </c>
      <c r="J1922">
        <v>17</v>
      </c>
      <c r="K1922">
        <v>153884</v>
      </c>
      <c r="L1922" t="s">
        <v>1890</v>
      </c>
      <c r="M1922" t="s">
        <v>1891</v>
      </c>
      <c r="O1922" t="s">
        <v>1892</v>
      </c>
    </row>
    <row r="1923" spans="2:15">
      <c r="B1923" t="s">
        <v>1517</v>
      </c>
      <c r="C1923" t="s">
        <v>32</v>
      </c>
      <c r="D1923" t="s">
        <v>1893</v>
      </c>
      <c r="E1923" t="s">
        <v>1888</v>
      </c>
      <c r="H1923">
        <v>0</v>
      </c>
      <c r="I1923" t="s">
        <v>1894</v>
      </c>
      <c r="J1923">
        <v>0</v>
      </c>
      <c r="K1923">
        <v>0</v>
      </c>
      <c r="L1923" t="s">
        <v>1890</v>
      </c>
      <c r="M1923" t="s">
        <v>1891</v>
      </c>
      <c r="O1923" t="s">
        <v>1892</v>
      </c>
    </row>
    <row r="1924" spans="2:15">
      <c r="B1924" t="s">
        <v>1517</v>
      </c>
      <c r="C1924" t="s">
        <v>32</v>
      </c>
      <c r="D1924" t="s">
        <v>1895</v>
      </c>
      <c r="E1924" t="s">
        <v>1888</v>
      </c>
      <c r="H1924">
        <v>0</v>
      </c>
      <c r="I1924" t="s">
        <v>1889</v>
      </c>
      <c r="J1924">
        <v>0</v>
      </c>
      <c r="K1924">
        <v>0</v>
      </c>
      <c r="L1924" t="s">
        <v>1890</v>
      </c>
      <c r="M1924" t="s">
        <v>1891</v>
      </c>
      <c r="O1924" t="s">
        <v>1892</v>
      </c>
    </row>
    <row r="1925" spans="2:15">
      <c r="B1925" t="s">
        <v>1520</v>
      </c>
      <c r="C1925" t="s">
        <v>32</v>
      </c>
      <c r="D1925" t="s">
        <v>1887</v>
      </c>
      <c r="E1925" t="s">
        <v>1888</v>
      </c>
      <c r="H1925">
        <v>5807</v>
      </c>
      <c r="I1925" t="s">
        <v>1889</v>
      </c>
      <c r="J1925">
        <v>13.9817461684174</v>
      </c>
      <c r="K1925">
        <v>81192</v>
      </c>
      <c r="L1925" t="s">
        <v>1890</v>
      </c>
      <c r="M1925" t="s">
        <v>1891</v>
      </c>
      <c r="O1925" t="s">
        <v>1892</v>
      </c>
    </row>
    <row r="1926" spans="2:15">
      <c r="B1926" t="s">
        <v>1520</v>
      </c>
      <c r="C1926" t="s">
        <v>32</v>
      </c>
      <c r="D1926" t="s">
        <v>1893</v>
      </c>
      <c r="E1926" t="s">
        <v>1888</v>
      </c>
      <c r="H1926">
        <v>73.25</v>
      </c>
      <c r="I1926" t="s">
        <v>1894</v>
      </c>
      <c r="J1926">
        <v>107.377883959044</v>
      </c>
      <c r="K1926">
        <v>7865.43</v>
      </c>
      <c r="L1926" t="s">
        <v>1890</v>
      </c>
      <c r="M1926" t="s">
        <v>1891</v>
      </c>
      <c r="O1926" t="s">
        <v>1892</v>
      </c>
    </row>
    <row r="1927" spans="2:15">
      <c r="B1927" t="s">
        <v>1520</v>
      </c>
      <c r="C1927" t="s">
        <v>32</v>
      </c>
      <c r="D1927" t="s">
        <v>1895</v>
      </c>
      <c r="E1927" t="s">
        <v>1888</v>
      </c>
      <c r="H1927">
        <v>558</v>
      </c>
      <c r="I1927" t="s">
        <v>1889</v>
      </c>
      <c r="J1927">
        <v>153.31541218638</v>
      </c>
      <c r="K1927">
        <v>85550</v>
      </c>
      <c r="L1927" t="s">
        <v>1890</v>
      </c>
      <c r="M1927" t="s">
        <v>1891</v>
      </c>
      <c r="O1927" t="s">
        <v>1892</v>
      </c>
    </row>
    <row r="1928" spans="2:15">
      <c r="B1928" t="s">
        <v>1522</v>
      </c>
      <c r="C1928" t="s">
        <v>271</v>
      </c>
      <c r="D1928" t="s">
        <v>1887</v>
      </c>
      <c r="E1928" t="s">
        <v>1888</v>
      </c>
      <c r="H1928">
        <v>9238</v>
      </c>
      <c r="I1928" t="s">
        <v>1889</v>
      </c>
      <c r="J1928">
        <v>10.25</v>
      </c>
      <c r="K1928">
        <v>94689.5</v>
      </c>
      <c r="L1928" t="s">
        <v>1890</v>
      </c>
      <c r="M1928" t="s">
        <v>1891</v>
      </c>
      <c r="O1928" t="s">
        <v>1892</v>
      </c>
    </row>
    <row r="1929" spans="2:15">
      <c r="B1929" t="s">
        <v>1522</v>
      </c>
      <c r="C1929" t="s">
        <v>271</v>
      </c>
      <c r="D1929" t="s">
        <v>1893</v>
      </c>
      <c r="E1929" t="s">
        <v>1888</v>
      </c>
      <c r="H1929">
        <v>0</v>
      </c>
      <c r="I1929" t="s">
        <v>1894</v>
      </c>
      <c r="J1929">
        <v>0</v>
      </c>
      <c r="K1929">
        <v>4000</v>
      </c>
      <c r="L1929" t="s">
        <v>1890</v>
      </c>
      <c r="M1929" t="s">
        <v>1891</v>
      </c>
      <c r="O1929" t="s">
        <v>1892</v>
      </c>
    </row>
    <row r="1930" spans="2:15">
      <c r="B1930" t="s">
        <v>1522</v>
      </c>
      <c r="C1930" t="s">
        <v>271</v>
      </c>
      <c r="D1930" t="s">
        <v>1895</v>
      </c>
      <c r="E1930" t="s">
        <v>1888</v>
      </c>
      <c r="H1930">
        <v>18</v>
      </c>
      <c r="I1930" t="s">
        <v>1889</v>
      </c>
      <c r="J1930">
        <v>3191</v>
      </c>
      <c r="K1930">
        <v>57438</v>
      </c>
      <c r="L1930" t="s">
        <v>1890</v>
      </c>
      <c r="M1930" t="s">
        <v>1891</v>
      </c>
      <c r="O1930" t="s">
        <v>1892</v>
      </c>
    </row>
    <row r="1931" spans="2:15">
      <c r="B1931" t="s">
        <v>1524</v>
      </c>
      <c r="C1931" t="s">
        <v>205</v>
      </c>
      <c r="D1931" t="s">
        <v>1887</v>
      </c>
      <c r="E1931" t="s">
        <v>1888</v>
      </c>
      <c r="H1931">
        <v>8786.47826086957</v>
      </c>
      <c r="I1931" t="s">
        <v>1889</v>
      </c>
      <c r="J1931">
        <v>12.6259124087591</v>
      </c>
      <c r="K1931">
        <v>110937.304903205</v>
      </c>
      <c r="L1931" t="s">
        <v>1890</v>
      </c>
      <c r="M1931" t="s">
        <v>1891</v>
      </c>
      <c r="O1931" t="s">
        <v>1892</v>
      </c>
    </row>
    <row r="1932" spans="2:15">
      <c r="B1932" t="s">
        <v>1524</v>
      </c>
      <c r="C1932" t="s">
        <v>205</v>
      </c>
      <c r="D1932" t="s">
        <v>1893</v>
      </c>
      <c r="E1932" t="s">
        <v>1888</v>
      </c>
      <c r="H1932">
        <v>41.524</v>
      </c>
      <c r="I1932" t="s">
        <v>1894</v>
      </c>
      <c r="J1932">
        <v>0</v>
      </c>
      <c r="K1932">
        <v>0</v>
      </c>
      <c r="L1932" t="s">
        <v>1890</v>
      </c>
      <c r="M1932" t="s">
        <v>1891</v>
      </c>
      <c r="O1932" t="s">
        <v>1892</v>
      </c>
    </row>
    <row r="1933" spans="2:15">
      <c r="B1933" t="s">
        <v>1524</v>
      </c>
      <c r="C1933" t="s">
        <v>205</v>
      </c>
      <c r="D1933" t="s">
        <v>1895</v>
      </c>
      <c r="E1933" t="s">
        <v>1888</v>
      </c>
      <c r="H1933">
        <v>6</v>
      </c>
      <c r="I1933" t="s">
        <v>1889</v>
      </c>
      <c r="J1933">
        <v>2983</v>
      </c>
      <c r="K1933">
        <v>17898</v>
      </c>
      <c r="L1933" t="s">
        <v>1890</v>
      </c>
      <c r="M1933" t="s">
        <v>1891</v>
      </c>
      <c r="O1933" t="s">
        <v>1892</v>
      </c>
    </row>
    <row r="1934" spans="2:15">
      <c r="B1934" t="s">
        <v>1527</v>
      </c>
      <c r="C1934" t="s">
        <v>205</v>
      </c>
      <c r="D1934" t="s">
        <v>1887</v>
      </c>
      <c r="E1934" t="s">
        <v>1888</v>
      </c>
      <c r="H1934">
        <v>8272.95652173912</v>
      </c>
      <c r="I1934" t="s">
        <v>1889</v>
      </c>
      <c r="J1934">
        <v>13.2857585139319</v>
      </c>
      <c r="K1934">
        <v>109912.502544084</v>
      </c>
      <c r="L1934" t="s">
        <v>1890</v>
      </c>
      <c r="M1934" t="s">
        <v>1891</v>
      </c>
      <c r="O1934" t="s">
        <v>1892</v>
      </c>
    </row>
    <row r="1935" spans="2:15">
      <c r="B1935" t="s">
        <v>1527</v>
      </c>
      <c r="C1935" t="s">
        <v>205</v>
      </c>
      <c r="D1935" t="s">
        <v>1893</v>
      </c>
      <c r="E1935" t="s">
        <v>1888</v>
      </c>
      <c r="H1935">
        <v>46.813</v>
      </c>
      <c r="I1935" t="s">
        <v>1894</v>
      </c>
      <c r="J1935">
        <v>0</v>
      </c>
      <c r="K1935">
        <v>0</v>
      </c>
      <c r="L1935" t="s">
        <v>1890</v>
      </c>
      <c r="M1935" t="s">
        <v>1891</v>
      </c>
      <c r="O1935" t="s">
        <v>1892</v>
      </c>
    </row>
    <row r="1936" spans="2:15">
      <c r="B1936" t="s">
        <v>1527</v>
      </c>
      <c r="C1936" t="s">
        <v>205</v>
      </c>
      <c r="D1936" t="s">
        <v>1895</v>
      </c>
      <c r="E1936" t="s">
        <v>1888</v>
      </c>
      <c r="H1936">
        <v>18</v>
      </c>
      <c r="I1936" t="s">
        <v>1889</v>
      </c>
      <c r="J1936">
        <v>2983</v>
      </c>
      <c r="K1936">
        <v>53694</v>
      </c>
      <c r="L1936" t="s">
        <v>1890</v>
      </c>
      <c r="M1936" t="s">
        <v>1891</v>
      </c>
      <c r="O1936" t="s">
        <v>1892</v>
      </c>
    </row>
    <row r="1937" spans="2:15">
      <c r="B1937" t="s">
        <v>1530</v>
      </c>
      <c r="C1937" t="s">
        <v>70</v>
      </c>
      <c r="D1937" t="s">
        <v>1887</v>
      </c>
      <c r="E1937" t="s">
        <v>1888</v>
      </c>
      <c r="H1937">
        <v>8525</v>
      </c>
      <c r="I1937" t="s">
        <v>1889</v>
      </c>
      <c r="J1937">
        <v>12.8</v>
      </c>
      <c r="K1937">
        <v>109120</v>
      </c>
      <c r="L1937" t="s">
        <v>1890</v>
      </c>
      <c r="M1937" t="s">
        <v>1891</v>
      </c>
      <c r="O1937" t="s">
        <v>1892</v>
      </c>
    </row>
    <row r="1938" spans="2:15">
      <c r="B1938" t="s">
        <v>1530</v>
      </c>
      <c r="C1938" t="s">
        <v>70</v>
      </c>
      <c r="D1938" t="s">
        <v>1893</v>
      </c>
      <c r="E1938" t="s">
        <v>1888</v>
      </c>
      <c r="H1938">
        <v>0</v>
      </c>
      <c r="I1938" t="s">
        <v>1894</v>
      </c>
      <c r="J1938">
        <v>0</v>
      </c>
      <c r="K1938">
        <v>8000</v>
      </c>
      <c r="L1938" t="s">
        <v>1890</v>
      </c>
      <c r="M1938" t="s">
        <v>1891</v>
      </c>
      <c r="O1938" t="s">
        <v>1892</v>
      </c>
    </row>
    <row r="1939" spans="2:15">
      <c r="B1939" t="s">
        <v>1530</v>
      </c>
      <c r="C1939" t="s">
        <v>70</v>
      </c>
      <c r="D1939" t="s">
        <v>1895</v>
      </c>
      <c r="E1939" t="s">
        <v>1888</v>
      </c>
      <c r="H1939">
        <v>12</v>
      </c>
      <c r="I1939" t="s">
        <v>1889</v>
      </c>
      <c r="J1939">
        <v>2932</v>
      </c>
      <c r="K1939">
        <v>35184</v>
      </c>
      <c r="L1939" t="s">
        <v>1890</v>
      </c>
      <c r="M1939" t="s">
        <v>1891</v>
      </c>
      <c r="O1939" t="s">
        <v>1892</v>
      </c>
    </row>
    <row r="1940" spans="2:15">
      <c r="B1940" t="s">
        <v>1532</v>
      </c>
      <c r="C1940" t="s">
        <v>41</v>
      </c>
      <c r="D1940" t="s">
        <v>1887</v>
      </c>
      <c r="E1940" t="s">
        <v>1888</v>
      </c>
      <c r="H1940">
        <v>10416</v>
      </c>
      <c r="I1940" t="s">
        <v>1889</v>
      </c>
      <c r="J1940">
        <v>11.1628</v>
      </c>
      <c r="K1940">
        <v>116271.7248</v>
      </c>
      <c r="L1940" t="s">
        <v>1890</v>
      </c>
      <c r="M1940" t="s">
        <v>1891</v>
      </c>
      <c r="O1940" t="s">
        <v>1892</v>
      </c>
    </row>
    <row r="1941" spans="2:15">
      <c r="B1941" t="s">
        <v>1532</v>
      </c>
      <c r="C1941" t="s">
        <v>41</v>
      </c>
      <c r="D1941" t="s">
        <v>1893</v>
      </c>
      <c r="E1941" t="s">
        <v>1888</v>
      </c>
      <c r="H1941">
        <v>56</v>
      </c>
      <c r="I1941" t="s">
        <v>1894</v>
      </c>
      <c r="J1941">
        <v>23.458</v>
      </c>
      <c r="K1941">
        <v>1313.648</v>
      </c>
      <c r="L1941" t="s">
        <v>1890</v>
      </c>
      <c r="M1941" t="s">
        <v>1891</v>
      </c>
      <c r="O1941" t="s">
        <v>1892</v>
      </c>
    </row>
    <row r="1942" spans="2:15">
      <c r="B1942" t="s">
        <v>1532</v>
      </c>
      <c r="C1942" t="s">
        <v>41</v>
      </c>
      <c r="D1942" t="s">
        <v>1895</v>
      </c>
      <c r="E1942" t="s">
        <v>1888</v>
      </c>
      <c r="H1942">
        <v>0</v>
      </c>
      <c r="I1942" t="s">
        <v>1889</v>
      </c>
      <c r="J1942">
        <v>0</v>
      </c>
      <c r="K1942">
        <v>0</v>
      </c>
      <c r="L1942" t="s">
        <v>1890</v>
      </c>
      <c r="M1942" t="s">
        <v>1891</v>
      </c>
      <c r="O1942" t="s">
        <v>1892</v>
      </c>
    </row>
    <row r="1943" spans="2:15">
      <c r="B1943" t="s">
        <v>1535</v>
      </c>
      <c r="C1943" t="s">
        <v>271</v>
      </c>
      <c r="D1943" t="s">
        <v>1887</v>
      </c>
      <c r="E1943" t="s">
        <v>1888</v>
      </c>
      <c r="H1943">
        <v>9791</v>
      </c>
      <c r="I1943" t="s">
        <v>1889</v>
      </c>
      <c r="J1943">
        <v>12.65</v>
      </c>
      <c r="K1943">
        <v>123856.15</v>
      </c>
      <c r="L1943" t="s">
        <v>1890</v>
      </c>
      <c r="M1943" t="s">
        <v>1891</v>
      </c>
      <c r="O1943" t="s">
        <v>1892</v>
      </c>
    </row>
    <row r="1944" spans="2:15">
      <c r="B1944" t="s">
        <v>1535</v>
      </c>
      <c r="C1944" t="s">
        <v>271</v>
      </c>
      <c r="D1944" t="s">
        <v>1893</v>
      </c>
      <c r="E1944" t="s">
        <v>1888</v>
      </c>
      <c r="H1944">
        <v>0</v>
      </c>
      <c r="I1944" t="s">
        <v>1894</v>
      </c>
      <c r="J1944">
        <v>0</v>
      </c>
      <c r="K1944">
        <v>0</v>
      </c>
      <c r="L1944" t="s">
        <v>1890</v>
      </c>
      <c r="M1944" t="s">
        <v>1891</v>
      </c>
      <c r="O1944" t="s">
        <v>1892</v>
      </c>
    </row>
    <row r="1945" spans="2:15">
      <c r="B1945" t="s">
        <v>1535</v>
      </c>
      <c r="C1945" t="s">
        <v>271</v>
      </c>
      <c r="D1945" t="s">
        <v>1895</v>
      </c>
      <c r="E1945" t="s">
        <v>1888</v>
      </c>
      <c r="H1945">
        <v>17</v>
      </c>
      <c r="I1945" t="s">
        <v>1889</v>
      </c>
      <c r="J1945">
        <v>3191</v>
      </c>
      <c r="K1945">
        <v>54247</v>
      </c>
      <c r="L1945" t="s">
        <v>1890</v>
      </c>
      <c r="M1945" t="s">
        <v>1891</v>
      </c>
      <c r="O1945" t="s">
        <v>1892</v>
      </c>
    </row>
    <row r="1946" spans="2:15">
      <c r="B1946" t="s">
        <v>1537</v>
      </c>
      <c r="C1946" t="s">
        <v>205</v>
      </c>
      <c r="D1946" t="s">
        <v>1887</v>
      </c>
      <c r="E1946" t="s">
        <v>1888</v>
      </c>
      <c r="H1946">
        <v>9836.43478260869</v>
      </c>
      <c r="I1946" t="s">
        <v>1889</v>
      </c>
      <c r="J1946">
        <v>12.4760770975057</v>
      </c>
      <c r="K1946">
        <v>122720.118712412</v>
      </c>
      <c r="L1946" t="s">
        <v>1890</v>
      </c>
      <c r="M1946" t="s">
        <v>1891</v>
      </c>
      <c r="O1946" t="s">
        <v>1892</v>
      </c>
    </row>
    <row r="1947" spans="2:15">
      <c r="B1947" t="s">
        <v>1537</v>
      </c>
      <c r="C1947" t="s">
        <v>205</v>
      </c>
      <c r="D1947" t="s">
        <v>1893</v>
      </c>
      <c r="E1947" t="s">
        <v>1888</v>
      </c>
      <c r="H1947">
        <v>51.45</v>
      </c>
      <c r="I1947" t="s">
        <v>1894</v>
      </c>
      <c r="J1947">
        <v>0</v>
      </c>
      <c r="K1947">
        <v>0</v>
      </c>
      <c r="L1947" t="s">
        <v>1890</v>
      </c>
      <c r="M1947" t="s">
        <v>1891</v>
      </c>
      <c r="O1947" t="s">
        <v>1892</v>
      </c>
    </row>
    <row r="1948" spans="2:15">
      <c r="B1948" t="s">
        <v>1537</v>
      </c>
      <c r="C1948" t="s">
        <v>205</v>
      </c>
      <c r="D1948" t="s">
        <v>1895</v>
      </c>
      <c r="E1948" t="s">
        <v>1888</v>
      </c>
      <c r="H1948">
        <v>6</v>
      </c>
      <c r="I1948" t="s">
        <v>1889</v>
      </c>
      <c r="J1948">
        <v>2920</v>
      </c>
      <c r="K1948">
        <v>17520</v>
      </c>
      <c r="L1948" t="s">
        <v>1890</v>
      </c>
      <c r="M1948" t="s">
        <v>1891</v>
      </c>
      <c r="O1948" t="s">
        <v>1892</v>
      </c>
    </row>
    <row r="1949" spans="2:15">
      <c r="B1949" t="s">
        <v>1539</v>
      </c>
      <c r="C1949" t="s">
        <v>205</v>
      </c>
      <c r="D1949" t="s">
        <v>1887</v>
      </c>
      <c r="E1949" t="s">
        <v>1888</v>
      </c>
      <c r="H1949">
        <v>1000</v>
      </c>
      <c r="I1949" t="s">
        <v>1889</v>
      </c>
      <c r="J1949">
        <v>30</v>
      </c>
      <c r="K1949">
        <v>30000</v>
      </c>
      <c r="L1949" t="s">
        <v>1890</v>
      </c>
      <c r="M1949" t="s">
        <v>1891</v>
      </c>
      <c r="O1949" t="s">
        <v>1892</v>
      </c>
    </row>
    <row r="1950" spans="2:15">
      <c r="B1950" t="s">
        <v>1539</v>
      </c>
      <c r="C1950" t="s">
        <v>205</v>
      </c>
      <c r="D1950" t="s">
        <v>1893</v>
      </c>
      <c r="E1950" t="s">
        <v>1888</v>
      </c>
      <c r="H1950">
        <v>0</v>
      </c>
      <c r="I1950" t="s">
        <v>1894</v>
      </c>
      <c r="J1950">
        <v>0</v>
      </c>
      <c r="K1950">
        <v>0</v>
      </c>
      <c r="L1950" t="s">
        <v>1890</v>
      </c>
      <c r="M1950" t="s">
        <v>1891</v>
      </c>
      <c r="O1950" t="s">
        <v>1892</v>
      </c>
    </row>
    <row r="1951" spans="2:15">
      <c r="B1951" t="s">
        <v>1539</v>
      </c>
      <c r="C1951" t="s">
        <v>205</v>
      </c>
      <c r="D1951" t="s">
        <v>1895</v>
      </c>
      <c r="E1951" t="s">
        <v>1888</v>
      </c>
      <c r="H1951">
        <v>0</v>
      </c>
      <c r="I1951" t="s">
        <v>1889</v>
      </c>
      <c r="J1951">
        <v>0</v>
      </c>
      <c r="K1951">
        <v>0</v>
      </c>
      <c r="L1951" t="s">
        <v>1890</v>
      </c>
      <c r="M1951" t="s">
        <v>1891</v>
      </c>
      <c r="O1951" t="s">
        <v>1892</v>
      </c>
    </row>
    <row r="1952" spans="2:15">
      <c r="B1952" t="s">
        <v>1541</v>
      </c>
      <c r="C1952" t="s">
        <v>271</v>
      </c>
      <c r="D1952" t="s">
        <v>1887</v>
      </c>
      <c r="E1952" t="s">
        <v>1888</v>
      </c>
      <c r="H1952">
        <v>9547</v>
      </c>
      <c r="I1952" t="s">
        <v>1889</v>
      </c>
      <c r="J1952">
        <v>14</v>
      </c>
      <c r="K1952">
        <v>133658</v>
      </c>
      <c r="L1952" t="s">
        <v>1890</v>
      </c>
      <c r="M1952" t="s">
        <v>1891</v>
      </c>
      <c r="O1952" t="s">
        <v>1892</v>
      </c>
    </row>
    <row r="1953" spans="2:15">
      <c r="B1953" t="s">
        <v>1541</v>
      </c>
      <c r="C1953" t="s">
        <v>271</v>
      </c>
      <c r="D1953" t="s">
        <v>1893</v>
      </c>
      <c r="E1953" t="s">
        <v>1888</v>
      </c>
      <c r="H1953">
        <v>2000</v>
      </c>
      <c r="I1953" t="s">
        <v>1894</v>
      </c>
      <c r="J1953">
        <v>1</v>
      </c>
      <c r="K1953">
        <v>2000</v>
      </c>
      <c r="L1953" t="s">
        <v>1890</v>
      </c>
      <c r="M1953" t="s">
        <v>1891</v>
      </c>
      <c r="O1953" t="s">
        <v>1892</v>
      </c>
    </row>
    <row r="1954" spans="2:15">
      <c r="B1954" t="s">
        <v>1541</v>
      </c>
      <c r="C1954" t="s">
        <v>271</v>
      </c>
      <c r="D1954" t="s">
        <v>1895</v>
      </c>
      <c r="E1954" t="s">
        <v>1888</v>
      </c>
      <c r="H1954">
        <v>16</v>
      </c>
      <c r="I1954" t="s">
        <v>1889</v>
      </c>
      <c r="J1954">
        <v>3191</v>
      </c>
      <c r="K1954">
        <v>51056</v>
      </c>
      <c r="L1954" t="s">
        <v>1890</v>
      </c>
      <c r="M1954" t="s">
        <v>1891</v>
      </c>
      <c r="O1954" t="s">
        <v>1892</v>
      </c>
    </row>
    <row r="1955" spans="2:15">
      <c r="B1955" t="s">
        <v>1543</v>
      </c>
      <c r="C1955" t="s">
        <v>70</v>
      </c>
      <c r="D1955" t="s">
        <v>1887</v>
      </c>
      <c r="E1955" t="s">
        <v>1888</v>
      </c>
      <c r="H1955">
        <v>9672</v>
      </c>
      <c r="I1955" t="s">
        <v>1889</v>
      </c>
      <c r="J1955">
        <v>14</v>
      </c>
      <c r="K1955">
        <v>135408</v>
      </c>
      <c r="L1955" t="s">
        <v>1890</v>
      </c>
      <c r="M1955" t="s">
        <v>1891</v>
      </c>
      <c r="O1955" t="s">
        <v>1892</v>
      </c>
    </row>
    <row r="1956" spans="2:15">
      <c r="B1956" t="s">
        <v>1543</v>
      </c>
      <c r="C1956" t="s">
        <v>70</v>
      </c>
      <c r="D1956" t="s">
        <v>1893</v>
      </c>
      <c r="E1956" t="s">
        <v>1888</v>
      </c>
      <c r="H1956">
        <v>125</v>
      </c>
      <c r="I1956" t="s">
        <v>1894</v>
      </c>
      <c r="J1956">
        <v>150</v>
      </c>
      <c r="K1956">
        <v>18750</v>
      </c>
      <c r="L1956" t="s">
        <v>1890</v>
      </c>
      <c r="M1956" t="s">
        <v>1891</v>
      </c>
      <c r="O1956" t="s">
        <v>1892</v>
      </c>
    </row>
    <row r="1957" spans="2:15">
      <c r="B1957" t="s">
        <v>1543</v>
      </c>
      <c r="C1957" t="s">
        <v>70</v>
      </c>
      <c r="D1957" t="s">
        <v>1895</v>
      </c>
      <c r="E1957" t="s">
        <v>1888</v>
      </c>
      <c r="H1957">
        <v>26</v>
      </c>
      <c r="I1957" t="s">
        <v>1889</v>
      </c>
      <c r="J1957">
        <v>3043</v>
      </c>
      <c r="K1957">
        <v>79118</v>
      </c>
      <c r="L1957" t="s">
        <v>1890</v>
      </c>
      <c r="M1957" t="s">
        <v>1891</v>
      </c>
      <c r="O1957" t="s">
        <v>1892</v>
      </c>
    </row>
    <row r="1958" spans="2:15">
      <c r="B1958" t="s">
        <v>1545</v>
      </c>
      <c r="C1958" t="s">
        <v>32</v>
      </c>
      <c r="D1958" t="s">
        <v>1887</v>
      </c>
      <c r="E1958" t="s">
        <v>1888</v>
      </c>
      <c r="H1958">
        <v>3745</v>
      </c>
      <c r="I1958" t="s">
        <v>1889</v>
      </c>
      <c r="J1958">
        <v>11.0691588785047</v>
      </c>
      <c r="K1958">
        <v>41454</v>
      </c>
      <c r="L1958" t="s">
        <v>1890</v>
      </c>
      <c r="M1958" t="s">
        <v>1891</v>
      </c>
      <c r="O1958" t="s">
        <v>1892</v>
      </c>
    </row>
    <row r="1959" spans="2:15">
      <c r="B1959" t="s">
        <v>1545</v>
      </c>
      <c r="C1959" t="s">
        <v>32</v>
      </c>
      <c r="D1959" t="s">
        <v>1893</v>
      </c>
      <c r="E1959" t="s">
        <v>1888</v>
      </c>
      <c r="H1959">
        <v>0</v>
      </c>
      <c r="I1959" t="s">
        <v>1894</v>
      </c>
      <c r="J1959">
        <v>0</v>
      </c>
      <c r="K1959">
        <v>0</v>
      </c>
      <c r="L1959" t="s">
        <v>1890</v>
      </c>
      <c r="M1959" t="s">
        <v>1891</v>
      </c>
      <c r="O1959" t="s">
        <v>1892</v>
      </c>
    </row>
    <row r="1960" spans="2:15">
      <c r="B1960" t="s">
        <v>1545</v>
      </c>
      <c r="C1960" t="s">
        <v>32</v>
      </c>
      <c r="D1960" t="s">
        <v>1895</v>
      </c>
      <c r="E1960" t="s">
        <v>1888</v>
      </c>
      <c r="H1960">
        <v>266</v>
      </c>
      <c r="I1960" t="s">
        <v>1889</v>
      </c>
      <c r="J1960">
        <v>104.830827067669</v>
      </c>
      <c r="K1960">
        <v>27885</v>
      </c>
      <c r="L1960" t="s">
        <v>1890</v>
      </c>
      <c r="M1960" t="s">
        <v>1891</v>
      </c>
      <c r="O1960" t="s">
        <v>1892</v>
      </c>
    </row>
    <row r="1961" spans="2:15">
      <c r="B1961" t="s">
        <v>1547</v>
      </c>
      <c r="C1961" t="s">
        <v>258</v>
      </c>
      <c r="D1961" t="s">
        <v>1887</v>
      </c>
      <c r="E1961" t="s">
        <v>1888</v>
      </c>
      <c r="H1961">
        <v>0</v>
      </c>
      <c r="I1961" t="s">
        <v>1889</v>
      </c>
      <c r="J1961">
        <v>12.333618</v>
      </c>
      <c r="K1961">
        <v>0</v>
      </c>
      <c r="L1961" t="s">
        <v>1890</v>
      </c>
      <c r="M1961" t="s">
        <v>1891</v>
      </c>
      <c r="O1961" t="s">
        <v>1892</v>
      </c>
    </row>
    <row r="1962" spans="2:15">
      <c r="B1962" t="s">
        <v>1547</v>
      </c>
      <c r="C1962" t="s">
        <v>258</v>
      </c>
      <c r="D1962" t="s">
        <v>1893</v>
      </c>
      <c r="E1962" t="s">
        <v>1888</v>
      </c>
      <c r="H1962">
        <v>0</v>
      </c>
      <c r="I1962" t="s">
        <v>1894</v>
      </c>
      <c r="J1962">
        <v>0</v>
      </c>
      <c r="K1962">
        <v>0</v>
      </c>
      <c r="L1962" t="s">
        <v>1890</v>
      </c>
      <c r="M1962" t="s">
        <v>1891</v>
      </c>
      <c r="O1962" t="s">
        <v>1892</v>
      </c>
    </row>
    <row r="1963" spans="2:15">
      <c r="B1963" t="s">
        <v>1547</v>
      </c>
      <c r="C1963" t="s">
        <v>258</v>
      </c>
      <c r="D1963" t="s">
        <v>1895</v>
      </c>
      <c r="E1963" t="s">
        <v>1888</v>
      </c>
      <c r="H1963">
        <v>0</v>
      </c>
      <c r="I1963" t="s">
        <v>1889</v>
      </c>
      <c r="J1963">
        <v>0</v>
      </c>
      <c r="K1963">
        <v>0</v>
      </c>
      <c r="L1963" t="s">
        <v>1890</v>
      </c>
      <c r="M1963" t="s">
        <v>1891</v>
      </c>
      <c r="O1963" t="s">
        <v>1892</v>
      </c>
    </row>
    <row r="1964" spans="2:15">
      <c r="B1964" t="s">
        <v>1550</v>
      </c>
      <c r="C1964" t="s">
        <v>41</v>
      </c>
      <c r="D1964" t="s">
        <v>1887</v>
      </c>
      <c r="E1964" t="s">
        <v>1888</v>
      </c>
      <c r="H1964">
        <v>8990</v>
      </c>
      <c r="I1964" t="s">
        <v>1889</v>
      </c>
      <c r="J1964">
        <v>10.67</v>
      </c>
      <c r="K1964">
        <v>95923.3</v>
      </c>
      <c r="L1964" t="s">
        <v>1890</v>
      </c>
      <c r="M1964" t="s">
        <v>1891</v>
      </c>
      <c r="O1964" t="s">
        <v>1892</v>
      </c>
    </row>
    <row r="1965" spans="2:15">
      <c r="B1965" t="s">
        <v>1550</v>
      </c>
      <c r="C1965" t="s">
        <v>41</v>
      </c>
      <c r="D1965" t="s">
        <v>1893</v>
      </c>
      <c r="E1965" t="s">
        <v>1888</v>
      </c>
      <c r="H1965">
        <v>0</v>
      </c>
      <c r="I1965" t="s">
        <v>1894</v>
      </c>
      <c r="J1965">
        <v>0</v>
      </c>
      <c r="K1965">
        <v>0</v>
      </c>
      <c r="L1965" t="s">
        <v>1890</v>
      </c>
      <c r="M1965" t="s">
        <v>1891</v>
      </c>
      <c r="O1965" t="s">
        <v>1892</v>
      </c>
    </row>
    <row r="1966" spans="2:15">
      <c r="B1966" t="s">
        <v>1550</v>
      </c>
      <c r="C1966" t="s">
        <v>41</v>
      </c>
      <c r="D1966" t="s">
        <v>1895</v>
      </c>
      <c r="E1966" t="s">
        <v>1888</v>
      </c>
      <c r="H1966">
        <v>9</v>
      </c>
      <c r="I1966" t="s">
        <v>1889</v>
      </c>
      <c r="J1966">
        <v>3116</v>
      </c>
      <c r="K1966">
        <v>28044</v>
      </c>
      <c r="L1966" t="s">
        <v>1890</v>
      </c>
      <c r="M1966" t="s">
        <v>1891</v>
      </c>
      <c r="O1966" t="s">
        <v>1892</v>
      </c>
    </row>
    <row r="1967" spans="2:15">
      <c r="B1967" t="s">
        <v>1553</v>
      </c>
      <c r="C1967" t="s">
        <v>32</v>
      </c>
      <c r="D1967" t="s">
        <v>1887</v>
      </c>
      <c r="E1967" t="s">
        <v>1888</v>
      </c>
      <c r="H1967">
        <v>8580</v>
      </c>
      <c r="I1967" t="s">
        <v>1889</v>
      </c>
      <c r="J1967">
        <v>12.9793706293706</v>
      </c>
      <c r="K1967">
        <v>111363</v>
      </c>
      <c r="L1967" t="s">
        <v>1890</v>
      </c>
      <c r="M1967" t="s">
        <v>1891</v>
      </c>
      <c r="O1967" t="s">
        <v>1892</v>
      </c>
    </row>
    <row r="1968" spans="2:15">
      <c r="B1968" t="s">
        <v>1553</v>
      </c>
      <c r="C1968" t="s">
        <v>32</v>
      </c>
      <c r="D1968" t="s">
        <v>1893</v>
      </c>
      <c r="E1968" t="s">
        <v>1888</v>
      </c>
      <c r="H1968">
        <v>76.76</v>
      </c>
      <c r="I1968" t="s">
        <v>1894</v>
      </c>
      <c r="J1968">
        <v>118.002866076081</v>
      </c>
      <c r="K1968">
        <v>9057.9</v>
      </c>
      <c r="L1968" t="s">
        <v>1890</v>
      </c>
      <c r="M1968" t="s">
        <v>1891</v>
      </c>
      <c r="O1968" t="s">
        <v>1892</v>
      </c>
    </row>
    <row r="1969" spans="2:15">
      <c r="B1969" t="s">
        <v>1553</v>
      </c>
      <c r="C1969" t="s">
        <v>32</v>
      </c>
      <c r="D1969" t="s">
        <v>1895</v>
      </c>
      <c r="E1969" t="s">
        <v>1888</v>
      </c>
      <c r="H1969">
        <v>0</v>
      </c>
      <c r="I1969" t="s">
        <v>1889</v>
      </c>
      <c r="J1969">
        <v>0</v>
      </c>
      <c r="K1969">
        <v>0</v>
      </c>
      <c r="L1969" t="s">
        <v>1890</v>
      </c>
      <c r="M1969" t="s">
        <v>1891</v>
      </c>
      <c r="O1969" t="s">
        <v>1892</v>
      </c>
    </row>
    <row r="1970" spans="2:15">
      <c r="B1970" t="s">
        <v>1555</v>
      </c>
      <c r="C1970" t="s">
        <v>61</v>
      </c>
      <c r="D1970" t="s">
        <v>1887</v>
      </c>
      <c r="E1970" t="s">
        <v>1888</v>
      </c>
      <c r="H1970">
        <v>10676</v>
      </c>
      <c r="I1970" t="s">
        <v>1889</v>
      </c>
      <c r="J1970">
        <v>10.89</v>
      </c>
      <c r="K1970">
        <v>116261.64</v>
      </c>
      <c r="L1970" t="s">
        <v>1890</v>
      </c>
      <c r="M1970" t="s">
        <v>1891</v>
      </c>
      <c r="O1970" t="s">
        <v>1892</v>
      </c>
    </row>
    <row r="1971" spans="2:15">
      <c r="B1971" t="s">
        <v>1555</v>
      </c>
      <c r="C1971" t="s">
        <v>61</v>
      </c>
      <c r="D1971" t="s">
        <v>1893</v>
      </c>
      <c r="E1971" t="s">
        <v>1888</v>
      </c>
      <c r="H1971">
        <v>0</v>
      </c>
      <c r="I1971" t="s">
        <v>1894</v>
      </c>
      <c r="J1971">
        <v>0</v>
      </c>
      <c r="K1971">
        <v>0</v>
      </c>
      <c r="L1971" t="s">
        <v>1890</v>
      </c>
      <c r="M1971" t="s">
        <v>1891</v>
      </c>
      <c r="O1971" t="s">
        <v>1892</v>
      </c>
    </row>
    <row r="1972" spans="2:15">
      <c r="B1972" t="s">
        <v>1555</v>
      </c>
      <c r="C1972" t="s">
        <v>61</v>
      </c>
      <c r="D1972" t="s">
        <v>1895</v>
      </c>
      <c r="E1972" t="s">
        <v>1888</v>
      </c>
      <c r="H1972">
        <v>0</v>
      </c>
      <c r="I1972" t="s">
        <v>1889</v>
      </c>
      <c r="J1972">
        <v>0</v>
      </c>
      <c r="K1972">
        <v>0</v>
      </c>
      <c r="L1972" t="s">
        <v>1890</v>
      </c>
      <c r="M1972" t="s">
        <v>1891</v>
      </c>
      <c r="O1972" t="s">
        <v>1892</v>
      </c>
    </row>
    <row r="1973" spans="2:15">
      <c r="B1973" t="s">
        <v>1558</v>
      </c>
      <c r="C1973" t="s">
        <v>271</v>
      </c>
      <c r="D1973" t="s">
        <v>1887</v>
      </c>
      <c r="E1973" t="s">
        <v>1888</v>
      </c>
      <c r="H1973">
        <v>7969</v>
      </c>
      <c r="I1973" t="s">
        <v>1889</v>
      </c>
      <c r="J1973">
        <v>12</v>
      </c>
      <c r="K1973">
        <v>95628</v>
      </c>
      <c r="L1973" t="s">
        <v>1890</v>
      </c>
      <c r="M1973" t="s">
        <v>1891</v>
      </c>
      <c r="O1973" t="s">
        <v>1892</v>
      </c>
    </row>
    <row r="1974" spans="2:15">
      <c r="B1974" t="s">
        <v>1558</v>
      </c>
      <c r="C1974" t="s">
        <v>271</v>
      </c>
      <c r="D1974" t="s">
        <v>1893</v>
      </c>
      <c r="E1974" t="s">
        <v>1888</v>
      </c>
      <c r="H1974">
        <v>63000</v>
      </c>
      <c r="I1974" t="s">
        <v>1894</v>
      </c>
      <c r="J1974">
        <v>0.3</v>
      </c>
      <c r="K1974">
        <v>18900</v>
      </c>
      <c r="L1974" t="s">
        <v>1890</v>
      </c>
      <c r="M1974" t="s">
        <v>1891</v>
      </c>
      <c r="O1974" t="s">
        <v>1892</v>
      </c>
    </row>
    <row r="1975" spans="2:15">
      <c r="B1975" t="s">
        <v>1558</v>
      </c>
      <c r="C1975" t="s">
        <v>271</v>
      </c>
      <c r="D1975" t="s">
        <v>1895</v>
      </c>
      <c r="E1975" t="s">
        <v>1888</v>
      </c>
      <c r="H1975">
        <v>9</v>
      </c>
      <c r="I1975" t="s">
        <v>1889</v>
      </c>
      <c r="J1975">
        <v>3191</v>
      </c>
      <c r="K1975">
        <v>28719</v>
      </c>
      <c r="L1975" t="s">
        <v>1890</v>
      </c>
      <c r="M1975" t="s">
        <v>1891</v>
      </c>
      <c r="O1975" t="s">
        <v>1892</v>
      </c>
    </row>
    <row r="1976" spans="2:15">
      <c r="B1976" t="s">
        <v>1561</v>
      </c>
      <c r="C1976" t="s">
        <v>41</v>
      </c>
      <c r="D1976" t="s">
        <v>1887</v>
      </c>
      <c r="E1976" t="s">
        <v>1888</v>
      </c>
      <c r="H1976">
        <v>8804</v>
      </c>
      <c r="I1976" t="s">
        <v>1889</v>
      </c>
      <c r="J1976">
        <v>9.73961835529305</v>
      </c>
      <c r="K1976">
        <v>85747.6</v>
      </c>
      <c r="L1976" t="s">
        <v>1890</v>
      </c>
      <c r="M1976" t="s">
        <v>1891</v>
      </c>
      <c r="O1976" t="s">
        <v>1892</v>
      </c>
    </row>
    <row r="1977" spans="2:15">
      <c r="B1977" t="s">
        <v>1561</v>
      </c>
      <c r="C1977" t="s">
        <v>41</v>
      </c>
      <c r="D1977" t="s">
        <v>1893</v>
      </c>
      <c r="E1977" t="s">
        <v>1888</v>
      </c>
      <c r="H1977">
        <v>0</v>
      </c>
      <c r="I1977" t="s">
        <v>1894</v>
      </c>
      <c r="J1977">
        <v>0</v>
      </c>
      <c r="K1977">
        <v>0</v>
      </c>
      <c r="L1977" t="s">
        <v>1890</v>
      </c>
      <c r="M1977" t="s">
        <v>1891</v>
      </c>
      <c r="O1977" t="s">
        <v>1892</v>
      </c>
    </row>
    <row r="1978" spans="2:15">
      <c r="B1978" t="s">
        <v>1561</v>
      </c>
      <c r="C1978" t="s">
        <v>41</v>
      </c>
      <c r="D1978" t="s">
        <v>1895</v>
      </c>
      <c r="E1978" t="s">
        <v>1888</v>
      </c>
      <c r="H1978">
        <v>24</v>
      </c>
      <c r="I1978" t="s">
        <v>1889</v>
      </c>
      <c r="J1978">
        <v>3403</v>
      </c>
      <c r="K1978">
        <v>81672</v>
      </c>
      <c r="L1978" t="s">
        <v>1890</v>
      </c>
      <c r="M1978" t="s">
        <v>1891</v>
      </c>
      <c r="O1978" t="s">
        <v>1892</v>
      </c>
    </row>
    <row r="1979" spans="2:15">
      <c r="B1979" t="s">
        <v>1563</v>
      </c>
      <c r="C1979" t="s">
        <v>70</v>
      </c>
      <c r="D1979" t="s">
        <v>1887</v>
      </c>
      <c r="E1979" t="s">
        <v>1888</v>
      </c>
      <c r="H1979">
        <v>8525</v>
      </c>
      <c r="I1979" t="s">
        <v>1889</v>
      </c>
      <c r="J1979">
        <v>14</v>
      </c>
      <c r="K1979">
        <v>119350</v>
      </c>
      <c r="L1979" t="s">
        <v>1890</v>
      </c>
      <c r="M1979" t="s">
        <v>1891</v>
      </c>
      <c r="O1979" t="s">
        <v>1892</v>
      </c>
    </row>
    <row r="1980" spans="2:15">
      <c r="B1980" t="s">
        <v>1563</v>
      </c>
      <c r="C1980" t="s">
        <v>70</v>
      </c>
      <c r="D1980" t="s">
        <v>1893</v>
      </c>
      <c r="E1980" t="s">
        <v>1888</v>
      </c>
      <c r="H1980">
        <v>0</v>
      </c>
      <c r="I1980" t="s">
        <v>1894</v>
      </c>
      <c r="J1980">
        <v>0</v>
      </c>
      <c r="K1980">
        <v>5000</v>
      </c>
      <c r="L1980" t="s">
        <v>1890</v>
      </c>
      <c r="M1980" t="s">
        <v>1891</v>
      </c>
      <c r="O1980" t="s">
        <v>1892</v>
      </c>
    </row>
    <row r="1981" spans="2:15">
      <c r="B1981" t="s">
        <v>1563</v>
      </c>
      <c r="C1981" t="s">
        <v>70</v>
      </c>
      <c r="D1981" t="s">
        <v>1895</v>
      </c>
      <c r="E1981" t="s">
        <v>1888</v>
      </c>
      <c r="H1981">
        <v>18</v>
      </c>
      <c r="I1981" t="s">
        <v>1889</v>
      </c>
      <c r="J1981">
        <v>2940</v>
      </c>
      <c r="K1981">
        <v>52920</v>
      </c>
      <c r="L1981" t="s">
        <v>1890</v>
      </c>
      <c r="M1981" t="s">
        <v>1891</v>
      </c>
      <c r="O1981" t="s">
        <v>1892</v>
      </c>
    </row>
    <row r="1982" spans="2:15">
      <c r="B1982" t="s">
        <v>1566</v>
      </c>
      <c r="C1982" t="s">
        <v>70</v>
      </c>
      <c r="D1982" t="s">
        <v>1887</v>
      </c>
      <c r="E1982" t="s">
        <v>1888</v>
      </c>
      <c r="H1982">
        <v>13370</v>
      </c>
      <c r="I1982" t="s">
        <v>1889</v>
      </c>
      <c r="J1982">
        <v>10.2</v>
      </c>
      <c r="K1982">
        <v>136374</v>
      </c>
      <c r="L1982" t="s">
        <v>1890</v>
      </c>
      <c r="M1982" t="s">
        <v>1891</v>
      </c>
      <c r="O1982" t="s">
        <v>1892</v>
      </c>
    </row>
    <row r="1983" spans="2:15">
      <c r="B1983" t="s">
        <v>1566</v>
      </c>
      <c r="C1983" t="s">
        <v>70</v>
      </c>
      <c r="D1983" t="s">
        <v>1893</v>
      </c>
      <c r="E1983" t="s">
        <v>1888</v>
      </c>
      <c r="H1983">
        <v>70</v>
      </c>
      <c r="I1983" t="s">
        <v>1894</v>
      </c>
      <c r="J1983">
        <v>51</v>
      </c>
      <c r="K1983">
        <v>3570</v>
      </c>
      <c r="L1983" t="s">
        <v>1890</v>
      </c>
      <c r="M1983" t="s">
        <v>1891</v>
      </c>
      <c r="O1983" t="s">
        <v>1892</v>
      </c>
    </row>
    <row r="1984" spans="2:15">
      <c r="B1984" t="s">
        <v>1566</v>
      </c>
      <c r="C1984" t="s">
        <v>70</v>
      </c>
      <c r="D1984" t="s">
        <v>1895</v>
      </c>
      <c r="E1984" t="s">
        <v>1888</v>
      </c>
      <c r="H1984">
        <v>12</v>
      </c>
      <c r="I1984" t="s">
        <v>1889</v>
      </c>
      <c r="J1984">
        <v>3194</v>
      </c>
      <c r="K1984">
        <v>38328</v>
      </c>
      <c r="L1984" t="s">
        <v>1890</v>
      </c>
      <c r="M1984" t="s">
        <v>1891</v>
      </c>
      <c r="O1984" t="s">
        <v>1892</v>
      </c>
    </row>
    <row r="1985" spans="2:15">
      <c r="B1985" t="s">
        <v>1569</v>
      </c>
      <c r="C1985" t="s">
        <v>258</v>
      </c>
      <c r="D1985" t="s">
        <v>1887</v>
      </c>
      <c r="E1985" t="s">
        <v>1888</v>
      </c>
      <c r="H1985">
        <v>7511</v>
      </c>
      <c r="I1985" t="s">
        <v>1889</v>
      </c>
      <c r="J1985">
        <v>12.6</v>
      </c>
      <c r="K1985">
        <v>94638.6</v>
      </c>
      <c r="L1985" t="s">
        <v>1890</v>
      </c>
      <c r="M1985" t="s">
        <v>1891</v>
      </c>
      <c r="O1985" t="s">
        <v>1892</v>
      </c>
    </row>
    <row r="1986" spans="2:15">
      <c r="B1986" t="s">
        <v>1569</v>
      </c>
      <c r="C1986" t="s">
        <v>258</v>
      </c>
      <c r="D1986" t="s">
        <v>1893</v>
      </c>
      <c r="E1986" t="s">
        <v>1888</v>
      </c>
      <c r="H1986">
        <v>14</v>
      </c>
      <c r="I1986" t="s">
        <v>1894</v>
      </c>
      <c r="J1986">
        <v>1357</v>
      </c>
      <c r="K1986">
        <v>18998</v>
      </c>
      <c r="L1986" t="s">
        <v>1890</v>
      </c>
      <c r="M1986" t="s">
        <v>1891</v>
      </c>
      <c r="O1986" t="s">
        <v>1892</v>
      </c>
    </row>
    <row r="1987" spans="2:15">
      <c r="B1987" t="s">
        <v>1569</v>
      </c>
      <c r="C1987" t="s">
        <v>258</v>
      </c>
      <c r="D1987" t="s">
        <v>1895</v>
      </c>
      <c r="E1987" t="s">
        <v>1888</v>
      </c>
      <c r="H1987">
        <v>11</v>
      </c>
      <c r="I1987" t="s">
        <v>1889</v>
      </c>
      <c r="J1987">
        <v>3023</v>
      </c>
      <c r="K1987">
        <v>33253</v>
      </c>
      <c r="L1987" t="s">
        <v>1890</v>
      </c>
      <c r="M1987" t="s">
        <v>1891</v>
      </c>
      <c r="O1987" t="s">
        <v>1892</v>
      </c>
    </row>
    <row r="1988" spans="2:15">
      <c r="B1988" t="s">
        <v>1571</v>
      </c>
      <c r="C1988" t="s">
        <v>61</v>
      </c>
      <c r="D1988" t="s">
        <v>1887</v>
      </c>
      <c r="E1988" t="s">
        <v>1888</v>
      </c>
      <c r="H1988">
        <v>6665</v>
      </c>
      <c r="I1988" t="s">
        <v>1889</v>
      </c>
      <c r="J1988">
        <v>14</v>
      </c>
      <c r="K1988">
        <v>93310</v>
      </c>
      <c r="L1988" t="s">
        <v>1890</v>
      </c>
      <c r="M1988" t="s">
        <v>1891</v>
      </c>
      <c r="O1988" t="s">
        <v>1892</v>
      </c>
    </row>
    <row r="1989" spans="2:15">
      <c r="B1989" t="s">
        <v>1571</v>
      </c>
      <c r="C1989" t="s">
        <v>61</v>
      </c>
      <c r="D1989" t="s">
        <v>1893</v>
      </c>
      <c r="E1989" t="s">
        <v>1888</v>
      </c>
      <c r="H1989">
        <v>40000</v>
      </c>
      <c r="I1989" t="s">
        <v>1894</v>
      </c>
      <c r="J1989">
        <v>0.3</v>
      </c>
      <c r="K1989">
        <v>12000</v>
      </c>
      <c r="L1989" t="s">
        <v>1890</v>
      </c>
      <c r="M1989" t="s">
        <v>1891</v>
      </c>
      <c r="O1989" t="s">
        <v>1892</v>
      </c>
    </row>
    <row r="1990" spans="2:15">
      <c r="B1990" t="s">
        <v>1571</v>
      </c>
      <c r="C1990" t="s">
        <v>61</v>
      </c>
      <c r="D1990" t="s">
        <v>1895</v>
      </c>
      <c r="E1990" t="s">
        <v>1888</v>
      </c>
      <c r="H1990">
        <v>11</v>
      </c>
      <c r="I1990" t="s">
        <v>1889</v>
      </c>
      <c r="J1990">
        <v>3204</v>
      </c>
      <c r="K1990">
        <v>35244</v>
      </c>
      <c r="L1990" t="s">
        <v>1890</v>
      </c>
      <c r="M1990" t="s">
        <v>1891</v>
      </c>
      <c r="O1990" t="s">
        <v>1892</v>
      </c>
    </row>
    <row r="1991" spans="2:15">
      <c r="B1991" t="s">
        <v>1574</v>
      </c>
      <c r="C1991" t="s">
        <v>41</v>
      </c>
      <c r="D1991" t="s">
        <v>1887</v>
      </c>
      <c r="E1991" t="s">
        <v>1888</v>
      </c>
      <c r="H1991">
        <v>14136</v>
      </c>
      <c r="I1991" t="s">
        <v>1889</v>
      </c>
      <c r="J1991">
        <v>7.904</v>
      </c>
      <c r="K1991">
        <v>111730.944</v>
      </c>
      <c r="L1991" t="s">
        <v>1890</v>
      </c>
      <c r="M1991" t="s">
        <v>1891</v>
      </c>
      <c r="O1991" t="s">
        <v>1892</v>
      </c>
    </row>
    <row r="1992" spans="2:15">
      <c r="B1992" t="s">
        <v>1574</v>
      </c>
      <c r="C1992" t="s">
        <v>41</v>
      </c>
      <c r="D1992" t="s">
        <v>1893</v>
      </c>
      <c r="E1992" t="s">
        <v>1888</v>
      </c>
      <c r="H1992">
        <v>0</v>
      </c>
      <c r="I1992" t="s">
        <v>1894</v>
      </c>
      <c r="J1992">
        <v>0</v>
      </c>
      <c r="K1992">
        <v>4000</v>
      </c>
      <c r="L1992" t="s">
        <v>1890</v>
      </c>
      <c r="M1992" t="s">
        <v>1891</v>
      </c>
      <c r="O1992" t="s">
        <v>1892</v>
      </c>
    </row>
    <row r="1993" spans="2:15">
      <c r="B1993" t="s">
        <v>1574</v>
      </c>
      <c r="C1993" t="s">
        <v>41</v>
      </c>
      <c r="D1993" t="s">
        <v>1895</v>
      </c>
      <c r="E1993" t="s">
        <v>1888</v>
      </c>
      <c r="H1993">
        <v>24</v>
      </c>
      <c r="I1993" t="s">
        <v>1889</v>
      </c>
      <c r="J1993">
        <v>3081.5</v>
      </c>
      <c r="K1993">
        <v>73956</v>
      </c>
      <c r="L1993" t="s">
        <v>1890</v>
      </c>
      <c r="M1993" t="s">
        <v>1891</v>
      </c>
      <c r="O1993" t="s">
        <v>1892</v>
      </c>
    </row>
    <row r="1994" spans="2:15">
      <c r="B1994" t="s">
        <v>1577</v>
      </c>
      <c r="C1994" t="s">
        <v>70</v>
      </c>
      <c r="D1994" t="s">
        <v>1887</v>
      </c>
      <c r="E1994" t="s">
        <v>1888</v>
      </c>
      <c r="H1994">
        <v>3360</v>
      </c>
      <c r="I1994" t="s">
        <v>1889</v>
      </c>
      <c r="J1994">
        <v>20</v>
      </c>
      <c r="K1994">
        <v>67200</v>
      </c>
      <c r="L1994" t="s">
        <v>1890</v>
      </c>
      <c r="M1994" t="s">
        <v>1891</v>
      </c>
      <c r="O1994" t="s">
        <v>1892</v>
      </c>
    </row>
    <row r="1995" spans="2:15">
      <c r="B1995" t="s">
        <v>1577</v>
      </c>
      <c r="C1995" t="s">
        <v>70</v>
      </c>
      <c r="D1995" t="s">
        <v>1893</v>
      </c>
      <c r="E1995" t="s">
        <v>1888</v>
      </c>
      <c r="H1995">
        <v>0</v>
      </c>
      <c r="I1995" t="s">
        <v>1894</v>
      </c>
      <c r="J1995">
        <v>0</v>
      </c>
      <c r="K1995">
        <v>10000</v>
      </c>
      <c r="L1995" t="s">
        <v>1890</v>
      </c>
      <c r="M1995" t="s">
        <v>1891</v>
      </c>
      <c r="O1995" t="s">
        <v>1892</v>
      </c>
    </row>
    <row r="1996" spans="2:15">
      <c r="B1996" t="s">
        <v>1577</v>
      </c>
      <c r="C1996" t="s">
        <v>70</v>
      </c>
      <c r="D1996" t="s">
        <v>1895</v>
      </c>
      <c r="E1996" t="s">
        <v>1888</v>
      </c>
      <c r="H1996">
        <v>6</v>
      </c>
      <c r="I1996" t="s">
        <v>1889</v>
      </c>
      <c r="J1996">
        <v>3045</v>
      </c>
      <c r="K1996">
        <v>18270</v>
      </c>
      <c r="L1996" t="s">
        <v>1890</v>
      </c>
      <c r="M1996" t="s">
        <v>1891</v>
      </c>
      <c r="O1996" t="s">
        <v>1892</v>
      </c>
    </row>
    <row r="1997" spans="2:15">
      <c r="B1997" t="s">
        <v>1579</v>
      </c>
      <c r="C1997" t="s">
        <v>271</v>
      </c>
      <c r="D1997" t="s">
        <v>1887</v>
      </c>
      <c r="E1997" t="s">
        <v>1888</v>
      </c>
      <c r="H1997">
        <v>7355</v>
      </c>
      <c r="I1997" t="s">
        <v>1889</v>
      </c>
      <c r="J1997">
        <v>12.08</v>
      </c>
      <c r="K1997">
        <v>88848.4</v>
      </c>
      <c r="L1997" t="s">
        <v>1890</v>
      </c>
      <c r="M1997" t="s">
        <v>1891</v>
      </c>
      <c r="O1997" t="s">
        <v>1892</v>
      </c>
    </row>
    <row r="1998" spans="2:15">
      <c r="B1998" t="s">
        <v>1579</v>
      </c>
      <c r="C1998" t="s">
        <v>271</v>
      </c>
      <c r="D1998" t="s">
        <v>1893</v>
      </c>
      <c r="E1998" t="s">
        <v>1888</v>
      </c>
      <c r="H1998">
        <v>0</v>
      </c>
      <c r="I1998" t="s">
        <v>1894</v>
      </c>
      <c r="J1998">
        <v>0</v>
      </c>
      <c r="K1998">
        <v>10200</v>
      </c>
      <c r="L1998" t="s">
        <v>1890</v>
      </c>
      <c r="M1998" t="s">
        <v>1891</v>
      </c>
      <c r="O1998" t="s">
        <v>1892</v>
      </c>
    </row>
    <row r="1999" spans="2:15">
      <c r="B1999" t="s">
        <v>1579</v>
      </c>
      <c r="C1999" t="s">
        <v>271</v>
      </c>
      <c r="D1999" t="s">
        <v>1895</v>
      </c>
      <c r="E1999" t="s">
        <v>1888</v>
      </c>
      <c r="H1999">
        <v>13</v>
      </c>
      <c r="I1999" t="s">
        <v>1889</v>
      </c>
      <c r="J1999">
        <v>3191</v>
      </c>
      <c r="K1999">
        <v>41483</v>
      </c>
      <c r="L1999" t="s">
        <v>1890</v>
      </c>
      <c r="M1999" t="s">
        <v>1891</v>
      </c>
      <c r="O1999" t="s">
        <v>1892</v>
      </c>
    </row>
    <row r="2000" spans="2:15">
      <c r="B2000" t="s">
        <v>1582</v>
      </c>
      <c r="C2000" t="s">
        <v>258</v>
      </c>
      <c r="D2000" t="s">
        <v>1887</v>
      </c>
      <c r="E2000" t="s">
        <v>1888</v>
      </c>
      <c r="H2000">
        <v>8922</v>
      </c>
      <c r="I2000" t="s">
        <v>1889</v>
      </c>
      <c r="J2000">
        <v>11.76</v>
      </c>
      <c r="K2000">
        <v>104922.72</v>
      </c>
      <c r="L2000" t="s">
        <v>1890</v>
      </c>
      <c r="M2000" t="s">
        <v>1891</v>
      </c>
      <c r="O2000" t="s">
        <v>1892</v>
      </c>
    </row>
    <row r="2001" spans="2:15">
      <c r="B2001" t="s">
        <v>1582</v>
      </c>
      <c r="C2001" t="s">
        <v>258</v>
      </c>
      <c r="D2001" t="s">
        <v>1893</v>
      </c>
      <c r="E2001" t="s">
        <v>1888</v>
      </c>
      <c r="H2001">
        <v>0</v>
      </c>
      <c r="I2001" t="s">
        <v>1894</v>
      </c>
      <c r="J2001">
        <v>0</v>
      </c>
      <c r="K2001">
        <v>0</v>
      </c>
      <c r="L2001" t="s">
        <v>1890</v>
      </c>
      <c r="M2001" t="s">
        <v>1891</v>
      </c>
      <c r="O2001" t="s">
        <v>1892</v>
      </c>
    </row>
    <row r="2002" spans="2:15">
      <c r="B2002" t="s">
        <v>1582</v>
      </c>
      <c r="C2002" t="s">
        <v>258</v>
      </c>
      <c r="D2002" t="s">
        <v>1895</v>
      </c>
      <c r="E2002" t="s">
        <v>1888</v>
      </c>
      <c r="H2002">
        <v>15</v>
      </c>
      <c r="I2002" t="s">
        <v>1889</v>
      </c>
      <c r="J2002">
        <v>3061</v>
      </c>
      <c r="K2002">
        <v>45915</v>
      </c>
      <c r="L2002" t="s">
        <v>1890</v>
      </c>
      <c r="M2002" t="s">
        <v>1891</v>
      </c>
      <c r="O2002" t="s">
        <v>1892</v>
      </c>
    </row>
    <row r="2003" spans="2:15">
      <c r="B2003" t="s">
        <v>1585</v>
      </c>
      <c r="C2003" t="s">
        <v>70</v>
      </c>
      <c r="D2003" t="s">
        <v>1887</v>
      </c>
      <c r="E2003" t="s">
        <v>1888</v>
      </c>
      <c r="H2003">
        <v>8400</v>
      </c>
      <c r="I2003" t="s">
        <v>1889</v>
      </c>
      <c r="J2003">
        <v>11</v>
      </c>
      <c r="K2003">
        <v>92400</v>
      </c>
      <c r="L2003" t="s">
        <v>1890</v>
      </c>
      <c r="M2003" t="s">
        <v>1891</v>
      </c>
      <c r="O2003" t="s">
        <v>1892</v>
      </c>
    </row>
    <row r="2004" spans="2:15">
      <c r="B2004" t="s">
        <v>1585</v>
      </c>
      <c r="C2004" t="s">
        <v>70</v>
      </c>
      <c r="D2004" t="s">
        <v>1893</v>
      </c>
      <c r="E2004" t="s">
        <v>1888</v>
      </c>
      <c r="H2004">
        <v>66</v>
      </c>
      <c r="I2004" t="s">
        <v>1894</v>
      </c>
      <c r="J2004">
        <v>150</v>
      </c>
      <c r="K2004">
        <v>9900</v>
      </c>
      <c r="L2004" t="s">
        <v>1890</v>
      </c>
      <c r="M2004" t="s">
        <v>1891</v>
      </c>
      <c r="O2004" t="s">
        <v>1892</v>
      </c>
    </row>
    <row r="2005" spans="2:15">
      <c r="B2005" t="s">
        <v>1585</v>
      </c>
      <c r="C2005" t="s">
        <v>70</v>
      </c>
      <c r="D2005" t="s">
        <v>1895</v>
      </c>
      <c r="E2005" t="s">
        <v>1888</v>
      </c>
      <c r="H2005">
        <v>21</v>
      </c>
      <c r="I2005" t="s">
        <v>1889</v>
      </c>
      <c r="J2005">
        <v>3043</v>
      </c>
      <c r="K2005">
        <v>63903</v>
      </c>
      <c r="L2005" t="s">
        <v>1890</v>
      </c>
      <c r="M2005" t="s">
        <v>1891</v>
      </c>
      <c r="O2005" t="s">
        <v>1892</v>
      </c>
    </row>
    <row r="2006" spans="2:15">
      <c r="B2006" t="s">
        <v>1587</v>
      </c>
      <c r="C2006" t="s">
        <v>70</v>
      </c>
      <c r="D2006" t="s">
        <v>1887</v>
      </c>
      <c r="E2006" t="s">
        <v>1888</v>
      </c>
      <c r="H2006">
        <v>8525</v>
      </c>
      <c r="I2006" t="s">
        <v>1889</v>
      </c>
      <c r="J2006">
        <v>14</v>
      </c>
      <c r="K2006">
        <v>119350</v>
      </c>
      <c r="L2006" t="s">
        <v>1890</v>
      </c>
      <c r="M2006" t="s">
        <v>1891</v>
      </c>
      <c r="O2006" t="s">
        <v>1892</v>
      </c>
    </row>
    <row r="2007" spans="2:15">
      <c r="B2007" t="s">
        <v>1587</v>
      </c>
      <c r="C2007" t="s">
        <v>70</v>
      </c>
      <c r="D2007" t="s">
        <v>1893</v>
      </c>
      <c r="E2007" t="s">
        <v>1888</v>
      </c>
      <c r="H2007">
        <v>80</v>
      </c>
      <c r="I2007" t="s">
        <v>1894</v>
      </c>
      <c r="J2007">
        <v>150</v>
      </c>
      <c r="K2007">
        <v>12000</v>
      </c>
      <c r="L2007" t="s">
        <v>1890</v>
      </c>
      <c r="M2007" t="s">
        <v>1891</v>
      </c>
      <c r="O2007" t="s">
        <v>1892</v>
      </c>
    </row>
    <row r="2008" spans="2:15">
      <c r="B2008" t="s">
        <v>1587</v>
      </c>
      <c r="C2008" t="s">
        <v>70</v>
      </c>
      <c r="D2008" t="s">
        <v>1895</v>
      </c>
      <c r="E2008" t="s">
        <v>1888</v>
      </c>
      <c r="H2008">
        <v>21</v>
      </c>
      <c r="I2008" t="s">
        <v>1889</v>
      </c>
      <c r="J2008">
        <v>3045</v>
      </c>
      <c r="K2008">
        <v>63945</v>
      </c>
      <c r="L2008" t="s">
        <v>1890</v>
      </c>
      <c r="M2008" t="s">
        <v>1891</v>
      </c>
      <c r="O2008" t="s">
        <v>1892</v>
      </c>
    </row>
    <row r="2009" spans="2:15">
      <c r="B2009" t="s">
        <v>1589</v>
      </c>
      <c r="C2009" t="s">
        <v>271</v>
      </c>
      <c r="D2009" t="s">
        <v>1887</v>
      </c>
      <c r="E2009" t="s">
        <v>1888</v>
      </c>
      <c r="H2009">
        <v>7143</v>
      </c>
      <c r="I2009" t="s">
        <v>1889</v>
      </c>
      <c r="J2009">
        <v>13.8228298321663</v>
      </c>
      <c r="K2009">
        <v>98736.4734911639</v>
      </c>
      <c r="L2009" t="s">
        <v>1890</v>
      </c>
      <c r="M2009" t="s">
        <v>1891</v>
      </c>
      <c r="O2009" t="s">
        <v>1892</v>
      </c>
    </row>
    <row r="2010" spans="2:15">
      <c r="B2010" t="s">
        <v>1589</v>
      </c>
      <c r="C2010" t="s">
        <v>271</v>
      </c>
      <c r="D2010" t="s">
        <v>1893</v>
      </c>
      <c r="E2010" t="s">
        <v>1888</v>
      </c>
      <c r="H2010">
        <v>0</v>
      </c>
      <c r="I2010" t="s">
        <v>1894</v>
      </c>
      <c r="J2010">
        <v>0</v>
      </c>
      <c r="K2010">
        <v>0</v>
      </c>
      <c r="L2010" t="s">
        <v>1890</v>
      </c>
      <c r="M2010" t="s">
        <v>1891</v>
      </c>
      <c r="O2010" t="s">
        <v>1892</v>
      </c>
    </row>
    <row r="2011" spans="2:15">
      <c r="B2011" t="s">
        <v>1589</v>
      </c>
      <c r="C2011" t="s">
        <v>271</v>
      </c>
      <c r="D2011" t="s">
        <v>1895</v>
      </c>
      <c r="E2011" t="s">
        <v>1888</v>
      </c>
      <c r="H2011">
        <v>26</v>
      </c>
      <c r="I2011" t="s">
        <v>1889</v>
      </c>
      <c r="J2011">
        <v>3191</v>
      </c>
      <c r="K2011">
        <v>82966</v>
      </c>
      <c r="L2011" t="s">
        <v>1890</v>
      </c>
      <c r="M2011" t="s">
        <v>1891</v>
      </c>
      <c r="O2011" t="s">
        <v>1892</v>
      </c>
    </row>
    <row r="2012" spans="2:15">
      <c r="B2012" t="s">
        <v>1591</v>
      </c>
      <c r="C2012" t="s">
        <v>70</v>
      </c>
      <c r="D2012" t="s">
        <v>1887</v>
      </c>
      <c r="E2012" t="s">
        <v>1888</v>
      </c>
      <c r="H2012">
        <v>8000</v>
      </c>
      <c r="I2012" t="s">
        <v>1889</v>
      </c>
      <c r="J2012">
        <v>9</v>
      </c>
      <c r="K2012">
        <v>72000</v>
      </c>
      <c r="L2012" t="s">
        <v>1890</v>
      </c>
      <c r="M2012" t="s">
        <v>1891</v>
      </c>
      <c r="O2012" t="s">
        <v>1892</v>
      </c>
    </row>
    <row r="2013" spans="2:15">
      <c r="B2013" t="s">
        <v>1591</v>
      </c>
      <c r="C2013" t="s">
        <v>70</v>
      </c>
      <c r="D2013" t="s">
        <v>1893</v>
      </c>
      <c r="E2013" t="s">
        <v>1888</v>
      </c>
      <c r="H2013">
        <v>0</v>
      </c>
      <c r="I2013" t="s">
        <v>1894</v>
      </c>
      <c r="J2013">
        <v>0</v>
      </c>
      <c r="K2013">
        <v>14000</v>
      </c>
      <c r="L2013" t="s">
        <v>1890</v>
      </c>
      <c r="M2013" t="s">
        <v>1891</v>
      </c>
      <c r="O2013" t="s">
        <v>1892</v>
      </c>
    </row>
    <row r="2014" spans="2:15">
      <c r="B2014" t="s">
        <v>1591</v>
      </c>
      <c r="C2014" t="s">
        <v>70</v>
      </c>
      <c r="D2014" t="s">
        <v>1895</v>
      </c>
      <c r="E2014" t="s">
        <v>1888</v>
      </c>
      <c r="H2014">
        <v>22</v>
      </c>
      <c r="I2014" t="s">
        <v>1889</v>
      </c>
      <c r="J2014">
        <v>3220</v>
      </c>
      <c r="K2014">
        <v>70840</v>
      </c>
      <c r="L2014" t="s">
        <v>1890</v>
      </c>
      <c r="M2014" t="s">
        <v>1891</v>
      </c>
      <c r="O2014" t="s">
        <v>1892</v>
      </c>
    </row>
    <row r="2015" spans="2:15">
      <c r="B2015" t="s">
        <v>1593</v>
      </c>
      <c r="C2015" t="s">
        <v>258</v>
      </c>
      <c r="D2015" t="s">
        <v>1887</v>
      </c>
      <c r="E2015" t="s">
        <v>1888</v>
      </c>
      <c r="H2015">
        <v>7503</v>
      </c>
      <c r="I2015" t="s">
        <v>1889</v>
      </c>
      <c r="J2015">
        <v>10.59361855</v>
      </c>
      <c r="K2015">
        <v>79483.91998065</v>
      </c>
      <c r="L2015" t="s">
        <v>1890</v>
      </c>
      <c r="M2015" t="s">
        <v>1891</v>
      </c>
      <c r="O2015" t="s">
        <v>1892</v>
      </c>
    </row>
    <row r="2016" spans="2:15">
      <c r="B2016" t="s">
        <v>1593</v>
      </c>
      <c r="C2016" t="s">
        <v>258</v>
      </c>
      <c r="D2016" t="s">
        <v>1893</v>
      </c>
      <c r="E2016" t="s">
        <v>1888</v>
      </c>
      <c r="H2016">
        <v>0</v>
      </c>
      <c r="I2016" t="s">
        <v>1894</v>
      </c>
      <c r="J2016">
        <v>0</v>
      </c>
      <c r="K2016">
        <v>0</v>
      </c>
      <c r="L2016" t="s">
        <v>1890</v>
      </c>
      <c r="M2016" t="s">
        <v>1891</v>
      </c>
      <c r="O2016" t="s">
        <v>1892</v>
      </c>
    </row>
    <row r="2017" spans="2:15">
      <c r="B2017" t="s">
        <v>1593</v>
      </c>
      <c r="C2017" t="s">
        <v>258</v>
      </c>
      <c r="D2017" t="s">
        <v>1895</v>
      </c>
      <c r="E2017" t="s">
        <v>1888</v>
      </c>
      <c r="H2017">
        <v>8</v>
      </c>
      <c r="I2017" t="s">
        <v>1889</v>
      </c>
      <c r="J2017">
        <v>3160</v>
      </c>
      <c r="K2017">
        <v>25280</v>
      </c>
      <c r="L2017" t="s">
        <v>1890</v>
      </c>
      <c r="M2017" t="s">
        <v>1891</v>
      </c>
      <c r="O2017" t="s">
        <v>1892</v>
      </c>
    </row>
    <row r="2018" spans="2:15">
      <c r="B2018" t="s">
        <v>1596</v>
      </c>
      <c r="C2018" t="s">
        <v>70</v>
      </c>
      <c r="D2018" t="s">
        <v>1887</v>
      </c>
      <c r="E2018" t="s">
        <v>1888</v>
      </c>
      <c r="H2018">
        <v>7006</v>
      </c>
      <c r="I2018" t="s">
        <v>1889</v>
      </c>
      <c r="J2018">
        <v>8.1</v>
      </c>
      <c r="K2018">
        <v>56748.6</v>
      </c>
      <c r="L2018" t="s">
        <v>1890</v>
      </c>
      <c r="M2018" t="s">
        <v>1891</v>
      </c>
      <c r="O2018" t="s">
        <v>1892</v>
      </c>
    </row>
    <row r="2019" spans="2:15">
      <c r="B2019" t="s">
        <v>1596</v>
      </c>
      <c r="C2019" t="s">
        <v>70</v>
      </c>
      <c r="D2019" t="s">
        <v>1893</v>
      </c>
      <c r="E2019" t="s">
        <v>1888</v>
      </c>
      <c r="H2019">
        <v>200</v>
      </c>
      <c r="I2019" t="s">
        <v>1894</v>
      </c>
      <c r="J2019">
        <v>40</v>
      </c>
      <c r="K2019">
        <v>8000</v>
      </c>
      <c r="L2019" t="s">
        <v>1890</v>
      </c>
      <c r="M2019" t="s">
        <v>1891</v>
      </c>
      <c r="O2019" t="s">
        <v>1892</v>
      </c>
    </row>
    <row r="2020" spans="2:15">
      <c r="B2020" t="s">
        <v>1596</v>
      </c>
      <c r="C2020" t="s">
        <v>70</v>
      </c>
      <c r="D2020" t="s">
        <v>1895</v>
      </c>
      <c r="E2020" t="s">
        <v>1888</v>
      </c>
      <c r="H2020">
        <v>10</v>
      </c>
      <c r="I2020" t="s">
        <v>1889</v>
      </c>
      <c r="J2020">
        <v>3194</v>
      </c>
      <c r="K2020">
        <v>31940</v>
      </c>
      <c r="L2020" t="s">
        <v>1890</v>
      </c>
      <c r="M2020" t="s">
        <v>1891</v>
      </c>
      <c r="O2020" t="s">
        <v>1892</v>
      </c>
    </row>
    <row r="2021" spans="2:15">
      <c r="B2021" t="s">
        <v>1599</v>
      </c>
      <c r="C2021" t="s">
        <v>70</v>
      </c>
      <c r="D2021" t="s">
        <v>1887</v>
      </c>
      <c r="E2021" t="s">
        <v>1888</v>
      </c>
      <c r="H2021">
        <v>8680</v>
      </c>
      <c r="I2021" t="s">
        <v>1889</v>
      </c>
      <c r="J2021">
        <v>16</v>
      </c>
      <c r="K2021">
        <v>138880</v>
      </c>
      <c r="L2021" t="s">
        <v>1890</v>
      </c>
      <c r="M2021" t="s">
        <v>1891</v>
      </c>
      <c r="O2021" t="s">
        <v>1892</v>
      </c>
    </row>
    <row r="2022" spans="2:15">
      <c r="B2022" t="s">
        <v>1599</v>
      </c>
      <c r="C2022" t="s">
        <v>70</v>
      </c>
      <c r="D2022" t="s">
        <v>1893</v>
      </c>
      <c r="E2022" t="s">
        <v>1888</v>
      </c>
      <c r="H2022">
        <v>62</v>
      </c>
      <c r="I2022" t="s">
        <v>1894</v>
      </c>
      <c r="J2022">
        <v>200</v>
      </c>
      <c r="K2022">
        <v>12400</v>
      </c>
      <c r="L2022" t="s">
        <v>1890</v>
      </c>
      <c r="M2022" t="s">
        <v>1891</v>
      </c>
      <c r="O2022" t="s">
        <v>1892</v>
      </c>
    </row>
    <row r="2023" spans="2:15">
      <c r="B2023" t="s">
        <v>1599</v>
      </c>
      <c r="C2023" t="s">
        <v>70</v>
      </c>
      <c r="D2023" t="s">
        <v>1895</v>
      </c>
      <c r="E2023" t="s">
        <v>1888</v>
      </c>
      <c r="H2023">
        <v>20</v>
      </c>
      <c r="I2023" t="s">
        <v>1889</v>
      </c>
      <c r="J2023">
        <v>3043</v>
      </c>
      <c r="K2023">
        <v>60860</v>
      </c>
      <c r="L2023" t="s">
        <v>1890</v>
      </c>
      <c r="M2023" t="s">
        <v>1891</v>
      </c>
      <c r="O2023" t="s">
        <v>1892</v>
      </c>
    </row>
    <row r="2024" spans="2:15">
      <c r="B2024" t="s">
        <v>1601</v>
      </c>
      <c r="C2024" t="s">
        <v>70</v>
      </c>
      <c r="D2024" t="s">
        <v>1887</v>
      </c>
      <c r="E2024" t="s">
        <v>1888</v>
      </c>
      <c r="H2024">
        <v>6700</v>
      </c>
      <c r="I2024" t="s">
        <v>1889</v>
      </c>
      <c r="J2024">
        <v>12</v>
      </c>
      <c r="K2024">
        <v>80400</v>
      </c>
      <c r="L2024" t="s">
        <v>1890</v>
      </c>
      <c r="M2024" t="s">
        <v>1891</v>
      </c>
      <c r="O2024" t="s">
        <v>1892</v>
      </c>
    </row>
    <row r="2025" spans="2:15">
      <c r="B2025" t="s">
        <v>1601</v>
      </c>
      <c r="C2025" t="s">
        <v>70</v>
      </c>
      <c r="D2025" t="s">
        <v>1893</v>
      </c>
      <c r="E2025" t="s">
        <v>1888</v>
      </c>
      <c r="H2025">
        <v>0</v>
      </c>
      <c r="I2025" t="s">
        <v>1894</v>
      </c>
      <c r="J2025">
        <v>0</v>
      </c>
      <c r="K2025">
        <v>0</v>
      </c>
      <c r="L2025" t="s">
        <v>1890</v>
      </c>
      <c r="M2025" t="s">
        <v>1891</v>
      </c>
      <c r="O2025" t="s">
        <v>1892</v>
      </c>
    </row>
    <row r="2026" spans="2:15">
      <c r="B2026" t="s">
        <v>1601</v>
      </c>
      <c r="C2026" t="s">
        <v>70</v>
      </c>
      <c r="D2026" t="s">
        <v>1895</v>
      </c>
      <c r="E2026" t="s">
        <v>1888</v>
      </c>
      <c r="H2026">
        <v>17</v>
      </c>
      <c r="I2026" t="s">
        <v>1889</v>
      </c>
      <c r="J2026">
        <v>3139</v>
      </c>
      <c r="K2026">
        <v>53363</v>
      </c>
      <c r="L2026" t="s">
        <v>1890</v>
      </c>
      <c r="M2026" t="s">
        <v>1891</v>
      </c>
      <c r="O2026" t="s">
        <v>1892</v>
      </c>
    </row>
    <row r="2027" spans="2:15">
      <c r="B2027" t="s">
        <v>1604</v>
      </c>
      <c r="C2027" t="s">
        <v>205</v>
      </c>
      <c r="D2027" t="s">
        <v>1887</v>
      </c>
      <c r="E2027" t="s">
        <v>1888</v>
      </c>
      <c r="H2027">
        <v>10216.9565217391</v>
      </c>
      <c r="I2027" t="s">
        <v>1889</v>
      </c>
      <c r="J2027">
        <v>12.0597441685478</v>
      </c>
      <c r="K2027">
        <v>123213.88183335</v>
      </c>
      <c r="L2027" t="s">
        <v>1890</v>
      </c>
      <c r="M2027" t="s">
        <v>1891</v>
      </c>
      <c r="O2027" t="s">
        <v>1892</v>
      </c>
    </row>
    <row r="2028" spans="2:15">
      <c r="B2028" t="s">
        <v>1604</v>
      </c>
      <c r="C2028" t="s">
        <v>205</v>
      </c>
      <c r="D2028" t="s">
        <v>1893</v>
      </c>
      <c r="E2028" t="s">
        <v>1888</v>
      </c>
      <c r="H2028">
        <v>94.26</v>
      </c>
      <c r="I2028" t="s">
        <v>1894</v>
      </c>
      <c r="J2028">
        <v>0</v>
      </c>
      <c r="K2028">
        <v>0</v>
      </c>
      <c r="L2028" t="s">
        <v>1890</v>
      </c>
      <c r="M2028" t="s">
        <v>1891</v>
      </c>
      <c r="O2028" t="s">
        <v>1892</v>
      </c>
    </row>
    <row r="2029" spans="2:15">
      <c r="B2029" t="s">
        <v>1604</v>
      </c>
      <c r="C2029" t="s">
        <v>205</v>
      </c>
      <c r="D2029" t="s">
        <v>1895</v>
      </c>
      <c r="E2029" t="s">
        <v>1888</v>
      </c>
      <c r="H2029">
        <v>19</v>
      </c>
      <c r="I2029" t="s">
        <v>1889</v>
      </c>
      <c r="J2029">
        <v>2972</v>
      </c>
      <c r="K2029">
        <v>56468</v>
      </c>
      <c r="L2029" t="s">
        <v>1890</v>
      </c>
      <c r="M2029" t="s">
        <v>1891</v>
      </c>
      <c r="O2029" t="s">
        <v>1892</v>
      </c>
    </row>
    <row r="2030" spans="2:15">
      <c r="B2030" t="s">
        <v>1606</v>
      </c>
      <c r="C2030" t="s">
        <v>70</v>
      </c>
      <c r="D2030" t="s">
        <v>1887</v>
      </c>
      <c r="E2030" t="s">
        <v>1888</v>
      </c>
      <c r="H2030">
        <v>8277</v>
      </c>
      <c r="I2030" t="s">
        <v>1889</v>
      </c>
      <c r="J2030">
        <v>12</v>
      </c>
      <c r="K2030">
        <v>99324</v>
      </c>
      <c r="L2030" t="s">
        <v>1890</v>
      </c>
      <c r="M2030" t="s">
        <v>1891</v>
      </c>
      <c r="O2030" t="s">
        <v>1892</v>
      </c>
    </row>
    <row r="2031" spans="2:15">
      <c r="B2031" t="s">
        <v>1606</v>
      </c>
      <c r="C2031" t="s">
        <v>70</v>
      </c>
      <c r="D2031" t="s">
        <v>1893</v>
      </c>
      <c r="E2031" t="s">
        <v>1888</v>
      </c>
      <c r="H2031">
        <v>88</v>
      </c>
      <c r="I2031" t="s">
        <v>1894</v>
      </c>
      <c r="J2031">
        <v>180</v>
      </c>
      <c r="K2031">
        <v>15840</v>
      </c>
      <c r="L2031" t="s">
        <v>1890</v>
      </c>
      <c r="M2031" t="s">
        <v>1891</v>
      </c>
      <c r="O2031" t="s">
        <v>1892</v>
      </c>
    </row>
    <row r="2032" spans="2:15">
      <c r="B2032" t="s">
        <v>1606</v>
      </c>
      <c r="C2032" t="s">
        <v>70</v>
      </c>
      <c r="D2032" t="s">
        <v>1895</v>
      </c>
      <c r="E2032" t="s">
        <v>1888</v>
      </c>
      <c r="H2032">
        <v>11</v>
      </c>
      <c r="I2032" t="s">
        <v>1889</v>
      </c>
      <c r="J2032">
        <v>3043</v>
      </c>
      <c r="K2032">
        <v>33473</v>
      </c>
      <c r="L2032" t="s">
        <v>1890</v>
      </c>
      <c r="M2032" t="s">
        <v>1891</v>
      </c>
      <c r="O2032" t="s">
        <v>1892</v>
      </c>
    </row>
    <row r="2033" spans="2:15">
      <c r="B2033" t="s">
        <v>1608</v>
      </c>
      <c r="C2033" t="s">
        <v>205</v>
      </c>
      <c r="D2033" t="s">
        <v>1887</v>
      </c>
      <c r="E2033" t="s">
        <v>1888</v>
      </c>
      <c r="H2033">
        <v>7915.78260869565</v>
      </c>
      <c r="I2033" t="s">
        <v>1889</v>
      </c>
      <c r="J2033">
        <v>12</v>
      </c>
      <c r="K2033">
        <v>94989.3913043478</v>
      </c>
      <c r="L2033" t="s">
        <v>1890</v>
      </c>
      <c r="M2033" t="s">
        <v>1891</v>
      </c>
      <c r="O2033" t="s">
        <v>1892</v>
      </c>
    </row>
    <row r="2034" spans="2:15">
      <c r="B2034" t="s">
        <v>1608</v>
      </c>
      <c r="C2034" t="s">
        <v>205</v>
      </c>
      <c r="D2034" t="s">
        <v>1893</v>
      </c>
      <c r="E2034" t="s">
        <v>1888</v>
      </c>
      <c r="H2034">
        <v>108.24</v>
      </c>
      <c r="I2034" t="s">
        <v>1894</v>
      </c>
      <c r="J2034">
        <v>104</v>
      </c>
      <c r="K2034">
        <v>11256.96</v>
      </c>
      <c r="L2034" t="s">
        <v>1890</v>
      </c>
      <c r="M2034" t="s">
        <v>1891</v>
      </c>
      <c r="O2034" t="s">
        <v>1892</v>
      </c>
    </row>
    <row r="2035" spans="2:15">
      <c r="B2035" t="s">
        <v>1608</v>
      </c>
      <c r="C2035" t="s">
        <v>205</v>
      </c>
      <c r="D2035" t="s">
        <v>1895</v>
      </c>
      <c r="E2035" t="s">
        <v>1888</v>
      </c>
      <c r="H2035">
        <v>463.5</v>
      </c>
      <c r="I2035" t="s">
        <v>1889</v>
      </c>
      <c r="J2035">
        <v>165.59</v>
      </c>
      <c r="K2035">
        <v>76750.9649999999</v>
      </c>
      <c r="L2035" t="s">
        <v>1890</v>
      </c>
      <c r="M2035" t="s">
        <v>1891</v>
      </c>
      <c r="O2035" t="s">
        <v>1892</v>
      </c>
    </row>
    <row r="2036" spans="2:15">
      <c r="B2036" t="s">
        <v>1610</v>
      </c>
      <c r="C2036" t="s">
        <v>258</v>
      </c>
      <c r="D2036" t="s">
        <v>1887</v>
      </c>
      <c r="E2036" t="s">
        <v>1888</v>
      </c>
      <c r="H2036">
        <v>11400</v>
      </c>
      <c r="I2036" t="s">
        <v>1889</v>
      </c>
      <c r="J2036">
        <v>13.8508771929825</v>
      </c>
      <c r="K2036">
        <v>157900</v>
      </c>
      <c r="L2036" t="s">
        <v>1890</v>
      </c>
      <c r="M2036" t="s">
        <v>1891</v>
      </c>
      <c r="O2036" t="s">
        <v>1892</v>
      </c>
    </row>
    <row r="2037" spans="2:15">
      <c r="B2037" t="s">
        <v>1610</v>
      </c>
      <c r="C2037" t="s">
        <v>258</v>
      </c>
      <c r="D2037" t="s">
        <v>1893</v>
      </c>
      <c r="E2037" t="s">
        <v>1888</v>
      </c>
      <c r="H2037">
        <v>0</v>
      </c>
      <c r="I2037" t="s">
        <v>1894</v>
      </c>
      <c r="J2037">
        <v>0</v>
      </c>
      <c r="K2037">
        <v>0</v>
      </c>
      <c r="L2037" t="s">
        <v>1890</v>
      </c>
      <c r="M2037" t="s">
        <v>1891</v>
      </c>
      <c r="O2037" t="s">
        <v>1892</v>
      </c>
    </row>
    <row r="2038" spans="2:15">
      <c r="B2038" t="s">
        <v>1610</v>
      </c>
      <c r="C2038" t="s">
        <v>258</v>
      </c>
      <c r="D2038" t="s">
        <v>1895</v>
      </c>
      <c r="E2038" t="s">
        <v>1888</v>
      </c>
      <c r="H2038">
        <v>475</v>
      </c>
      <c r="I2038" t="s">
        <v>1889</v>
      </c>
      <c r="J2038">
        <v>175</v>
      </c>
      <c r="K2038">
        <v>83125</v>
      </c>
      <c r="L2038" t="s">
        <v>1890</v>
      </c>
      <c r="M2038" t="s">
        <v>1891</v>
      </c>
      <c r="O2038" t="s">
        <v>1892</v>
      </c>
    </row>
    <row r="2039" spans="2:15">
      <c r="B2039" t="s">
        <v>1613</v>
      </c>
      <c r="C2039" t="s">
        <v>205</v>
      </c>
      <c r="D2039" t="s">
        <v>1887</v>
      </c>
      <c r="E2039" t="s">
        <v>1888</v>
      </c>
      <c r="H2039">
        <v>7567.82608695651</v>
      </c>
      <c r="I2039" t="s">
        <v>1889</v>
      </c>
      <c r="J2039">
        <v>12.3084210526316</v>
      </c>
      <c r="K2039">
        <v>93147.9899313499</v>
      </c>
      <c r="L2039" t="s">
        <v>1890</v>
      </c>
      <c r="M2039" t="s">
        <v>1891</v>
      </c>
      <c r="O2039" t="s">
        <v>1892</v>
      </c>
    </row>
    <row r="2040" spans="2:15">
      <c r="B2040" t="s">
        <v>1613</v>
      </c>
      <c r="C2040" t="s">
        <v>205</v>
      </c>
      <c r="D2040" t="s">
        <v>1893</v>
      </c>
      <c r="E2040" t="s">
        <v>1888</v>
      </c>
      <c r="H2040">
        <v>65.89</v>
      </c>
      <c r="I2040" t="s">
        <v>1894</v>
      </c>
      <c r="J2040">
        <v>0</v>
      </c>
      <c r="K2040">
        <v>0</v>
      </c>
      <c r="L2040" t="s">
        <v>1890</v>
      </c>
      <c r="M2040" t="s">
        <v>1891</v>
      </c>
      <c r="O2040" t="s">
        <v>1892</v>
      </c>
    </row>
    <row r="2041" spans="2:15">
      <c r="B2041" t="s">
        <v>1613</v>
      </c>
      <c r="C2041" t="s">
        <v>205</v>
      </c>
      <c r="D2041" t="s">
        <v>1895</v>
      </c>
      <c r="E2041" t="s">
        <v>1888</v>
      </c>
      <c r="H2041">
        <v>19</v>
      </c>
      <c r="I2041" t="s">
        <v>1889</v>
      </c>
      <c r="J2041">
        <v>2983</v>
      </c>
      <c r="K2041">
        <v>56677</v>
      </c>
      <c r="L2041" t="s">
        <v>1890</v>
      </c>
      <c r="M2041" t="s">
        <v>1891</v>
      </c>
      <c r="O2041" t="s">
        <v>1892</v>
      </c>
    </row>
    <row r="2042" spans="2:15">
      <c r="B2042" t="s">
        <v>1616</v>
      </c>
      <c r="C2042" t="s">
        <v>41</v>
      </c>
      <c r="D2042" t="s">
        <v>1887</v>
      </c>
      <c r="E2042" t="s">
        <v>1888</v>
      </c>
      <c r="H2042">
        <v>8215</v>
      </c>
      <c r="I2042" t="s">
        <v>1889</v>
      </c>
      <c r="J2042">
        <v>11</v>
      </c>
      <c r="K2042">
        <v>90365</v>
      </c>
      <c r="L2042" t="s">
        <v>1890</v>
      </c>
      <c r="M2042" t="s">
        <v>1891</v>
      </c>
      <c r="O2042" t="s">
        <v>1892</v>
      </c>
    </row>
    <row r="2043" spans="2:15">
      <c r="B2043" t="s">
        <v>1616</v>
      </c>
      <c r="C2043" t="s">
        <v>41</v>
      </c>
      <c r="D2043" t="s">
        <v>1893</v>
      </c>
      <c r="E2043" t="s">
        <v>1888</v>
      </c>
      <c r="H2043">
        <v>0</v>
      </c>
      <c r="I2043" t="s">
        <v>1894</v>
      </c>
      <c r="J2043">
        <v>0</v>
      </c>
      <c r="K2043">
        <v>0</v>
      </c>
      <c r="L2043" t="s">
        <v>1890</v>
      </c>
      <c r="M2043" t="s">
        <v>1891</v>
      </c>
      <c r="O2043" t="s">
        <v>1892</v>
      </c>
    </row>
    <row r="2044" spans="2:15">
      <c r="B2044" t="s">
        <v>1616</v>
      </c>
      <c r="C2044" t="s">
        <v>41</v>
      </c>
      <c r="D2044" t="s">
        <v>1895</v>
      </c>
      <c r="E2044" t="s">
        <v>1888</v>
      </c>
      <c r="H2044">
        <v>0</v>
      </c>
      <c r="I2044" t="s">
        <v>1889</v>
      </c>
      <c r="J2044">
        <v>0</v>
      </c>
      <c r="K2044">
        <v>0</v>
      </c>
      <c r="L2044" t="s">
        <v>1890</v>
      </c>
      <c r="M2044" t="s">
        <v>1891</v>
      </c>
      <c r="O2044" t="s">
        <v>1892</v>
      </c>
    </row>
    <row r="2045" spans="2:15">
      <c r="B2045" t="s">
        <v>1618</v>
      </c>
      <c r="C2045" t="s">
        <v>271</v>
      </c>
      <c r="D2045" t="s">
        <v>1887</v>
      </c>
      <c r="E2045" t="s">
        <v>1888</v>
      </c>
      <c r="H2045">
        <v>8512</v>
      </c>
      <c r="I2045" t="s">
        <v>1889</v>
      </c>
      <c r="J2045">
        <v>11.6220297319443</v>
      </c>
      <c r="K2045">
        <v>98926.7170783099</v>
      </c>
      <c r="L2045" t="s">
        <v>1890</v>
      </c>
      <c r="M2045" t="s">
        <v>1891</v>
      </c>
      <c r="O2045" t="s">
        <v>1892</v>
      </c>
    </row>
    <row r="2046" spans="2:15">
      <c r="B2046" t="s">
        <v>1618</v>
      </c>
      <c r="C2046" t="s">
        <v>271</v>
      </c>
      <c r="D2046" t="s">
        <v>1893</v>
      </c>
      <c r="E2046" t="s">
        <v>1888</v>
      </c>
      <c r="H2046">
        <v>0</v>
      </c>
      <c r="I2046" t="s">
        <v>1894</v>
      </c>
      <c r="J2046">
        <v>0</v>
      </c>
      <c r="K2046">
        <v>5000</v>
      </c>
      <c r="L2046" t="s">
        <v>1890</v>
      </c>
      <c r="M2046" t="s">
        <v>1891</v>
      </c>
      <c r="O2046" t="s">
        <v>1892</v>
      </c>
    </row>
    <row r="2047" spans="2:15">
      <c r="B2047" t="s">
        <v>1618</v>
      </c>
      <c r="C2047" t="s">
        <v>271</v>
      </c>
      <c r="D2047" t="s">
        <v>1895</v>
      </c>
      <c r="E2047" t="s">
        <v>1888</v>
      </c>
      <c r="H2047">
        <v>16</v>
      </c>
      <c r="I2047" t="s">
        <v>1889</v>
      </c>
      <c r="J2047">
        <v>3191</v>
      </c>
      <c r="K2047">
        <v>51056</v>
      </c>
      <c r="L2047" t="s">
        <v>1890</v>
      </c>
      <c r="M2047" t="s">
        <v>1891</v>
      </c>
      <c r="O2047" t="s">
        <v>1892</v>
      </c>
    </row>
    <row r="2048" spans="2:15">
      <c r="B2048" t="s">
        <v>1620</v>
      </c>
      <c r="C2048" t="s">
        <v>205</v>
      </c>
      <c r="D2048" t="s">
        <v>1887</v>
      </c>
      <c r="E2048" t="s">
        <v>1888</v>
      </c>
      <c r="H2048">
        <v>11135.7391304348</v>
      </c>
      <c r="I2048" t="s">
        <v>1889</v>
      </c>
      <c r="J2048">
        <v>12.2819875776398</v>
      </c>
      <c r="K2048">
        <v>136769.009667837</v>
      </c>
      <c r="L2048" t="s">
        <v>1890</v>
      </c>
      <c r="M2048" t="s">
        <v>1891</v>
      </c>
      <c r="O2048" t="s">
        <v>1892</v>
      </c>
    </row>
    <row r="2049" spans="2:15">
      <c r="B2049" t="s">
        <v>1620</v>
      </c>
      <c r="C2049" t="s">
        <v>205</v>
      </c>
      <c r="D2049" t="s">
        <v>1893</v>
      </c>
      <c r="E2049" t="s">
        <v>1888</v>
      </c>
      <c r="H2049">
        <v>90</v>
      </c>
      <c r="I2049" t="s">
        <v>1894</v>
      </c>
      <c r="J2049">
        <v>0</v>
      </c>
      <c r="K2049">
        <v>0</v>
      </c>
      <c r="L2049" t="s">
        <v>1890</v>
      </c>
      <c r="M2049" t="s">
        <v>1891</v>
      </c>
      <c r="O2049" t="s">
        <v>1892</v>
      </c>
    </row>
    <row r="2050" spans="2:15">
      <c r="B2050" t="s">
        <v>1620</v>
      </c>
      <c r="C2050" t="s">
        <v>205</v>
      </c>
      <c r="D2050" t="s">
        <v>1895</v>
      </c>
      <c r="E2050" t="s">
        <v>1888</v>
      </c>
      <c r="H2050">
        <v>15</v>
      </c>
      <c r="I2050" t="s">
        <v>1889</v>
      </c>
      <c r="J2050">
        <v>3200</v>
      </c>
      <c r="K2050">
        <v>48000</v>
      </c>
      <c r="L2050" t="s">
        <v>1890</v>
      </c>
      <c r="M2050" t="s">
        <v>1891</v>
      </c>
      <c r="O2050" t="s">
        <v>1892</v>
      </c>
    </row>
    <row r="2051" spans="2:15">
      <c r="B2051" t="s">
        <v>1623</v>
      </c>
      <c r="C2051" t="s">
        <v>271</v>
      </c>
      <c r="D2051" t="s">
        <v>1887</v>
      </c>
      <c r="E2051" t="s">
        <v>1888</v>
      </c>
      <c r="H2051">
        <v>8347</v>
      </c>
      <c r="I2051" t="s">
        <v>1889</v>
      </c>
      <c r="J2051">
        <v>11.85</v>
      </c>
      <c r="K2051">
        <v>98911.95</v>
      </c>
      <c r="L2051" t="s">
        <v>1890</v>
      </c>
      <c r="M2051" t="s">
        <v>1891</v>
      </c>
      <c r="O2051" t="s">
        <v>1892</v>
      </c>
    </row>
    <row r="2052" spans="2:15">
      <c r="B2052" t="s">
        <v>1623</v>
      </c>
      <c r="C2052" t="s">
        <v>271</v>
      </c>
      <c r="D2052" t="s">
        <v>1893</v>
      </c>
      <c r="E2052" t="s">
        <v>1888</v>
      </c>
      <c r="H2052">
        <v>0</v>
      </c>
      <c r="I2052" t="s">
        <v>1894</v>
      </c>
      <c r="J2052">
        <v>0</v>
      </c>
      <c r="K2052">
        <v>10000</v>
      </c>
      <c r="L2052" t="s">
        <v>1890</v>
      </c>
      <c r="M2052" t="s">
        <v>1891</v>
      </c>
      <c r="O2052" t="s">
        <v>1892</v>
      </c>
    </row>
    <row r="2053" spans="2:15">
      <c r="B2053" t="s">
        <v>1623</v>
      </c>
      <c r="C2053" t="s">
        <v>271</v>
      </c>
      <c r="D2053" t="s">
        <v>1895</v>
      </c>
      <c r="E2053" t="s">
        <v>1888</v>
      </c>
      <c r="H2053">
        <v>12</v>
      </c>
      <c r="I2053" t="s">
        <v>1889</v>
      </c>
      <c r="J2053">
        <v>3191</v>
      </c>
      <c r="K2053">
        <v>38292</v>
      </c>
      <c r="L2053" t="s">
        <v>1890</v>
      </c>
      <c r="M2053" t="s">
        <v>1891</v>
      </c>
      <c r="O2053" t="s">
        <v>1892</v>
      </c>
    </row>
    <row r="2054" spans="2:15">
      <c r="B2054" t="s">
        <v>1625</v>
      </c>
      <c r="C2054" t="s">
        <v>205</v>
      </c>
      <c r="D2054" t="s">
        <v>1887</v>
      </c>
      <c r="E2054" t="s">
        <v>1888</v>
      </c>
      <c r="H2054">
        <v>6485.73913043479</v>
      </c>
      <c r="I2054" t="s">
        <v>1889</v>
      </c>
      <c r="J2054">
        <v>12.9581274025261</v>
      </c>
      <c r="K2054">
        <v>84043.0339517227</v>
      </c>
      <c r="L2054" t="s">
        <v>1890</v>
      </c>
      <c r="M2054" t="s">
        <v>1891</v>
      </c>
      <c r="O2054" t="s">
        <v>1892</v>
      </c>
    </row>
    <row r="2055" spans="2:15">
      <c r="B2055" t="s">
        <v>1625</v>
      </c>
      <c r="C2055" t="s">
        <v>205</v>
      </c>
      <c r="D2055" t="s">
        <v>1893</v>
      </c>
      <c r="E2055" t="s">
        <v>1888</v>
      </c>
      <c r="H2055">
        <v>80</v>
      </c>
      <c r="I2055" t="s">
        <v>1894</v>
      </c>
      <c r="J2055">
        <v>0</v>
      </c>
      <c r="K2055">
        <v>0</v>
      </c>
      <c r="L2055" t="s">
        <v>1890</v>
      </c>
      <c r="M2055" t="s">
        <v>1891</v>
      </c>
      <c r="O2055" t="s">
        <v>1892</v>
      </c>
    </row>
    <row r="2056" spans="2:15">
      <c r="B2056" t="s">
        <v>1625</v>
      </c>
      <c r="C2056" t="s">
        <v>205</v>
      </c>
      <c r="D2056" t="s">
        <v>1895</v>
      </c>
      <c r="E2056" t="s">
        <v>1888</v>
      </c>
      <c r="H2056">
        <v>11</v>
      </c>
      <c r="I2056" t="s">
        <v>1889</v>
      </c>
      <c r="J2056">
        <v>2980</v>
      </c>
      <c r="K2056">
        <v>32780</v>
      </c>
      <c r="L2056" t="s">
        <v>1890</v>
      </c>
      <c r="M2056" t="s">
        <v>1891</v>
      </c>
      <c r="O2056" t="s">
        <v>1892</v>
      </c>
    </row>
    <row r="2057" spans="2:15">
      <c r="B2057" t="s">
        <v>1628</v>
      </c>
      <c r="C2057" t="s">
        <v>41</v>
      </c>
      <c r="D2057" t="s">
        <v>1887</v>
      </c>
      <c r="E2057" t="s">
        <v>1888</v>
      </c>
      <c r="H2057">
        <v>9411.6</v>
      </c>
      <c r="I2057" t="s">
        <v>1889</v>
      </c>
      <c r="J2057">
        <v>15.032082111437</v>
      </c>
      <c r="K2057">
        <v>141475.944</v>
      </c>
      <c r="L2057" t="s">
        <v>1890</v>
      </c>
      <c r="M2057" t="s">
        <v>1891</v>
      </c>
      <c r="O2057" t="s">
        <v>1892</v>
      </c>
    </row>
    <row r="2058" spans="2:15">
      <c r="B2058" t="s">
        <v>1628</v>
      </c>
      <c r="C2058" t="s">
        <v>41</v>
      </c>
      <c r="D2058" t="s">
        <v>1893</v>
      </c>
      <c r="E2058" t="s">
        <v>1888</v>
      </c>
      <c r="H2058">
        <v>0</v>
      </c>
      <c r="I2058" t="s">
        <v>1894</v>
      </c>
      <c r="J2058">
        <v>0</v>
      </c>
      <c r="K2058">
        <v>0</v>
      </c>
      <c r="L2058" t="s">
        <v>1890</v>
      </c>
      <c r="M2058" t="s">
        <v>1891</v>
      </c>
      <c r="O2058" t="s">
        <v>1892</v>
      </c>
    </row>
    <row r="2059" spans="2:15">
      <c r="B2059" t="s">
        <v>1628</v>
      </c>
      <c r="C2059" t="s">
        <v>41</v>
      </c>
      <c r="D2059" t="s">
        <v>1895</v>
      </c>
      <c r="E2059" t="s">
        <v>1888</v>
      </c>
      <c r="H2059">
        <v>0</v>
      </c>
      <c r="I2059" t="s">
        <v>1889</v>
      </c>
      <c r="J2059">
        <v>0</v>
      </c>
      <c r="K2059">
        <v>0</v>
      </c>
      <c r="L2059" t="s">
        <v>1890</v>
      </c>
      <c r="M2059" t="s">
        <v>1891</v>
      </c>
      <c r="O2059" t="s">
        <v>1892</v>
      </c>
    </row>
    <row r="2060" spans="2:15">
      <c r="B2060" t="s">
        <v>1630</v>
      </c>
      <c r="C2060" t="s">
        <v>258</v>
      </c>
      <c r="D2060" t="s">
        <v>1887</v>
      </c>
      <c r="E2060" t="s">
        <v>1888</v>
      </c>
      <c r="H2060">
        <v>8474</v>
      </c>
      <c r="I2060" t="s">
        <v>1889</v>
      </c>
      <c r="J2060">
        <v>13.03</v>
      </c>
      <c r="K2060">
        <v>110416.22</v>
      </c>
      <c r="L2060" t="s">
        <v>1890</v>
      </c>
      <c r="M2060" t="s">
        <v>1891</v>
      </c>
      <c r="O2060" t="s">
        <v>1892</v>
      </c>
    </row>
    <row r="2061" spans="2:15">
      <c r="B2061" t="s">
        <v>1630</v>
      </c>
      <c r="C2061" t="s">
        <v>258</v>
      </c>
      <c r="D2061" t="s">
        <v>1893</v>
      </c>
      <c r="E2061" t="s">
        <v>1888</v>
      </c>
      <c r="H2061">
        <v>0</v>
      </c>
      <c r="I2061" t="s">
        <v>1894</v>
      </c>
      <c r="J2061">
        <v>0</v>
      </c>
      <c r="K2061">
        <v>0</v>
      </c>
      <c r="L2061" t="s">
        <v>1890</v>
      </c>
      <c r="M2061" t="s">
        <v>1891</v>
      </c>
      <c r="O2061" t="s">
        <v>1892</v>
      </c>
    </row>
    <row r="2062" spans="2:15">
      <c r="B2062" t="s">
        <v>1630</v>
      </c>
      <c r="C2062" t="s">
        <v>258</v>
      </c>
      <c r="D2062" t="s">
        <v>1895</v>
      </c>
      <c r="E2062" t="s">
        <v>1888</v>
      </c>
      <c r="H2062">
        <v>16</v>
      </c>
      <c r="I2062" t="s">
        <v>1889</v>
      </c>
      <c r="J2062">
        <v>3200</v>
      </c>
      <c r="K2062">
        <v>51200</v>
      </c>
      <c r="L2062" t="s">
        <v>1890</v>
      </c>
      <c r="M2062" t="s">
        <v>1891</v>
      </c>
      <c r="O2062" t="s">
        <v>1892</v>
      </c>
    </row>
    <row r="2063" spans="2:15">
      <c r="B2063" t="s">
        <v>1633</v>
      </c>
      <c r="C2063" t="s">
        <v>271</v>
      </c>
      <c r="D2063" t="s">
        <v>1887</v>
      </c>
      <c r="E2063" t="s">
        <v>1888</v>
      </c>
      <c r="H2063">
        <v>7226</v>
      </c>
      <c r="I2063" t="s">
        <v>1889</v>
      </c>
      <c r="J2063">
        <v>13</v>
      </c>
      <c r="K2063">
        <v>93938</v>
      </c>
      <c r="L2063" t="s">
        <v>1890</v>
      </c>
      <c r="M2063" t="s">
        <v>1891</v>
      </c>
      <c r="O2063" t="s">
        <v>1892</v>
      </c>
    </row>
    <row r="2064" spans="2:15">
      <c r="B2064" t="s">
        <v>1633</v>
      </c>
      <c r="C2064" t="s">
        <v>271</v>
      </c>
      <c r="D2064" t="s">
        <v>1893</v>
      </c>
      <c r="E2064" t="s">
        <v>1888</v>
      </c>
      <c r="H2064">
        <v>0</v>
      </c>
      <c r="I2064" t="s">
        <v>1894</v>
      </c>
      <c r="J2064">
        <v>0</v>
      </c>
      <c r="K2064">
        <v>15000</v>
      </c>
      <c r="L2064" t="s">
        <v>1890</v>
      </c>
      <c r="M2064" t="s">
        <v>1891</v>
      </c>
      <c r="O2064" t="s">
        <v>1892</v>
      </c>
    </row>
    <row r="2065" spans="2:15">
      <c r="B2065" t="s">
        <v>1633</v>
      </c>
      <c r="C2065" t="s">
        <v>271</v>
      </c>
      <c r="D2065" t="s">
        <v>1895</v>
      </c>
      <c r="E2065" t="s">
        <v>1888</v>
      </c>
      <c r="H2065">
        <v>13</v>
      </c>
      <c r="I2065" t="s">
        <v>1889</v>
      </c>
      <c r="J2065">
        <v>3191</v>
      </c>
      <c r="K2065">
        <v>41483</v>
      </c>
      <c r="L2065" t="s">
        <v>1890</v>
      </c>
      <c r="M2065" t="s">
        <v>1891</v>
      </c>
      <c r="O2065" t="s">
        <v>1892</v>
      </c>
    </row>
    <row r="2066" spans="2:15">
      <c r="B2066" t="s">
        <v>1636</v>
      </c>
      <c r="C2066" t="s">
        <v>271</v>
      </c>
      <c r="D2066" t="s">
        <v>1887</v>
      </c>
      <c r="E2066" t="s">
        <v>1888</v>
      </c>
      <c r="H2066">
        <v>6510</v>
      </c>
      <c r="I2066" t="s">
        <v>1889</v>
      </c>
      <c r="J2066">
        <v>12.97</v>
      </c>
      <c r="K2066">
        <v>84434.7</v>
      </c>
      <c r="L2066" t="s">
        <v>1890</v>
      </c>
      <c r="M2066" t="s">
        <v>1891</v>
      </c>
      <c r="O2066" t="s">
        <v>1892</v>
      </c>
    </row>
    <row r="2067" spans="2:15">
      <c r="B2067" t="s">
        <v>1636</v>
      </c>
      <c r="C2067" t="s">
        <v>271</v>
      </c>
      <c r="D2067" t="s">
        <v>1893</v>
      </c>
      <c r="E2067" t="s">
        <v>1888</v>
      </c>
      <c r="H2067">
        <v>12</v>
      </c>
      <c r="I2067" t="s">
        <v>1894</v>
      </c>
      <c r="J2067">
        <v>1600</v>
      </c>
      <c r="K2067">
        <v>19200</v>
      </c>
      <c r="L2067" t="s">
        <v>1890</v>
      </c>
      <c r="M2067" t="s">
        <v>1891</v>
      </c>
      <c r="O2067" t="s">
        <v>1892</v>
      </c>
    </row>
    <row r="2068" spans="2:15">
      <c r="B2068" t="s">
        <v>1636</v>
      </c>
      <c r="C2068" t="s">
        <v>271</v>
      </c>
      <c r="D2068" t="s">
        <v>1895</v>
      </c>
      <c r="E2068" t="s">
        <v>1888</v>
      </c>
      <c r="H2068">
        <v>12</v>
      </c>
      <c r="I2068" t="s">
        <v>1889</v>
      </c>
      <c r="J2068">
        <v>3191</v>
      </c>
      <c r="K2068">
        <v>38292</v>
      </c>
      <c r="L2068" t="s">
        <v>1890</v>
      </c>
      <c r="M2068" t="s">
        <v>1891</v>
      </c>
      <c r="O2068" t="s">
        <v>1892</v>
      </c>
    </row>
    <row r="2069" spans="2:15">
      <c r="B2069" t="s">
        <v>1638</v>
      </c>
      <c r="C2069" t="s">
        <v>258</v>
      </c>
      <c r="D2069" t="s">
        <v>1887</v>
      </c>
      <c r="E2069" t="s">
        <v>1888</v>
      </c>
      <c r="H2069">
        <v>9130</v>
      </c>
      <c r="I2069" t="s">
        <v>1889</v>
      </c>
      <c r="J2069">
        <v>10.77912815</v>
      </c>
      <c r="K2069">
        <v>98413.4400095</v>
      </c>
      <c r="L2069" t="s">
        <v>1890</v>
      </c>
      <c r="M2069" t="s">
        <v>1891</v>
      </c>
      <c r="O2069" t="s">
        <v>1892</v>
      </c>
    </row>
    <row r="2070" spans="2:15">
      <c r="B2070" t="s">
        <v>1638</v>
      </c>
      <c r="C2070" t="s">
        <v>258</v>
      </c>
      <c r="D2070" t="s">
        <v>1893</v>
      </c>
      <c r="E2070" t="s">
        <v>1888</v>
      </c>
      <c r="H2070">
        <v>0</v>
      </c>
      <c r="I2070" t="s">
        <v>1894</v>
      </c>
      <c r="J2070">
        <v>0</v>
      </c>
      <c r="K2070">
        <v>0</v>
      </c>
      <c r="L2070" t="s">
        <v>1890</v>
      </c>
      <c r="M2070" t="s">
        <v>1891</v>
      </c>
      <c r="O2070" t="s">
        <v>1892</v>
      </c>
    </row>
    <row r="2071" spans="2:15">
      <c r="B2071" t="s">
        <v>1638</v>
      </c>
      <c r="C2071" t="s">
        <v>258</v>
      </c>
      <c r="D2071" t="s">
        <v>1895</v>
      </c>
      <c r="E2071" t="s">
        <v>1888</v>
      </c>
      <c r="H2071">
        <v>14</v>
      </c>
      <c r="I2071" t="s">
        <v>1889</v>
      </c>
      <c r="J2071">
        <v>3500</v>
      </c>
      <c r="K2071">
        <v>49000</v>
      </c>
      <c r="L2071" t="s">
        <v>1890</v>
      </c>
      <c r="M2071" t="s">
        <v>1891</v>
      </c>
      <c r="O2071" t="s">
        <v>1892</v>
      </c>
    </row>
    <row r="2072" spans="2:15">
      <c r="B2072" t="s">
        <v>1641</v>
      </c>
      <c r="C2072" t="s">
        <v>32</v>
      </c>
      <c r="D2072" t="s">
        <v>1887</v>
      </c>
      <c r="E2072" t="s">
        <v>1888</v>
      </c>
      <c r="H2072">
        <v>7998</v>
      </c>
      <c r="I2072" t="s">
        <v>1889</v>
      </c>
      <c r="J2072">
        <v>13.5</v>
      </c>
      <c r="K2072">
        <v>107973</v>
      </c>
      <c r="L2072" t="s">
        <v>1890</v>
      </c>
      <c r="M2072" t="s">
        <v>1891</v>
      </c>
      <c r="O2072" t="s">
        <v>1892</v>
      </c>
    </row>
    <row r="2073" spans="2:15">
      <c r="B2073" t="s">
        <v>1641</v>
      </c>
      <c r="C2073" t="s">
        <v>32</v>
      </c>
      <c r="D2073" t="s">
        <v>1893</v>
      </c>
      <c r="E2073" t="s">
        <v>1888</v>
      </c>
      <c r="H2073">
        <v>0</v>
      </c>
      <c r="I2073" t="s">
        <v>1894</v>
      </c>
      <c r="J2073">
        <v>0</v>
      </c>
      <c r="K2073">
        <v>0</v>
      </c>
      <c r="L2073" t="s">
        <v>1890</v>
      </c>
      <c r="M2073" t="s">
        <v>1891</v>
      </c>
      <c r="O2073" t="s">
        <v>1892</v>
      </c>
    </row>
    <row r="2074" spans="2:15">
      <c r="B2074" t="s">
        <v>1641</v>
      </c>
      <c r="C2074" t="s">
        <v>32</v>
      </c>
      <c r="D2074" t="s">
        <v>1895</v>
      </c>
      <c r="E2074" t="s">
        <v>1888</v>
      </c>
      <c r="H2074">
        <v>0</v>
      </c>
      <c r="I2074" t="s">
        <v>1889</v>
      </c>
      <c r="J2074">
        <v>0</v>
      </c>
      <c r="K2074">
        <v>0</v>
      </c>
      <c r="L2074" t="s">
        <v>1890</v>
      </c>
      <c r="M2074" t="s">
        <v>1891</v>
      </c>
      <c r="O2074" t="s">
        <v>1892</v>
      </c>
    </row>
    <row r="2075" spans="2:15">
      <c r="B2075" t="s">
        <v>1644</v>
      </c>
      <c r="C2075" t="s">
        <v>205</v>
      </c>
      <c r="D2075" t="s">
        <v>1887</v>
      </c>
      <c r="E2075" t="s">
        <v>1888</v>
      </c>
      <c r="H2075">
        <v>9429.39130434784</v>
      </c>
      <c r="I2075" t="s">
        <v>1889</v>
      </c>
      <c r="J2075">
        <v>12.6045600285002</v>
      </c>
      <c r="K2075">
        <v>118853.32872787</v>
      </c>
      <c r="L2075" t="s">
        <v>1890</v>
      </c>
      <c r="M2075" t="s">
        <v>1891</v>
      </c>
      <c r="O2075" t="s">
        <v>1892</v>
      </c>
    </row>
    <row r="2076" spans="2:15">
      <c r="B2076" t="s">
        <v>1644</v>
      </c>
      <c r="C2076" t="s">
        <v>205</v>
      </c>
      <c r="D2076" t="s">
        <v>1893</v>
      </c>
      <c r="E2076" t="s">
        <v>1888</v>
      </c>
      <c r="H2076">
        <v>86.673</v>
      </c>
      <c r="I2076" t="s">
        <v>1894</v>
      </c>
      <c r="J2076">
        <v>0</v>
      </c>
      <c r="K2076">
        <v>0</v>
      </c>
      <c r="L2076" t="s">
        <v>1890</v>
      </c>
      <c r="M2076" t="s">
        <v>1891</v>
      </c>
      <c r="O2076" t="s">
        <v>1892</v>
      </c>
    </row>
    <row r="2077" spans="2:15">
      <c r="B2077" t="s">
        <v>1644</v>
      </c>
      <c r="C2077" t="s">
        <v>205</v>
      </c>
      <c r="D2077" t="s">
        <v>1895</v>
      </c>
      <c r="E2077" t="s">
        <v>1888</v>
      </c>
      <c r="H2077">
        <v>9</v>
      </c>
      <c r="I2077" t="s">
        <v>1889</v>
      </c>
      <c r="J2077">
        <v>2983</v>
      </c>
      <c r="K2077">
        <v>26847</v>
      </c>
      <c r="L2077" t="s">
        <v>1890</v>
      </c>
      <c r="M2077" t="s">
        <v>1891</v>
      </c>
      <c r="O2077" t="s">
        <v>1892</v>
      </c>
    </row>
    <row r="2078" spans="2:15">
      <c r="B2078" t="s">
        <v>1647</v>
      </c>
      <c r="C2078" t="s">
        <v>41</v>
      </c>
      <c r="D2078" t="s">
        <v>1887</v>
      </c>
      <c r="E2078" t="s">
        <v>1888</v>
      </c>
      <c r="H2078">
        <v>9610</v>
      </c>
      <c r="I2078" t="s">
        <v>1889</v>
      </c>
      <c r="J2078">
        <v>12.11</v>
      </c>
      <c r="K2078">
        <v>116377.1</v>
      </c>
      <c r="L2078" t="s">
        <v>1890</v>
      </c>
      <c r="M2078" t="s">
        <v>1891</v>
      </c>
      <c r="O2078" t="s">
        <v>1892</v>
      </c>
    </row>
    <row r="2079" spans="2:15">
      <c r="B2079" t="s">
        <v>1647</v>
      </c>
      <c r="C2079" t="s">
        <v>41</v>
      </c>
      <c r="D2079" t="s">
        <v>1893</v>
      </c>
      <c r="E2079" t="s">
        <v>1888</v>
      </c>
      <c r="H2079">
        <v>0</v>
      </c>
      <c r="I2079" t="s">
        <v>1894</v>
      </c>
      <c r="J2079">
        <v>0</v>
      </c>
      <c r="K2079">
        <v>0</v>
      </c>
      <c r="L2079" t="s">
        <v>1890</v>
      </c>
      <c r="M2079" t="s">
        <v>1891</v>
      </c>
      <c r="O2079" t="s">
        <v>1892</v>
      </c>
    </row>
    <row r="2080" spans="2:15">
      <c r="B2080" t="s">
        <v>1647</v>
      </c>
      <c r="C2080" t="s">
        <v>41</v>
      </c>
      <c r="D2080" t="s">
        <v>1895</v>
      </c>
      <c r="E2080" t="s">
        <v>1888</v>
      </c>
      <c r="H2080">
        <v>0</v>
      </c>
      <c r="I2080" t="s">
        <v>1889</v>
      </c>
      <c r="J2080">
        <v>0</v>
      </c>
      <c r="K2080">
        <v>0</v>
      </c>
      <c r="L2080" t="s">
        <v>1890</v>
      </c>
      <c r="M2080" t="s">
        <v>1891</v>
      </c>
      <c r="O2080" t="s">
        <v>1892</v>
      </c>
    </row>
    <row r="2081" spans="2:15">
      <c r="B2081" t="s">
        <v>1649</v>
      </c>
      <c r="C2081" t="s">
        <v>271</v>
      </c>
      <c r="D2081" t="s">
        <v>1887</v>
      </c>
      <c r="E2081" t="s">
        <v>1888</v>
      </c>
      <c r="H2081">
        <v>8029</v>
      </c>
      <c r="I2081" t="s">
        <v>1889</v>
      </c>
      <c r="J2081">
        <v>11.7453302961276</v>
      </c>
      <c r="K2081">
        <v>94303.2569476085</v>
      </c>
      <c r="L2081" t="s">
        <v>1890</v>
      </c>
      <c r="M2081" t="s">
        <v>1891</v>
      </c>
      <c r="O2081" t="s">
        <v>1892</v>
      </c>
    </row>
    <row r="2082" spans="2:15">
      <c r="B2082" t="s">
        <v>1649</v>
      </c>
      <c r="C2082" t="s">
        <v>271</v>
      </c>
      <c r="D2082" t="s">
        <v>1893</v>
      </c>
      <c r="E2082" t="s">
        <v>1888</v>
      </c>
      <c r="H2082">
        <v>0</v>
      </c>
      <c r="I2082" t="s">
        <v>1894</v>
      </c>
      <c r="J2082">
        <v>0</v>
      </c>
      <c r="K2082">
        <v>0</v>
      </c>
      <c r="L2082" t="s">
        <v>1890</v>
      </c>
      <c r="M2082" t="s">
        <v>1891</v>
      </c>
      <c r="O2082" t="s">
        <v>1892</v>
      </c>
    </row>
    <row r="2083" spans="2:15">
      <c r="B2083" t="s">
        <v>1649</v>
      </c>
      <c r="C2083" t="s">
        <v>271</v>
      </c>
      <c r="D2083" t="s">
        <v>1895</v>
      </c>
      <c r="E2083" t="s">
        <v>1888</v>
      </c>
      <c r="H2083">
        <v>13</v>
      </c>
      <c r="I2083" t="s">
        <v>1889</v>
      </c>
      <c r="J2083">
        <v>3191</v>
      </c>
      <c r="K2083">
        <v>41483</v>
      </c>
      <c r="L2083" t="s">
        <v>1890</v>
      </c>
      <c r="M2083" t="s">
        <v>1891</v>
      </c>
      <c r="O2083" t="s">
        <v>1892</v>
      </c>
    </row>
    <row r="2084" spans="2:15">
      <c r="B2084" t="s">
        <v>1651</v>
      </c>
      <c r="C2084" t="s">
        <v>61</v>
      </c>
      <c r="D2084" t="s">
        <v>1887</v>
      </c>
      <c r="E2084" t="s">
        <v>1888</v>
      </c>
      <c r="H2084">
        <v>8847.9</v>
      </c>
      <c r="I2084" t="s">
        <v>1889</v>
      </c>
      <c r="J2084">
        <v>14.84</v>
      </c>
      <c r="K2084">
        <v>131302.836</v>
      </c>
      <c r="L2084" t="s">
        <v>1890</v>
      </c>
      <c r="M2084" t="s">
        <v>1891</v>
      </c>
      <c r="O2084" t="s">
        <v>1892</v>
      </c>
    </row>
    <row r="2085" spans="2:15">
      <c r="B2085" t="s">
        <v>1651</v>
      </c>
      <c r="C2085" t="s">
        <v>61</v>
      </c>
      <c r="D2085" t="s">
        <v>1893</v>
      </c>
      <c r="E2085" t="s">
        <v>1888</v>
      </c>
      <c r="H2085">
        <v>0</v>
      </c>
      <c r="I2085" t="s">
        <v>1894</v>
      </c>
      <c r="J2085">
        <v>0</v>
      </c>
      <c r="K2085">
        <v>0</v>
      </c>
      <c r="L2085" t="s">
        <v>1890</v>
      </c>
      <c r="M2085" t="s">
        <v>1891</v>
      </c>
      <c r="O2085" t="s">
        <v>1892</v>
      </c>
    </row>
    <row r="2086" spans="2:15">
      <c r="B2086" t="s">
        <v>1651</v>
      </c>
      <c r="C2086" t="s">
        <v>61</v>
      </c>
      <c r="D2086" t="s">
        <v>1895</v>
      </c>
      <c r="E2086" t="s">
        <v>1888</v>
      </c>
      <c r="H2086">
        <v>0</v>
      </c>
      <c r="I2086" t="s">
        <v>1889</v>
      </c>
      <c r="J2086">
        <v>0</v>
      </c>
      <c r="K2086">
        <v>0</v>
      </c>
      <c r="L2086" t="s">
        <v>1890</v>
      </c>
      <c r="M2086" t="s">
        <v>1891</v>
      </c>
      <c r="O2086" t="s">
        <v>1892</v>
      </c>
    </row>
    <row r="2087" spans="2:15">
      <c r="B2087" t="s">
        <v>1653</v>
      </c>
      <c r="C2087" t="s">
        <v>271</v>
      </c>
      <c r="D2087" t="s">
        <v>1887</v>
      </c>
      <c r="E2087" t="s">
        <v>1888</v>
      </c>
      <c r="H2087">
        <v>8401</v>
      </c>
      <c r="I2087" t="s">
        <v>1889</v>
      </c>
      <c r="J2087">
        <v>11.75</v>
      </c>
      <c r="K2087">
        <v>98711.75</v>
      </c>
      <c r="L2087" t="s">
        <v>1890</v>
      </c>
      <c r="M2087" t="s">
        <v>1891</v>
      </c>
      <c r="O2087" t="s">
        <v>1892</v>
      </c>
    </row>
    <row r="2088" spans="2:15">
      <c r="B2088" t="s">
        <v>1653</v>
      </c>
      <c r="C2088" t="s">
        <v>271</v>
      </c>
      <c r="D2088" t="s">
        <v>1893</v>
      </c>
      <c r="E2088" t="s">
        <v>1888</v>
      </c>
      <c r="H2088">
        <v>1</v>
      </c>
      <c r="I2088" t="s">
        <v>1894</v>
      </c>
      <c r="J2088">
        <v>5000</v>
      </c>
      <c r="K2088">
        <v>5000</v>
      </c>
      <c r="L2088" t="s">
        <v>1890</v>
      </c>
      <c r="M2088" t="s">
        <v>1891</v>
      </c>
      <c r="O2088" t="s">
        <v>1892</v>
      </c>
    </row>
    <row r="2089" spans="2:15">
      <c r="B2089" t="s">
        <v>1653</v>
      </c>
      <c r="C2089" t="s">
        <v>271</v>
      </c>
      <c r="D2089" t="s">
        <v>1895</v>
      </c>
      <c r="E2089" t="s">
        <v>1888</v>
      </c>
      <c r="H2089">
        <v>15</v>
      </c>
      <c r="I2089" t="s">
        <v>1889</v>
      </c>
      <c r="J2089">
        <v>3191</v>
      </c>
      <c r="K2089">
        <v>47865</v>
      </c>
      <c r="L2089" t="s">
        <v>1890</v>
      </c>
      <c r="M2089" t="s">
        <v>1891</v>
      </c>
      <c r="O2089" t="s">
        <v>1892</v>
      </c>
    </row>
    <row r="2090" spans="2:15">
      <c r="B2090" t="s">
        <v>1655</v>
      </c>
      <c r="C2090" t="s">
        <v>41</v>
      </c>
      <c r="D2090" t="s">
        <v>1887</v>
      </c>
      <c r="E2090" t="s">
        <v>1888</v>
      </c>
      <c r="H2090">
        <v>11439</v>
      </c>
      <c r="I2090" t="s">
        <v>1889</v>
      </c>
      <c r="J2090">
        <v>10.83</v>
      </c>
      <c r="K2090">
        <v>123884.37</v>
      </c>
      <c r="L2090" t="s">
        <v>1890</v>
      </c>
      <c r="M2090" t="s">
        <v>1891</v>
      </c>
      <c r="O2090" t="s">
        <v>1892</v>
      </c>
    </row>
    <row r="2091" spans="2:15">
      <c r="B2091" t="s">
        <v>1655</v>
      </c>
      <c r="C2091" t="s">
        <v>41</v>
      </c>
      <c r="D2091" t="s">
        <v>1893</v>
      </c>
      <c r="E2091" t="s">
        <v>1888</v>
      </c>
      <c r="H2091">
        <v>0</v>
      </c>
      <c r="I2091" t="s">
        <v>1894</v>
      </c>
      <c r="J2091">
        <v>0</v>
      </c>
      <c r="K2091">
        <v>0</v>
      </c>
      <c r="L2091" t="s">
        <v>1890</v>
      </c>
      <c r="M2091" t="s">
        <v>1891</v>
      </c>
      <c r="O2091" t="s">
        <v>1892</v>
      </c>
    </row>
    <row r="2092" spans="2:15">
      <c r="B2092" t="s">
        <v>1655</v>
      </c>
      <c r="C2092" t="s">
        <v>41</v>
      </c>
      <c r="D2092" t="s">
        <v>1895</v>
      </c>
      <c r="E2092" t="s">
        <v>1888</v>
      </c>
      <c r="H2092">
        <v>0</v>
      </c>
      <c r="I2092" t="s">
        <v>1889</v>
      </c>
      <c r="J2092">
        <v>0</v>
      </c>
      <c r="K2092">
        <v>0</v>
      </c>
      <c r="L2092" t="s">
        <v>1890</v>
      </c>
      <c r="M2092" t="s">
        <v>1891</v>
      </c>
      <c r="O2092" t="s">
        <v>1892</v>
      </c>
    </row>
    <row r="2093" spans="2:15">
      <c r="B2093" t="s">
        <v>1657</v>
      </c>
      <c r="C2093" t="s">
        <v>70</v>
      </c>
      <c r="D2093" t="s">
        <v>1887</v>
      </c>
      <c r="E2093" t="s">
        <v>1888</v>
      </c>
      <c r="H2093">
        <v>13020</v>
      </c>
      <c r="I2093" t="s">
        <v>1889</v>
      </c>
      <c r="J2093">
        <v>12.5</v>
      </c>
      <c r="K2093">
        <v>162750</v>
      </c>
      <c r="L2093" t="s">
        <v>1890</v>
      </c>
      <c r="M2093" t="s">
        <v>1891</v>
      </c>
      <c r="O2093" t="s">
        <v>1892</v>
      </c>
    </row>
    <row r="2094" spans="2:15">
      <c r="B2094" t="s">
        <v>1657</v>
      </c>
      <c r="C2094" t="s">
        <v>70</v>
      </c>
      <c r="D2094" t="s">
        <v>1893</v>
      </c>
      <c r="E2094" t="s">
        <v>1888</v>
      </c>
      <c r="H2094">
        <v>200</v>
      </c>
      <c r="I2094" t="s">
        <v>1894</v>
      </c>
      <c r="J2094">
        <v>107.31</v>
      </c>
      <c r="K2094">
        <v>21462</v>
      </c>
      <c r="L2094" t="s">
        <v>1890</v>
      </c>
      <c r="M2094" t="s">
        <v>1891</v>
      </c>
      <c r="O2094" t="s">
        <v>1892</v>
      </c>
    </row>
    <row r="2095" spans="2:15">
      <c r="B2095" t="s">
        <v>1657</v>
      </c>
      <c r="C2095" t="s">
        <v>70</v>
      </c>
      <c r="D2095" t="s">
        <v>1895</v>
      </c>
      <c r="E2095" t="s">
        <v>1888</v>
      </c>
      <c r="H2095">
        <v>28</v>
      </c>
      <c r="I2095" t="s">
        <v>1889</v>
      </c>
      <c r="J2095">
        <v>3043</v>
      </c>
      <c r="K2095">
        <v>85204</v>
      </c>
      <c r="L2095" t="s">
        <v>1890</v>
      </c>
      <c r="M2095" t="s">
        <v>1891</v>
      </c>
      <c r="O2095" t="s">
        <v>1892</v>
      </c>
    </row>
    <row r="2096" spans="2:15">
      <c r="B2096" t="s">
        <v>1659</v>
      </c>
      <c r="C2096" t="s">
        <v>205</v>
      </c>
      <c r="D2096" t="s">
        <v>1887</v>
      </c>
      <c r="E2096" t="s">
        <v>1888</v>
      </c>
      <c r="H2096">
        <v>9318.19565217392</v>
      </c>
      <c r="I2096" t="s">
        <v>1889</v>
      </c>
      <c r="J2096">
        <v>12.3057113187954</v>
      </c>
      <c r="K2096">
        <v>114667.025707707</v>
      </c>
      <c r="L2096" t="s">
        <v>1890</v>
      </c>
      <c r="M2096" t="s">
        <v>1891</v>
      </c>
      <c r="O2096" t="s">
        <v>1892</v>
      </c>
    </row>
    <row r="2097" spans="2:15">
      <c r="B2097" t="s">
        <v>1659</v>
      </c>
      <c r="C2097" t="s">
        <v>205</v>
      </c>
      <c r="D2097" t="s">
        <v>1893</v>
      </c>
      <c r="E2097" t="s">
        <v>1888</v>
      </c>
      <c r="H2097">
        <v>49.37</v>
      </c>
      <c r="I2097" t="s">
        <v>1894</v>
      </c>
      <c r="J2097">
        <v>0</v>
      </c>
      <c r="K2097">
        <v>0</v>
      </c>
      <c r="L2097" t="s">
        <v>1890</v>
      </c>
      <c r="M2097" t="s">
        <v>1891</v>
      </c>
      <c r="O2097" t="s">
        <v>1892</v>
      </c>
    </row>
    <row r="2098" spans="2:15">
      <c r="B2098" t="s">
        <v>1659</v>
      </c>
      <c r="C2098" t="s">
        <v>205</v>
      </c>
      <c r="D2098" t="s">
        <v>1895</v>
      </c>
      <c r="E2098" t="s">
        <v>1888</v>
      </c>
      <c r="H2098">
        <v>12</v>
      </c>
      <c r="I2098" t="s">
        <v>1889</v>
      </c>
      <c r="J2098">
        <v>3775</v>
      </c>
      <c r="K2098">
        <v>45300</v>
      </c>
      <c r="L2098" t="s">
        <v>1890</v>
      </c>
      <c r="M2098" t="s">
        <v>1891</v>
      </c>
      <c r="O2098" t="s">
        <v>1892</v>
      </c>
    </row>
    <row r="2099" spans="2:15">
      <c r="B2099" t="s">
        <v>1662</v>
      </c>
      <c r="C2099" t="s">
        <v>271</v>
      </c>
      <c r="D2099" t="s">
        <v>1887</v>
      </c>
      <c r="E2099" t="s">
        <v>1888</v>
      </c>
      <c r="H2099">
        <v>7528</v>
      </c>
      <c r="I2099" t="s">
        <v>1889</v>
      </c>
      <c r="J2099">
        <v>11.3</v>
      </c>
      <c r="K2099">
        <v>85066.4</v>
      </c>
      <c r="L2099" t="s">
        <v>1890</v>
      </c>
      <c r="M2099" t="s">
        <v>1891</v>
      </c>
      <c r="O2099" t="s">
        <v>1892</v>
      </c>
    </row>
    <row r="2100" spans="2:15">
      <c r="B2100" t="s">
        <v>1662</v>
      </c>
      <c r="C2100" t="s">
        <v>271</v>
      </c>
      <c r="D2100" t="s">
        <v>1893</v>
      </c>
      <c r="E2100" t="s">
        <v>1888</v>
      </c>
      <c r="H2100">
        <v>0</v>
      </c>
      <c r="I2100" t="s">
        <v>1894</v>
      </c>
      <c r="J2100">
        <v>0</v>
      </c>
      <c r="K2100">
        <v>0</v>
      </c>
      <c r="L2100" t="s">
        <v>1890</v>
      </c>
      <c r="M2100" t="s">
        <v>1891</v>
      </c>
      <c r="O2100" t="s">
        <v>1892</v>
      </c>
    </row>
    <row r="2101" spans="2:15">
      <c r="B2101" t="s">
        <v>1662</v>
      </c>
      <c r="C2101" t="s">
        <v>271</v>
      </c>
      <c r="D2101" t="s">
        <v>1895</v>
      </c>
      <c r="E2101" t="s">
        <v>1888</v>
      </c>
      <c r="H2101">
        <v>12</v>
      </c>
      <c r="I2101" t="s">
        <v>1889</v>
      </c>
      <c r="J2101">
        <v>3191</v>
      </c>
      <c r="K2101">
        <v>38292</v>
      </c>
      <c r="L2101" t="s">
        <v>1890</v>
      </c>
      <c r="M2101" t="s">
        <v>1891</v>
      </c>
      <c r="O2101" t="s">
        <v>1892</v>
      </c>
    </row>
    <row r="2102" spans="2:15">
      <c r="B2102" t="s">
        <v>1664</v>
      </c>
      <c r="C2102" t="s">
        <v>32</v>
      </c>
      <c r="D2102" t="s">
        <v>1887</v>
      </c>
      <c r="E2102" t="s">
        <v>1888</v>
      </c>
      <c r="H2102">
        <v>10422</v>
      </c>
      <c r="I2102" t="s">
        <v>1889</v>
      </c>
      <c r="J2102">
        <v>11.9683362118595</v>
      </c>
      <c r="K2102">
        <v>124734</v>
      </c>
      <c r="L2102" t="s">
        <v>1890</v>
      </c>
      <c r="M2102" t="s">
        <v>1891</v>
      </c>
      <c r="O2102" t="s">
        <v>1892</v>
      </c>
    </row>
    <row r="2103" spans="2:15">
      <c r="B2103" t="s">
        <v>1664</v>
      </c>
      <c r="C2103" t="s">
        <v>32</v>
      </c>
      <c r="D2103" t="s">
        <v>1893</v>
      </c>
      <c r="E2103" t="s">
        <v>1888</v>
      </c>
      <c r="H2103">
        <v>0</v>
      </c>
      <c r="I2103" t="s">
        <v>1894</v>
      </c>
      <c r="J2103">
        <v>0</v>
      </c>
      <c r="K2103">
        <v>0</v>
      </c>
      <c r="L2103" t="s">
        <v>1890</v>
      </c>
      <c r="M2103" t="s">
        <v>1891</v>
      </c>
      <c r="O2103" t="s">
        <v>1892</v>
      </c>
    </row>
    <row r="2104" spans="2:15">
      <c r="B2104" t="s">
        <v>1664</v>
      </c>
      <c r="C2104" t="s">
        <v>32</v>
      </c>
      <c r="D2104" t="s">
        <v>1895</v>
      </c>
      <c r="E2104" t="s">
        <v>1888</v>
      </c>
      <c r="H2104">
        <v>7</v>
      </c>
      <c r="I2104" t="s">
        <v>1889</v>
      </c>
      <c r="J2104">
        <v>2957.57142857143</v>
      </c>
      <c r="K2104">
        <v>20703</v>
      </c>
      <c r="L2104" t="s">
        <v>1890</v>
      </c>
      <c r="M2104" t="s">
        <v>1891</v>
      </c>
      <c r="O2104" t="s">
        <v>1892</v>
      </c>
    </row>
    <row r="2105" spans="2:15">
      <c r="B2105" t="s">
        <v>1666</v>
      </c>
      <c r="C2105" t="s">
        <v>70</v>
      </c>
      <c r="D2105" t="s">
        <v>1887</v>
      </c>
      <c r="E2105" t="s">
        <v>1888</v>
      </c>
      <c r="H2105">
        <v>10150</v>
      </c>
      <c r="I2105" t="s">
        <v>1889</v>
      </c>
      <c r="J2105">
        <v>10.4</v>
      </c>
      <c r="K2105">
        <v>105560</v>
      </c>
      <c r="L2105" t="s">
        <v>1890</v>
      </c>
      <c r="M2105" t="s">
        <v>1891</v>
      </c>
      <c r="O2105" t="s">
        <v>1892</v>
      </c>
    </row>
    <row r="2106" spans="2:15">
      <c r="B2106" t="s">
        <v>1666</v>
      </c>
      <c r="C2106" t="s">
        <v>70</v>
      </c>
      <c r="D2106" t="s">
        <v>1893</v>
      </c>
      <c r="E2106" t="s">
        <v>1888</v>
      </c>
      <c r="H2106">
        <v>0</v>
      </c>
      <c r="I2106" t="s">
        <v>1894</v>
      </c>
      <c r="J2106">
        <v>0</v>
      </c>
      <c r="K2106">
        <v>4000</v>
      </c>
      <c r="L2106" t="s">
        <v>1890</v>
      </c>
      <c r="M2106" t="s">
        <v>1891</v>
      </c>
      <c r="O2106" t="s">
        <v>1892</v>
      </c>
    </row>
    <row r="2107" spans="2:15">
      <c r="B2107" t="s">
        <v>1666</v>
      </c>
      <c r="C2107" t="s">
        <v>70</v>
      </c>
      <c r="D2107" t="s">
        <v>1895</v>
      </c>
      <c r="E2107" t="s">
        <v>1888</v>
      </c>
      <c r="H2107">
        <v>4</v>
      </c>
      <c r="I2107" t="s">
        <v>1889</v>
      </c>
      <c r="J2107">
        <v>2999</v>
      </c>
      <c r="K2107">
        <v>11996</v>
      </c>
      <c r="L2107" t="s">
        <v>1890</v>
      </c>
      <c r="M2107" t="s">
        <v>1891</v>
      </c>
      <c r="O2107" t="s">
        <v>1892</v>
      </c>
    </row>
    <row r="2108" spans="2:15">
      <c r="B2108" t="s">
        <v>1668</v>
      </c>
      <c r="C2108" t="s">
        <v>271</v>
      </c>
      <c r="D2108" t="s">
        <v>1887</v>
      </c>
      <c r="E2108" t="s">
        <v>1888</v>
      </c>
      <c r="H2108">
        <v>6902</v>
      </c>
      <c r="I2108" t="s">
        <v>1889</v>
      </c>
      <c r="J2108">
        <v>13</v>
      </c>
      <c r="K2108">
        <v>89726</v>
      </c>
      <c r="L2108" t="s">
        <v>1890</v>
      </c>
      <c r="M2108" t="s">
        <v>1891</v>
      </c>
      <c r="O2108" t="s">
        <v>1892</v>
      </c>
    </row>
    <row r="2109" spans="2:15">
      <c r="B2109" t="s">
        <v>1668</v>
      </c>
      <c r="C2109" t="s">
        <v>271</v>
      </c>
      <c r="D2109" t="s">
        <v>1893</v>
      </c>
      <c r="E2109" t="s">
        <v>1888</v>
      </c>
      <c r="H2109">
        <v>85</v>
      </c>
      <c r="I2109" t="s">
        <v>1894</v>
      </c>
      <c r="J2109">
        <v>162</v>
      </c>
      <c r="K2109">
        <v>13770</v>
      </c>
      <c r="L2109" t="s">
        <v>1890</v>
      </c>
      <c r="M2109" t="s">
        <v>1891</v>
      </c>
      <c r="O2109" t="s">
        <v>1892</v>
      </c>
    </row>
    <row r="2110" spans="2:15">
      <c r="B2110" t="s">
        <v>1668</v>
      </c>
      <c r="C2110" t="s">
        <v>271</v>
      </c>
      <c r="D2110" t="s">
        <v>1895</v>
      </c>
      <c r="E2110" t="s">
        <v>1888</v>
      </c>
      <c r="H2110">
        <v>289</v>
      </c>
      <c r="I2110" t="s">
        <v>1889</v>
      </c>
      <c r="J2110">
        <v>206</v>
      </c>
      <c r="K2110">
        <v>59534</v>
      </c>
      <c r="L2110" t="s">
        <v>1890</v>
      </c>
      <c r="M2110" t="s">
        <v>1891</v>
      </c>
      <c r="O2110" t="s">
        <v>1892</v>
      </c>
    </row>
    <row r="2111" spans="2:15">
      <c r="B2111" t="s">
        <v>1670</v>
      </c>
      <c r="C2111" t="s">
        <v>258</v>
      </c>
      <c r="D2111" t="s">
        <v>1887</v>
      </c>
      <c r="E2111" t="s">
        <v>1888</v>
      </c>
      <c r="H2111">
        <v>12391</v>
      </c>
      <c r="I2111" t="s">
        <v>1889</v>
      </c>
      <c r="J2111">
        <v>12.76</v>
      </c>
      <c r="K2111">
        <v>158109.16</v>
      </c>
      <c r="L2111" t="s">
        <v>1890</v>
      </c>
      <c r="M2111" t="s">
        <v>1891</v>
      </c>
      <c r="O2111" t="s">
        <v>1892</v>
      </c>
    </row>
    <row r="2112" spans="2:15">
      <c r="B2112" t="s">
        <v>1670</v>
      </c>
      <c r="C2112" t="s">
        <v>258</v>
      </c>
      <c r="D2112" t="s">
        <v>1893</v>
      </c>
      <c r="E2112" t="s">
        <v>1888</v>
      </c>
      <c r="H2112">
        <v>0</v>
      </c>
      <c r="I2112" t="s">
        <v>1894</v>
      </c>
      <c r="J2112">
        <v>0</v>
      </c>
      <c r="K2112">
        <v>7000</v>
      </c>
      <c r="L2112" t="s">
        <v>1890</v>
      </c>
      <c r="M2112" t="s">
        <v>1891</v>
      </c>
      <c r="O2112" t="s">
        <v>1892</v>
      </c>
    </row>
    <row r="2113" spans="2:15">
      <c r="B2113" t="s">
        <v>1670</v>
      </c>
      <c r="C2113" t="s">
        <v>258</v>
      </c>
      <c r="D2113" t="s">
        <v>1895</v>
      </c>
      <c r="E2113" t="s">
        <v>1888</v>
      </c>
      <c r="H2113">
        <v>0</v>
      </c>
      <c r="I2113" t="s">
        <v>1889</v>
      </c>
      <c r="J2113">
        <v>0</v>
      </c>
      <c r="K2113">
        <v>0</v>
      </c>
      <c r="L2113" t="s">
        <v>1890</v>
      </c>
      <c r="M2113" t="s">
        <v>1891</v>
      </c>
      <c r="O2113" t="s">
        <v>1892</v>
      </c>
    </row>
    <row r="2114" spans="2:15">
      <c r="B2114" t="s">
        <v>1673</v>
      </c>
      <c r="C2114" t="s">
        <v>41</v>
      </c>
      <c r="D2114" t="s">
        <v>1887</v>
      </c>
      <c r="E2114" t="s">
        <v>1888</v>
      </c>
      <c r="H2114">
        <v>11160</v>
      </c>
      <c r="I2114" t="s">
        <v>1889</v>
      </c>
      <c r="J2114">
        <v>16</v>
      </c>
      <c r="K2114">
        <v>178560</v>
      </c>
      <c r="L2114" t="s">
        <v>1890</v>
      </c>
      <c r="M2114" t="s">
        <v>1891</v>
      </c>
      <c r="O2114" t="s">
        <v>1892</v>
      </c>
    </row>
    <row r="2115" spans="2:15">
      <c r="B2115" t="s">
        <v>1673</v>
      </c>
      <c r="C2115" t="s">
        <v>41</v>
      </c>
      <c r="D2115" t="s">
        <v>1893</v>
      </c>
      <c r="E2115" t="s">
        <v>1888</v>
      </c>
      <c r="H2115">
        <v>0</v>
      </c>
      <c r="I2115" t="s">
        <v>1894</v>
      </c>
      <c r="J2115">
        <v>0</v>
      </c>
      <c r="K2115">
        <v>0</v>
      </c>
      <c r="L2115" t="s">
        <v>1890</v>
      </c>
      <c r="M2115" t="s">
        <v>1891</v>
      </c>
      <c r="O2115" t="s">
        <v>1892</v>
      </c>
    </row>
    <row r="2116" spans="2:15">
      <c r="B2116" t="s">
        <v>1673</v>
      </c>
      <c r="C2116" t="s">
        <v>41</v>
      </c>
      <c r="D2116" t="s">
        <v>1895</v>
      </c>
      <c r="E2116" t="s">
        <v>1888</v>
      </c>
      <c r="H2116">
        <v>0</v>
      </c>
      <c r="I2116" t="s">
        <v>1889</v>
      </c>
      <c r="K2116">
        <v>0</v>
      </c>
      <c r="L2116" t="s">
        <v>1890</v>
      </c>
      <c r="M2116" t="s">
        <v>1891</v>
      </c>
      <c r="O2116" t="s">
        <v>1892</v>
      </c>
    </row>
    <row r="2117" spans="2:15">
      <c r="B2117" t="s">
        <v>1675</v>
      </c>
      <c r="C2117" t="s">
        <v>32</v>
      </c>
      <c r="D2117" t="s">
        <v>1887</v>
      </c>
      <c r="E2117" t="s">
        <v>1888</v>
      </c>
      <c r="H2117">
        <v>4805</v>
      </c>
      <c r="I2117" t="s">
        <v>1889</v>
      </c>
      <c r="J2117">
        <v>9</v>
      </c>
      <c r="K2117">
        <v>43245</v>
      </c>
      <c r="L2117" t="s">
        <v>1890</v>
      </c>
      <c r="M2117" t="s">
        <v>1891</v>
      </c>
      <c r="O2117" t="s">
        <v>1892</v>
      </c>
    </row>
    <row r="2118" spans="2:15">
      <c r="B2118" t="s">
        <v>1675</v>
      </c>
      <c r="C2118" t="s">
        <v>32</v>
      </c>
      <c r="D2118" t="s">
        <v>1893</v>
      </c>
      <c r="E2118" t="s">
        <v>1888</v>
      </c>
      <c r="H2118">
        <v>65</v>
      </c>
      <c r="I2118" t="s">
        <v>1894</v>
      </c>
      <c r="J2118">
        <v>13</v>
      </c>
      <c r="K2118">
        <v>845</v>
      </c>
      <c r="L2118" t="s">
        <v>1890</v>
      </c>
      <c r="M2118" t="s">
        <v>1891</v>
      </c>
      <c r="O2118" t="s">
        <v>1892</v>
      </c>
    </row>
    <row r="2119" spans="2:15">
      <c r="B2119" t="s">
        <v>1675</v>
      </c>
      <c r="C2119" t="s">
        <v>32</v>
      </c>
      <c r="D2119" t="s">
        <v>1895</v>
      </c>
      <c r="E2119" t="s">
        <v>1888</v>
      </c>
      <c r="H2119">
        <v>276</v>
      </c>
      <c r="I2119" t="s">
        <v>1889</v>
      </c>
      <c r="J2119">
        <v>98</v>
      </c>
      <c r="K2119">
        <v>27048</v>
      </c>
      <c r="L2119" t="s">
        <v>1890</v>
      </c>
      <c r="M2119" t="s">
        <v>1891</v>
      </c>
      <c r="O2119" t="s">
        <v>1892</v>
      </c>
    </row>
    <row r="2120" spans="2:15">
      <c r="B2120" t="s">
        <v>1677</v>
      </c>
      <c r="C2120" t="s">
        <v>61</v>
      </c>
      <c r="D2120" t="s">
        <v>1887</v>
      </c>
      <c r="E2120" t="s">
        <v>1888</v>
      </c>
      <c r="H2120">
        <v>8680</v>
      </c>
      <c r="I2120" t="s">
        <v>1889</v>
      </c>
      <c r="J2120">
        <v>12</v>
      </c>
      <c r="K2120">
        <v>104160</v>
      </c>
      <c r="L2120" t="s">
        <v>1890</v>
      </c>
      <c r="M2120" t="s">
        <v>1891</v>
      </c>
      <c r="O2120" t="s">
        <v>1892</v>
      </c>
    </row>
    <row r="2121" spans="2:15">
      <c r="B2121" t="s">
        <v>1677</v>
      </c>
      <c r="C2121" t="s">
        <v>61</v>
      </c>
      <c r="D2121" t="s">
        <v>1893</v>
      </c>
      <c r="E2121" t="s">
        <v>1888</v>
      </c>
      <c r="H2121">
        <v>0</v>
      </c>
      <c r="I2121" t="s">
        <v>1894</v>
      </c>
      <c r="J2121">
        <v>0</v>
      </c>
      <c r="K2121">
        <v>0</v>
      </c>
      <c r="L2121" t="s">
        <v>1890</v>
      </c>
      <c r="M2121" t="s">
        <v>1891</v>
      </c>
      <c r="O2121" t="s">
        <v>1892</v>
      </c>
    </row>
    <row r="2122" spans="2:15">
      <c r="B2122" t="s">
        <v>1677</v>
      </c>
      <c r="C2122" t="s">
        <v>61</v>
      </c>
      <c r="D2122" t="s">
        <v>1895</v>
      </c>
      <c r="E2122" t="s">
        <v>1888</v>
      </c>
      <c r="H2122">
        <v>0</v>
      </c>
      <c r="I2122" t="s">
        <v>1889</v>
      </c>
      <c r="J2122">
        <v>0</v>
      </c>
      <c r="K2122">
        <v>0</v>
      </c>
      <c r="L2122" t="s">
        <v>1890</v>
      </c>
      <c r="M2122" t="s">
        <v>1891</v>
      </c>
      <c r="O2122" t="s">
        <v>1892</v>
      </c>
    </row>
    <row r="2123" spans="2:15">
      <c r="B2123" t="s">
        <v>1680</v>
      </c>
      <c r="C2123" t="s">
        <v>32</v>
      </c>
      <c r="D2123" t="s">
        <v>1887</v>
      </c>
      <c r="E2123" t="s">
        <v>1888</v>
      </c>
      <c r="H2123">
        <v>5954</v>
      </c>
      <c r="I2123" t="s">
        <v>1889</v>
      </c>
      <c r="J2123">
        <v>14.1610681894525</v>
      </c>
      <c r="K2123">
        <v>84315</v>
      </c>
      <c r="L2123" t="s">
        <v>1890</v>
      </c>
      <c r="M2123" t="s">
        <v>1891</v>
      </c>
      <c r="O2123" t="s">
        <v>1892</v>
      </c>
    </row>
    <row r="2124" spans="2:15">
      <c r="B2124" t="s">
        <v>1680</v>
      </c>
      <c r="C2124" t="s">
        <v>32</v>
      </c>
      <c r="D2124" t="s">
        <v>1893</v>
      </c>
      <c r="E2124" t="s">
        <v>1888</v>
      </c>
      <c r="H2124">
        <v>72.33</v>
      </c>
      <c r="I2124" t="s">
        <v>1894</v>
      </c>
      <c r="J2124">
        <v>118.005391953546</v>
      </c>
      <c r="K2124">
        <v>8535.33</v>
      </c>
      <c r="L2124" t="s">
        <v>1890</v>
      </c>
      <c r="M2124" t="s">
        <v>1891</v>
      </c>
      <c r="O2124" t="s">
        <v>1892</v>
      </c>
    </row>
    <row r="2125" spans="2:15">
      <c r="B2125" t="s">
        <v>1680</v>
      </c>
      <c r="C2125" t="s">
        <v>32</v>
      </c>
      <c r="D2125" t="s">
        <v>1895</v>
      </c>
      <c r="E2125" t="s">
        <v>1888</v>
      </c>
      <c r="H2125">
        <v>0</v>
      </c>
      <c r="I2125" t="s">
        <v>1889</v>
      </c>
      <c r="J2125">
        <v>0</v>
      </c>
      <c r="K2125">
        <v>0</v>
      </c>
      <c r="L2125" t="s">
        <v>1890</v>
      </c>
      <c r="M2125" t="s">
        <v>1891</v>
      </c>
      <c r="O2125" t="s">
        <v>1892</v>
      </c>
    </row>
    <row r="2126" spans="2:15">
      <c r="B2126" t="s">
        <v>1682</v>
      </c>
      <c r="C2126" t="s">
        <v>32</v>
      </c>
      <c r="D2126" t="s">
        <v>1887</v>
      </c>
      <c r="E2126" t="s">
        <v>1888</v>
      </c>
      <c r="H2126">
        <v>6820</v>
      </c>
      <c r="I2126" t="s">
        <v>1889</v>
      </c>
      <c r="J2126">
        <v>10.9979472140762</v>
      </c>
      <c r="K2126">
        <v>75006</v>
      </c>
      <c r="L2126" t="s">
        <v>1890</v>
      </c>
      <c r="M2126" t="s">
        <v>1891</v>
      </c>
      <c r="O2126" t="s">
        <v>1892</v>
      </c>
    </row>
    <row r="2127" spans="2:15">
      <c r="B2127" t="s">
        <v>1682</v>
      </c>
      <c r="C2127" t="s">
        <v>32</v>
      </c>
      <c r="D2127" t="s">
        <v>1893</v>
      </c>
      <c r="E2127" t="s">
        <v>1888</v>
      </c>
      <c r="H2127">
        <v>0</v>
      </c>
      <c r="I2127" t="s">
        <v>1894</v>
      </c>
      <c r="J2127">
        <v>0</v>
      </c>
      <c r="K2127">
        <v>0</v>
      </c>
      <c r="L2127" t="s">
        <v>1890</v>
      </c>
      <c r="M2127" t="s">
        <v>1891</v>
      </c>
      <c r="O2127" t="s">
        <v>1892</v>
      </c>
    </row>
    <row r="2128" spans="2:15">
      <c r="B2128" t="s">
        <v>1682</v>
      </c>
      <c r="C2128" t="s">
        <v>32</v>
      </c>
      <c r="D2128" t="s">
        <v>1895</v>
      </c>
      <c r="E2128" t="s">
        <v>1888</v>
      </c>
      <c r="H2128">
        <v>6</v>
      </c>
      <c r="I2128" t="s">
        <v>1889</v>
      </c>
      <c r="J2128">
        <v>3068.5</v>
      </c>
      <c r="K2128">
        <v>18411</v>
      </c>
      <c r="L2128" t="s">
        <v>1890</v>
      </c>
      <c r="M2128" t="s">
        <v>1891</v>
      </c>
      <c r="O2128" t="s">
        <v>1892</v>
      </c>
    </row>
    <row r="2129" spans="2:15">
      <c r="B2129" t="s">
        <v>1685</v>
      </c>
      <c r="C2129" t="s">
        <v>61</v>
      </c>
      <c r="D2129" t="s">
        <v>1887</v>
      </c>
      <c r="E2129" t="s">
        <v>1888</v>
      </c>
      <c r="H2129">
        <v>8990</v>
      </c>
      <c r="I2129" t="s">
        <v>1889</v>
      </c>
      <c r="J2129">
        <v>13</v>
      </c>
      <c r="K2129">
        <v>116870</v>
      </c>
      <c r="L2129" t="s">
        <v>1890</v>
      </c>
      <c r="M2129" t="s">
        <v>1891</v>
      </c>
      <c r="O2129" t="s">
        <v>1892</v>
      </c>
    </row>
    <row r="2130" spans="2:15">
      <c r="B2130" t="s">
        <v>1685</v>
      </c>
      <c r="C2130" t="s">
        <v>61</v>
      </c>
      <c r="D2130" t="s">
        <v>1893</v>
      </c>
      <c r="E2130" t="s">
        <v>1888</v>
      </c>
      <c r="H2130">
        <v>0</v>
      </c>
      <c r="I2130" t="s">
        <v>1894</v>
      </c>
      <c r="J2130">
        <v>0</v>
      </c>
      <c r="K2130">
        <v>0</v>
      </c>
      <c r="L2130" t="s">
        <v>1890</v>
      </c>
      <c r="M2130" t="s">
        <v>1891</v>
      </c>
      <c r="O2130" t="s">
        <v>1892</v>
      </c>
    </row>
    <row r="2131" spans="2:15">
      <c r="B2131" t="s">
        <v>1685</v>
      </c>
      <c r="C2131" t="s">
        <v>61</v>
      </c>
      <c r="D2131" t="s">
        <v>1895</v>
      </c>
      <c r="E2131" t="s">
        <v>1888</v>
      </c>
      <c r="H2131">
        <v>15</v>
      </c>
      <c r="I2131" t="s">
        <v>1889</v>
      </c>
      <c r="J2131">
        <v>3316</v>
      </c>
      <c r="K2131">
        <v>49740</v>
      </c>
      <c r="L2131" t="s">
        <v>1890</v>
      </c>
      <c r="M2131" t="s">
        <v>1891</v>
      </c>
      <c r="O2131" t="s">
        <v>1892</v>
      </c>
    </row>
    <row r="2132" spans="2:15">
      <c r="B2132" t="s">
        <v>1687</v>
      </c>
      <c r="C2132" t="s">
        <v>205</v>
      </c>
      <c r="D2132" t="s">
        <v>1887</v>
      </c>
      <c r="E2132" t="s">
        <v>1888</v>
      </c>
      <c r="H2132">
        <v>12178.9565217391</v>
      </c>
      <c r="I2132" t="s">
        <v>1889</v>
      </c>
      <c r="J2132">
        <v>12.3333681571249</v>
      </c>
      <c r="K2132">
        <v>150207.554552227</v>
      </c>
      <c r="L2132" t="s">
        <v>1890</v>
      </c>
      <c r="M2132" t="s">
        <v>1891</v>
      </c>
      <c r="O2132" t="s">
        <v>1892</v>
      </c>
    </row>
    <row r="2133" spans="2:15">
      <c r="B2133" t="s">
        <v>1687</v>
      </c>
      <c r="C2133" t="s">
        <v>205</v>
      </c>
      <c r="D2133" t="s">
        <v>1893</v>
      </c>
      <c r="E2133" t="s">
        <v>1888</v>
      </c>
      <c r="H2133">
        <v>69.198</v>
      </c>
      <c r="I2133" t="s">
        <v>1894</v>
      </c>
      <c r="J2133">
        <v>0</v>
      </c>
      <c r="K2133">
        <v>0</v>
      </c>
      <c r="L2133" t="s">
        <v>1890</v>
      </c>
      <c r="M2133" t="s">
        <v>1891</v>
      </c>
      <c r="O2133" t="s">
        <v>1892</v>
      </c>
    </row>
    <row r="2134" spans="2:15">
      <c r="B2134" t="s">
        <v>1687</v>
      </c>
      <c r="C2134" t="s">
        <v>205</v>
      </c>
      <c r="D2134" t="s">
        <v>1895</v>
      </c>
      <c r="E2134" t="s">
        <v>1888</v>
      </c>
      <c r="H2134">
        <v>10</v>
      </c>
      <c r="I2134" t="s">
        <v>1889</v>
      </c>
      <c r="J2134">
        <v>3040</v>
      </c>
      <c r="K2134">
        <v>30400</v>
      </c>
      <c r="L2134" t="s">
        <v>1890</v>
      </c>
      <c r="M2134" t="s">
        <v>1891</v>
      </c>
      <c r="O2134" t="s">
        <v>1892</v>
      </c>
    </row>
    <row r="2135" spans="2:15">
      <c r="B2135" t="s">
        <v>1690</v>
      </c>
      <c r="C2135" t="s">
        <v>41</v>
      </c>
      <c r="D2135" t="s">
        <v>1887</v>
      </c>
      <c r="E2135" t="s">
        <v>1888</v>
      </c>
      <c r="H2135">
        <v>7378</v>
      </c>
      <c r="I2135" t="s">
        <v>1889</v>
      </c>
      <c r="J2135">
        <v>21.61</v>
      </c>
      <c r="K2135">
        <v>159438.58</v>
      </c>
      <c r="L2135" t="s">
        <v>1890</v>
      </c>
      <c r="M2135" t="s">
        <v>1891</v>
      </c>
      <c r="O2135" t="s">
        <v>1892</v>
      </c>
    </row>
    <row r="2136" spans="2:15">
      <c r="B2136" t="s">
        <v>1690</v>
      </c>
      <c r="C2136" t="s">
        <v>41</v>
      </c>
      <c r="D2136" t="s">
        <v>1893</v>
      </c>
      <c r="E2136" t="s">
        <v>1888</v>
      </c>
      <c r="H2136">
        <v>0</v>
      </c>
      <c r="I2136" t="s">
        <v>1894</v>
      </c>
      <c r="J2136">
        <v>0</v>
      </c>
      <c r="K2136">
        <v>0</v>
      </c>
      <c r="L2136" t="s">
        <v>1890</v>
      </c>
      <c r="M2136" t="s">
        <v>1891</v>
      </c>
      <c r="O2136" t="s">
        <v>1892</v>
      </c>
    </row>
    <row r="2137" spans="2:15">
      <c r="B2137" t="s">
        <v>1690</v>
      </c>
      <c r="C2137" t="s">
        <v>41</v>
      </c>
      <c r="D2137" t="s">
        <v>1895</v>
      </c>
      <c r="E2137" t="s">
        <v>1888</v>
      </c>
      <c r="H2137">
        <v>14</v>
      </c>
      <c r="I2137" t="s">
        <v>1889</v>
      </c>
      <c r="J2137">
        <v>3081.5</v>
      </c>
      <c r="K2137">
        <v>43141</v>
      </c>
      <c r="L2137" t="s">
        <v>1890</v>
      </c>
      <c r="M2137" t="s">
        <v>1891</v>
      </c>
      <c r="O2137" t="s">
        <v>1892</v>
      </c>
    </row>
    <row r="2138" spans="2:15">
      <c r="B2138" t="s">
        <v>1692</v>
      </c>
      <c r="C2138" t="s">
        <v>258</v>
      </c>
      <c r="D2138" t="s">
        <v>1887</v>
      </c>
      <c r="E2138" t="s">
        <v>1888</v>
      </c>
      <c r="H2138">
        <v>9531</v>
      </c>
      <c r="I2138" t="s">
        <v>1889</v>
      </c>
      <c r="J2138">
        <v>12.2</v>
      </c>
      <c r="K2138">
        <v>116278.2</v>
      </c>
      <c r="L2138" t="s">
        <v>1890</v>
      </c>
      <c r="M2138" t="s">
        <v>1891</v>
      </c>
      <c r="O2138" t="s">
        <v>1892</v>
      </c>
    </row>
    <row r="2139" spans="2:15">
      <c r="B2139" t="s">
        <v>1692</v>
      </c>
      <c r="C2139" t="s">
        <v>258</v>
      </c>
      <c r="D2139" t="s">
        <v>1893</v>
      </c>
      <c r="E2139" t="s">
        <v>1888</v>
      </c>
      <c r="H2139">
        <v>0</v>
      </c>
      <c r="I2139" t="s">
        <v>1894</v>
      </c>
      <c r="J2139">
        <v>0</v>
      </c>
      <c r="K2139">
        <v>5000</v>
      </c>
      <c r="L2139" t="s">
        <v>1890</v>
      </c>
      <c r="M2139" t="s">
        <v>1891</v>
      </c>
      <c r="O2139" t="s">
        <v>1892</v>
      </c>
    </row>
    <row r="2140" spans="2:15">
      <c r="B2140" t="s">
        <v>1692</v>
      </c>
      <c r="C2140" t="s">
        <v>258</v>
      </c>
      <c r="D2140" t="s">
        <v>1895</v>
      </c>
      <c r="E2140" t="s">
        <v>1888</v>
      </c>
      <c r="H2140">
        <v>9</v>
      </c>
      <c r="I2140" t="s">
        <v>1889</v>
      </c>
      <c r="J2140">
        <v>3313</v>
      </c>
      <c r="K2140">
        <v>29817</v>
      </c>
      <c r="L2140" t="s">
        <v>1890</v>
      </c>
      <c r="M2140" t="s">
        <v>1891</v>
      </c>
      <c r="O2140" t="s">
        <v>1892</v>
      </c>
    </row>
    <row r="2141" spans="2:15">
      <c r="B2141" t="s">
        <v>1695</v>
      </c>
      <c r="C2141" t="s">
        <v>271</v>
      </c>
      <c r="D2141" t="s">
        <v>1887</v>
      </c>
      <c r="E2141" t="s">
        <v>1888</v>
      </c>
      <c r="H2141">
        <v>9367</v>
      </c>
      <c r="I2141" t="s">
        <v>1889</v>
      </c>
      <c r="J2141">
        <v>11.7544395430381</v>
      </c>
      <c r="K2141">
        <v>110103.835199638</v>
      </c>
      <c r="L2141" t="s">
        <v>1890</v>
      </c>
      <c r="M2141" t="s">
        <v>1891</v>
      </c>
      <c r="O2141" t="s">
        <v>1892</v>
      </c>
    </row>
    <row r="2142" spans="2:15">
      <c r="B2142" t="s">
        <v>1695</v>
      </c>
      <c r="C2142" t="s">
        <v>271</v>
      </c>
      <c r="D2142" t="s">
        <v>1893</v>
      </c>
      <c r="E2142" t="s">
        <v>1888</v>
      </c>
      <c r="H2142">
        <v>0</v>
      </c>
      <c r="I2142" t="s">
        <v>1894</v>
      </c>
      <c r="J2142">
        <v>0</v>
      </c>
      <c r="K2142">
        <v>0</v>
      </c>
      <c r="L2142" t="s">
        <v>1890</v>
      </c>
      <c r="M2142" t="s">
        <v>1891</v>
      </c>
      <c r="O2142" t="s">
        <v>1892</v>
      </c>
    </row>
    <row r="2143" spans="2:15">
      <c r="B2143" t="s">
        <v>1695</v>
      </c>
      <c r="C2143" t="s">
        <v>271</v>
      </c>
      <c r="D2143" t="s">
        <v>1895</v>
      </c>
      <c r="E2143" t="s">
        <v>1888</v>
      </c>
      <c r="H2143">
        <v>10</v>
      </c>
      <c r="I2143" t="s">
        <v>1889</v>
      </c>
      <c r="J2143">
        <v>3191</v>
      </c>
      <c r="K2143">
        <v>31910</v>
      </c>
      <c r="L2143" t="s">
        <v>1890</v>
      </c>
      <c r="M2143" t="s">
        <v>1891</v>
      </c>
      <c r="O2143" t="s">
        <v>1892</v>
      </c>
    </row>
    <row r="2144" spans="2:15">
      <c r="B2144" t="s">
        <v>1697</v>
      </c>
      <c r="C2144" t="s">
        <v>70</v>
      </c>
      <c r="D2144" t="s">
        <v>1887</v>
      </c>
      <c r="E2144" t="s">
        <v>1888</v>
      </c>
      <c r="H2144">
        <v>5270</v>
      </c>
      <c r="I2144" t="s">
        <v>1889</v>
      </c>
      <c r="J2144">
        <v>10</v>
      </c>
      <c r="K2144">
        <v>52700</v>
      </c>
      <c r="L2144" t="s">
        <v>1890</v>
      </c>
      <c r="M2144" t="s">
        <v>1891</v>
      </c>
      <c r="O2144" t="s">
        <v>1892</v>
      </c>
    </row>
    <row r="2145" spans="2:15">
      <c r="B2145" t="s">
        <v>1697</v>
      </c>
      <c r="C2145" t="s">
        <v>70</v>
      </c>
      <c r="D2145" t="s">
        <v>1893</v>
      </c>
      <c r="E2145" t="s">
        <v>1888</v>
      </c>
      <c r="H2145">
        <v>85</v>
      </c>
      <c r="I2145" t="s">
        <v>1894</v>
      </c>
      <c r="J2145">
        <v>120</v>
      </c>
      <c r="K2145">
        <v>10200</v>
      </c>
      <c r="L2145" t="s">
        <v>1890</v>
      </c>
      <c r="M2145" t="s">
        <v>1891</v>
      </c>
      <c r="O2145" t="s">
        <v>1892</v>
      </c>
    </row>
    <row r="2146" spans="2:15">
      <c r="B2146" t="s">
        <v>1697</v>
      </c>
      <c r="C2146" t="s">
        <v>70</v>
      </c>
      <c r="D2146" t="s">
        <v>1895</v>
      </c>
      <c r="E2146" t="s">
        <v>1888</v>
      </c>
      <c r="H2146">
        <v>390</v>
      </c>
      <c r="I2146" t="s">
        <v>1889</v>
      </c>
      <c r="J2146">
        <v>99</v>
      </c>
      <c r="K2146">
        <v>38610</v>
      </c>
      <c r="L2146" t="s">
        <v>1890</v>
      </c>
      <c r="M2146" t="s">
        <v>1891</v>
      </c>
      <c r="O2146" t="s">
        <v>1892</v>
      </c>
    </row>
    <row r="2147" spans="2:15">
      <c r="B2147" t="s">
        <v>1699</v>
      </c>
      <c r="C2147" t="s">
        <v>32</v>
      </c>
      <c r="D2147" t="s">
        <v>1887</v>
      </c>
      <c r="E2147" t="s">
        <v>1888</v>
      </c>
      <c r="H2147">
        <v>12600</v>
      </c>
      <c r="I2147" t="s">
        <v>1889</v>
      </c>
      <c r="J2147">
        <v>8.43261904761905</v>
      </c>
      <c r="K2147">
        <v>106251</v>
      </c>
      <c r="L2147" t="s">
        <v>1890</v>
      </c>
      <c r="M2147" t="s">
        <v>1891</v>
      </c>
      <c r="O2147" t="s">
        <v>1892</v>
      </c>
    </row>
    <row r="2148" spans="2:15">
      <c r="B2148" t="s">
        <v>1699</v>
      </c>
      <c r="C2148" t="s">
        <v>32</v>
      </c>
      <c r="D2148" t="s">
        <v>1893</v>
      </c>
      <c r="E2148" t="s">
        <v>1888</v>
      </c>
      <c r="H2148">
        <v>0</v>
      </c>
      <c r="I2148" t="s">
        <v>1894</v>
      </c>
      <c r="J2148">
        <v>0</v>
      </c>
      <c r="K2148">
        <v>0</v>
      </c>
      <c r="L2148" t="s">
        <v>1890</v>
      </c>
      <c r="M2148" t="s">
        <v>1891</v>
      </c>
      <c r="O2148" t="s">
        <v>1892</v>
      </c>
    </row>
    <row r="2149" spans="2:15">
      <c r="B2149" t="s">
        <v>1699</v>
      </c>
      <c r="C2149" t="s">
        <v>32</v>
      </c>
      <c r="D2149" t="s">
        <v>1895</v>
      </c>
      <c r="E2149" t="s">
        <v>1888</v>
      </c>
      <c r="H2149">
        <v>18</v>
      </c>
      <c r="I2149" t="s">
        <v>1889</v>
      </c>
      <c r="J2149">
        <v>2930</v>
      </c>
      <c r="K2149">
        <v>52740</v>
      </c>
      <c r="L2149" t="s">
        <v>1890</v>
      </c>
      <c r="M2149" t="s">
        <v>1891</v>
      </c>
      <c r="O2149" t="s">
        <v>1892</v>
      </c>
    </row>
    <row r="2150" spans="2:15">
      <c r="B2150" t="s">
        <v>1701</v>
      </c>
      <c r="C2150" t="s">
        <v>205</v>
      </c>
      <c r="D2150" t="s">
        <v>1887</v>
      </c>
      <c r="E2150" t="s">
        <v>1888</v>
      </c>
      <c r="H2150">
        <v>7158.26086956522</v>
      </c>
      <c r="I2150" t="s">
        <v>1889</v>
      </c>
      <c r="J2150">
        <v>12.9730941704036</v>
      </c>
      <c r="K2150">
        <v>92864.7923571847</v>
      </c>
      <c r="L2150" t="s">
        <v>1890</v>
      </c>
      <c r="M2150" t="s">
        <v>1891</v>
      </c>
      <c r="O2150" t="s">
        <v>1892</v>
      </c>
    </row>
    <row r="2151" spans="2:15">
      <c r="B2151" t="s">
        <v>1701</v>
      </c>
      <c r="C2151" t="s">
        <v>205</v>
      </c>
      <c r="D2151" t="s">
        <v>1893</v>
      </c>
      <c r="E2151" t="s">
        <v>1888</v>
      </c>
      <c r="H2151">
        <v>40.09</v>
      </c>
      <c r="I2151" t="s">
        <v>1894</v>
      </c>
      <c r="J2151">
        <v>0</v>
      </c>
      <c r="K2151">
        <v>0</v>
      </c>
      <c r="L2151" t="s">
        <v>1890</v>
      </c>
      <c r="M2151" t="s">
        <v>1891</v>
      </c>
      <c r="O2151" t="s">
        <v>1892</v>
      </c>
    </row>
    <row r="2152" spans="2:15">
      <c r="B2152" t="s">
        <v>1701</v>
      </c>
      <c r="C2152" t="s">
        <v>205</v>
      </c>
      <c r="D2152" t="s">
        <v>1895</v>
      </c>
      <c r="E2152" t="s">
        <v>1888</v>
      </c>
      <c r="H2152">
        <v>15</v>
      </c>
      <c r="I2152" t="s">
        <v>1889</v>
      </c>
      <c r="J2152">
        <v>2983</v>
      </c>
      <c r="K2152">
        <v>44745</v>
      </c>
      <c r="L2152" t="s">
        <v>1890</v>
      </c>
      <c r="M2152" t="s">
        <v>1891</v>
      </c>
      <c r="O2152" t="s">
        <v>1892</v>
      </c>
    </row>
    <row r="2153" spans="2:15">
      <c r="B2153" t="s">
        <v>1704</v>
      </c>
      <c r="C2153" t="s">
        <v>258</v>
      </c>
      <c r="D2153" t="s">
        <v>1887</v>
      </c>
      <c r="E2153" t="s">
        <v>1888</v>
      </c>
      <c r="H2153">
        <v>10571</v>
      </c>
      <c r="I2153" t="s">
        <v>1889</v>
      </c>
      <c r="J2153">
        <v>12.0750307444896</v>
      </c>
      <c r="K2153">
        <v>127645.15</v>
      </c>
      <c r="L2153" t="s">
        <v>1890</v>
      </c>
      <c r="M2153" t="s">
        <v>1891</v>
      </c>
      <c r="O2153" t="s">
        <v>1892</v>
      </c>
    </row>
    <row r="2154" spans="2:15">
      <c r="B2154" t="s">
        <v>1704</v>
      </c>
      <c r="C2154" t="s">
        <v>258</v>
      </c>
      <c r="D2154" t="s">
        <v>1893</v>
      </c>
      <c r="E2154" t="s">
        <v>1888</v>
      </c>
      <c r="H2154">
        <v>70</v>
      </c>
      <c r="I2154" t="s">
        <v>1894</v>
      </c>
      <c r="J2154">
        <v>120</v>
      </c>
      <c r="K2154">
        <v>8400</v>
      </c>
      <c r="L2154" t="s">
        <v>1890</v>
      </c>
      <c r="M2154" t="s">
        <v>1891</v>
      </c>
      <c r="O2154" t="s">
        <v>1892</v>
      </c>
    </row>
    <row r="2155" spans="2:15">
      <c r="B2155" t="s">
        <v>1704</v>
      </c>
      <c r="C2155" t="s">
        <v>258</v>
      </c>
      <c r="D2155" t="s">
        <v>1895</v>
      </c>
      <c r="E2155" t="s">
        <v>1888</v>
      </c>
      <c r="H2155">
        <v>15</v>
      </c>
      <c r="I2155" t="s">
        <v>1889</v>
      </c>
      <c r="J2155">
        <v>3120</v>
      </c>
      <c r="K2155">
        <v>46800</v>
      </c>
      <c r="L2155" t="s">
        <v>1890</v>
      </c>
      <c r="M2155" t="s">
        <v>1891</v>
      </c>
      <c r="O2155" t="s">
        <v>1892</v>
      </c>
    </row>
    <row r="2156" spans="2:15">
      <c r="B2156" t="s">
        <v>1707</v>
      </c>
      <c r="C2156" t="s">
        <v>271</v>
      </c>
      <c r="D2156" t="s">
        <v>1887</v>
      </c>
      <c r="E2156" t="s">
        <v>1888</v>
      </c>
      <c r="H2156">
        <v>8668</v>
      </c>
      <c r="I2156" t="s">
        <v>1889</v>
      </c>
      <c r="J2156">
        <v>12.1</v>
      </c>
      <c r="K2156">
        <v>104882.8</v>
      </c>
      <c r="L2156" t="s">
        <v>1890</v>
      </c>
      <c r="M2156" t="s">
        <v>1891</v>
      </c>
      <c r="O2156" t="s">
        <v>1892</v>
      </c>
    </row>
    <row r="2157" spans="2:15">
      <c r="B2157" t="s">
        <v>1707</v>
      </c>
      <c r="C2157" t="s">
        <v>271</v>
      </c>
      <c r="D2157" t="s">
        <v>1893</v>
      </c>
      <c r="E2157" t="s">
        <v>1888</v>
      </c>
      <c r="H2157">
        <v>0</v>
      </c>
      <c r="I2157" t="s">
        <v>1894</v>
      </c>
      <c r="J2157">
        <v>0</v>
      </c>
      <c r="K2157">
        <v>3000</v>
      </c>
      <c r="L2157" t="s">
        <v>1890</v>
      </c>
      <c r="M2157" t="s">
        <v>1891</v>
      </c>
      <c r="O2157" t="s">
        <v>1892</v>
      </c>
    </row>
    <row r="2158" spans="2:15">
      <c r="B2158" t="s">
        <v>1707</v>
      </c>
      <c r="C2158" t="s">
        <v>271</v>
      </c>
      <c r="D2158" t="s">
        <v>1895</v>
      </c>
      <c r="E2158" t="s">
        <v>1888</v>
      </c>
      <c r="H2158">
        <v>10</v>
      </c>
      <c r="I2158" t="s">
        <v>1889</v>
      </c>
      <c r="J2158">
        <v>3191</v>
      </c>
      <c r="K2158">
        <v>31910</v>
      </c>
      <c r="L2158" t="s">
        <v>1890</v>
      </c>
      <c r="M2158" t="s">
        <v>1891</v>
      </c>
      <c r="O2158" t="s">
        <v>1892</v>
      </c>
    </row>
    <row r="2159" spans="2:15">
      <c r="B2159" t="s">
        <v>1710</v>
      </c>
      <c r="C2159" t="s">
        <v>70</v>
      </c>
      <c r="D2159" t="s">
        <v>1887</v>
      </c>
      <c r="E2159" t="s">
        <v>1888</v>
      </c>
      <c r="H2159">
        <v>5580</v>
      </c>
      <c r="I2159" t="s">
        <v>1889</v>
      </c>
      <c r="J2159">
        <v>15</v>
      </c>
      <c r="K2159">
        <v>83700</v>
      </c>
      <c r="L2159" t="s">
        <v>1890</v>
      </c>
      <c r="M2159" t="s">
        <v>1891</v>
      </c>
      <c r="O2159" t="s">
        <v>1892</v>
      </c>
    </row>
    <row r="2160" spans="2:15">
      <c r="B2160" t="s">
        <v>1710</v>
      </c>
      <c r="C2160" t="s">
        <v>70</v>
      </c>
      <c r="D2160" t="s">
        <v>1893</v>
      </c>
      <c r="E2160" t="s">
        <v>1888</v>
      </c>
      <c r="H2160">
        <v>0</v>
      </c>
      <c r="I2160" t="s">
        <v>1894</v>
      </c>
      <c r="J2160">
        <v>0</v>
      </c>
      <c r="K2160">
        <v>3515</v>
      </c>
      <c r="L2160" t="s">
        <v>1890</v>
      </c>
      <c r="M2160" t="s">
        <v>1891</v>
      </c>
      <c r="O2160" t="s">
        <v>1892</v>
      </c>
    </row>
    <row r="2161" spans="2:15">
      <c r="B2161" t="s">
        <v>1710</v>
      </c>
      <c r="C2161" t="s">
        <v>70</v>
      </c>
      <c r="D2161" t="s">
        <v>1895</v>
      </c>
      <c r="E2161" t="s">
        <v>1888</v>
      </c>
      <c r="H2161">
        <v>14</v>
      </c>
      <c r="I2161" t="s">
        <v>1889</v>
      </c>
      <c r="J2161">
        <v>2999</v>
      </c>
      <c r="K2161">
        <v>41986</v>
      </c>
      <c r="L2161" t="s">
        <v>1890</v>
      </c>
      <c r="M2161" t="s">
        <v>1891</v>
      </c>
      <c r="O2161" t="s">
        <v>1892</v>
      </c>
    </row>
    <row r="2162" spans="2:15">
      <c r="B2162" t="s">
        <v>1713</v>
      </c>
      <c r="C2162" t="s">
        <v>205</v>
      </c>
      <c r="D2162" t="s">
        <v>1887</v>
      </c>
      <c r="E2162" t="s">
        <v>1888</v>
      </c>
      <c r="H2162">
        <v>8782.43478260869</v>
      </c>
      <c r="I2162" t="s">
        <v>1889</v>
      </c>
      <c r="J2162">
        <v>12.7489743589744</v>
      </c>
      <c r="K2162">
        <v>111967.035852843</v>
      </c>
      <c r="L2162" t="s">
        <v>1890</v>
      </c>
      <c r="M2162" t="s">
        <v>1891</v>
      </c>
      <c r="O2162" t="s">
        <v>1892</v>
      </c>
    </row>
    <row r="2163" spans="2:15">
      <c r="B2163" t="s">
        <v>1713</v>
      </c>
      <c r="C2163" t="s">
        <v>205</v>
      </c>
      <c r="D2163" t="s">
        <v>1893</v>
      </c>
      <c r="E2163" t="s">
        <v>1888</v>
      </c>
      <c r="H2163">
        <v>130</v>
      </c>
      <c r="I2163" t="s">
        <v>1894</v>
      </c>
      <c r="J2163">
        <v>0</v>
      </c>
      <c r="K2163">
        <v>0</v>
      </c>
      <c r="L2163" t="s">
        <v>1890</v>
      </c>
      <c r="M2163" t="s">
        <v>1891</v>
      </c>
      <c r="O2163" t="s">
        <v>1892</v>
      </c>
    </row>
    <row r="2164" spans="2:15">
      <c r="B2164" t="s">
        <v>1713</v>
      </c>
      <c r="C2164" t="s">
        <v>205</v>
      </c>
      <c r="D2164" t="s">
        <v>1895</v>
      </c>
      <c r="E2164" t="s">
        <v>1888</v>
      </c>
      <c r="H2164">
        <v>19</v>
      </c>
      <c r="I2164" t="s">
        <v>1889</v>
      </c>
      <c r="J2164">
        <v>2951</v>
      </c>
      <c r="K2164">
        <v>56069</v>
      </c>
      <c r="L2164" t="s">
        <v>1890</v>
      </c>
      <c r="M2164" t="s">
        <v>1891</v>
      </c>
      <c r="O2164" t="s">
        <v>1892</v>
      </c>
    </row>
    <row r="2165" spans="2:15">
      <c r="B2165" t="s">
        <v>1716</v>
      </c>
      <c r="C2165" t="s">
        <v>70</v>
      </c>
      <c r="D2165" t="s">
        <v>1887</v>
      </c>
      <c r="E2165" t="s">
        <v>1888</v>
      </c>
      <c r="H2165">
        <v>9238</v>
      </c>
      <c r="I2165" t="s">
        <v>1889</v>
      </c>
      <c r="J2165">
        <v>9.6</v>
      </c>
      <c r="K2165">
        <v>88684.8</v>
      </c>
      <c r="L2165" t="s">
        <v>1890</v>
      </c>
      <c r="M2165" t="s">
        <v>1891</v>
      </c>
      <c r="O2165" t="s">
        <v>1892</v>
      </c>
    </row>
    <row r="2166" spans="2:15">
      <c r="B2166" t="s">
        <v>1716</v>
      </c>
      <c r="C2166" t="s">
        <v>70</v>
      </c>
      <c r="D2166" t="s">
        <v>1893</v>
      </c>
      <c r="E2166" t="s">
        <v>1888</v>
      </c>
      <c r="H2166">
        <v>75</v>
      </c>
      <c r="I2166" t="s">
        <v>1894</v>
      </c>
      <c r="J2166">
        <v>120</v>
      </c>
      <c r="K2166">
        <v>9000</v>
      </c>
      <c r="L2166" t="s">
        <v>1890</v>
      </c>
      <c r="M2166" t="s">
        <v>1891</v>
      </c>
      <c r="O2166" t="s">
        <v>1892</v>
      </c>
    </row>
    <row r="2167" spans="2:15">
      <c r="B2167" t="s">
        <v>1716</v>
      </c>
      <c r="C2167" t="s">
        <v>70</v>
      </c>
      <c r="D2167" t="s">
        <v>1895</v>
      </c>
      <c r="E2167" t="s">
        <v>1888</v>
      </c>
      <c r="H2167">
        <v>16</v>
      </c>
      <c r="I2167" t="s">
        <v>1889</v>
      </c>
      <c r="J2167">
        <v>3043</v>
      </c>
      <c r="K2167">
        <v>48688</v>
      </c>
      <c r="L2167" t="s">
        <v>1890</v>
      </c>
      <c r="M2167" t="s">
        <v>1891</v>
      </c>
      <c r="O2167" t="s">
        <v>1892</v>
      </c>
    </row>
    <row r="2168" spans="2:15">
      <c r="B2168" t="s">
        <v>1718</v>
      </c>
      <c r="C2168" t="s">
        <v>70</v>
      </c>
      <c r="D2168" t="s">
        <v>1887</v>
      </c>
      <c r="E2168" t="s">
        <v>1888</v>
      </c>
      <c r="H2168">
        <v>8102</v>
      </c>
      <c r="I2168" t="s">
        <v>1889</v>
      </c>
      <c r="J2168">
        <v>12</v>
      </c>
      <c r="K2168">
        <v>97224</v>
      </c>
      <c r="L2168" t="s">
        <v>1890</v>
      </c>
      <c r="M2168" t="s">
        <v>1891</v>
      </c>
      <c r="O2168" t="s">
        <v>1892</v>
      </c>
    </row>
    <row r="2169" spans="2:15">
      <c r="B2169" t="s">
        <v>1718</v>
      </c>
      <c r="C2169" t="s">
        <v>70</v>
      </c>
      <c r="D2169" t="s">
        <v>1893</v>
      </c>
      <c r="E2169" t="s">
        <v>1888</v>
      </c>
      <c r="H2169">
        <v>0</v>
      </c>
      <c r="I2169" t="s">
        <v>1894</v>
      </c>
      <c r="J2169">
        <v>0</v>
      </c>
      <c r="K2169">
        <v>0</v>
      </c>
      <c r="L2169" t="s">
        <v>1890</v>
      </c>
      <c r="M2169" t="s">
        <v>1891</v>
      </c>
      <c r="O2169" t="s">
        <v>1892</v>
      </c>
    </row>
    <row r="2170" spans="2:15">
      <c r="B2170" t="s">
        <v>1718</v>
      </c>
      <c r="C2170" t="s">
        <v>70</v>
      </c>
      <c r="D2170" t="s">
        <v>1895</v>
      </c>
      <c r="E2170" t="s">
        <v>1888</v>
      </c>
      <c r="H2170">
        <v>12</v>
      </c>
      <c r="I2170" t="s">
        <v>1889</v>
      </c>
      <c r="J2170">
        <v>3042</v>
      </c>
      <c r="K2170">
        <v>36504</v>
      </c>
      <c r="L2170" t="s">
        <v>1890</v>
      </c>
      <c r="M2170" t="s">
        <v>1891</v>
      </c>
      <c r="O2170" t="s">
        <v>1892</v>
      </c>
    </row>
    <row r="2171" spans="2:15">
      <c r="B2171" t="s">
        <v>1721</v>
      </c>
      <c r="C2171" t="s">
        <v>205</v>
      </c>
      <c r="D2171" t="s">
        <v>1887</v>
      </c>
      <c r="E2171" t="s">
        <v>1888</v>
      </c>
      <c r="H2171">
        <v>9793.30434782609</v>
      </c>
      <c r="I2171" t="s">
        <v>1889</v>
      </c>
      <c r="J2171">
        <v>12.1378494623656</v>
      </c>
      <c r="K2171">
        <v>118869.653913044</v>
      </c>
      <c r="L2171" t="s">
        <v>1890</v>
      </c>
      <c r="M2171" t="s">
        <v>1891</v>
      </c>
      <c r="O2171" t="s">
        <v>1892</v>
      </c>
    </row>
    <row r="2172" spans="2:15">
      <c r="B2172" t="s">
        <v>1721</v>
      </c>
      <c r="C2172" t="s">
        <v>205</v>
      </c>
      <c r="D2172" t="s">
        <v>1893</v>
      </c>
      <c r="E2172" t="s">
        <v>1888</v>
      </c>
      <c r="H2172">
        <v>193</v>
      </c>
      <c r="I2172" t="s">
        <v>1894</v>
      </c>
      <c r="J2172">
        <v>0</v>
      </c>
      <c r="K2172">
        <v>0</v>
      </c>
      <c r="L2172" t="s">
        <v>1890</v>
      </c>
      <c r="M2172" t="s">
        <v>1891</v>
      </c>
      <c r="O2172" t="s">
        <v>1892</v>
      </c>
    </row>
    <row r="2173" spans="2:15">
      <c r="B2173" t="s">
        <v>1721</v>
      </c>
      <c r="C2173" t="s">
        <v>205</v>
      </c>
      <c r="D2173" t="s">
        <v>1895</v>
      </c>
      <c r="E2173" t="s">
        <v>1888</v>
      </c>
      <c r="H2173">
        <v>6</v>
      </c>
      <c r="I2173" t="s">
        <v>1889</v>
      </c>
      <c r="J2173">
        <v>2983</v>
      </c>
      <c r="K2173">
        <v>17898</v>
      </c>
      <c r="L2173" t="s">
        <v>1890</v>
      </c>
      <c r="M2173" t="s">
        <v>1891</v>
      </c>
      <c r="O2173" t="s">
        <v>1892</v>
      </c>
    </row>
    <row r="2174" spans="2:15">
      <c r="B2174" t="s">
        <v>1724</v>
      </c>
      <c r="C2174" t="s">
        <v>70</v>
      </c>
      <c r="D2174" t="s">
        <v>1887</v>
      </c>
      <c r="E2174" t="s">
        <v>1888</v>
      </c>
      <c r="H2174">
        <v>8370</v>
      </c>
      <c r="I2174" t="s">
        <v>1889</v>
      </c>
      <c r="J2174">
        <v>15</v>
      </c>
      <c r="K2174">
        <v>125550</v>
      </c>
      <c r="L2174" t="s">
        <v>1890</v>
      </c>
      <c r="M2174" t="s">
        <v>1891</v>
      </c>
      <c r="O2174" t="s">
        <v>1892</v>
      </c>
    </row>
    <row r="2175" spans="2:15">
      <c r="B2175" t="s">
        <v>1724</v>
      </c>
      <c r="C2175" t="s">
        <v>70</v>
      </c>
      <c r="D2175" t="s">
        <v>1893</v>
      </c>
      <c r="E2175" t="s">
        <v>1888</v>
      </c>
      <c r="H2175">
        <v>89.59</v>
      </c>
      <c r="I2175" t="s">
        <v>1894</v>
      </c>
      <c r="J2175">
        <v>100</v>
      </c>
      <c r="K2175">
        <v>8959</v>
      </c>
      <c r="L2175" t="s">
        <v>1890</v>
      </c>
      <c r="M2175" t="s">
        <v>1891</v>
      </c>
      <c r="O2175" t="s">
        <v>1892</v>
      </c>
    </row>
    <row r="2176" spans="2:15">
      <c r="B2176" t="s">
        <v>1724</v>
      </c>
      <c r="C2176" t="s">
        <v>70</v>
      </c>
      <c r="D2176" t="s">
        <v>1895</v>
      </c>
      <c r="E2176" t="s">
        <v>1888</v>
      </c>
      <c r="H2176">
        <v>15</v>
      </c>
      <c r="I2176" t="s">
        <v>1889</v>
      </c>
      <c r="J2176">
        <v>2800</v>
      </c>
      <c r="K2176">
        <v>42000</v>
      </c>
      <c r="L2176" t="s">
        <v>1890</v>
      </c>
      <c r="M2176" t="s">
        <v>1891</v>
      </c>
      <c r="O2176" t="s">
        <v>1892</v>
      </c>
    </row>
    <row r="2177" spans="2:15">
      <c r="B2177" t="s">
        <v>1727</v>
      </c>
      <c r="C2177" t="s">
        <v>258</v>
      </c>
      <c r="D2177" t="s">
        <v>1887</v>
      </c>
      <c r="E2177" t="s">
        <v>1888</v>
      </c>
      <c r="H2177">
        <v>8767</v>
      </c>
      <c r="I2177" t="s">
        <v>1889</v>
      </c>
      <c r="J2177">
        <v>12.5484202121592</v>
      </c>
      <c r="K2177">
        <v>110012</v>
      </c>
      <c r="L2177" t="s">
        <v>1890</v>
      </c>
      <c r="M2177" t="s">
        <v>1891</v>
      </c>
      <c r="O2177" t="s">
        <v>1892</v>
      </c>
    </row>
    <row r="2178" spans="2:15">
      <c r="B2178" t="s">
        <v>1727</v>
      </c>
      <c r="C2178" t="s">
        <v>258</v>
      </c>
      <c r="D2178" t="s">
        <v>1893</v>
      </c>
      <c r="E2178" t="s">
        <v>1888</v>
      </c>
      <c r="H2178">
        <v>31</v>
      </c>
      <c r="I2178" t="s">
        <v>1894</v>
      </c>
      <c r="J2178">
        <v>112</v>
      </c>
      <c r="K2178">
        <v>3472</v>
      </c>
      <c r="L2178" t="s">
        <v>1890</v>
      </c>
      <c r="M2178" t="s">
        <v>1891</v>
      </c>
      <c r="O2178" t="s">
        <v>1892</v>
      </c>
    </row>
    <row r="2179" spans="2:15">
      <c r="B2179" t="s">
        <v>1727</v>
      </c>
      <c r="C2179" t="s">
        <v>258</v>
      </c>
      <c r="D2179" t="s">
        <v>1895</v>
      </c>
      <c r="E2179" t="s">
        <v>1888</v>
      </c>
      <c r="H2179">
        <v>8</v>
      </c>
      <c r="I2179" t="s">
        <v>1889</v>
      </c>
      <c r="J2179">
        <v>3295</v>
      </c>
      <c r="K2179">
        <v>26360</v>
      </c>
      <c r="L2179" t="s">
        <v>1890</v>
      </c>
      <c r="M2179" t="s">
        <v>1891</v>
      </c>
      <c r="O2179" t="s">
        <v>1892</v>
      </c>
    </row>
    <row r="2180" spans="2:15">
      <c r="B2180" t="s">
        <v>1730</v>
      </c>
      <c r="C2180" t="s">
        <v>32</v>
      </c>
      <c r="D2180" t="s">
        <v>1887</v>
      </c>
      <c r="E2180" t="s">
        <v>1888</v>
      </c>
      <c r="H2180">
        <v>0</v>
      </c>
      <c r="I2180" t="s">
        <v>1889</v>
      </c>
      <c r="J2180">
        <v>0</v>
      </c>
      <c r="K2180">
        <v>0</v>
      </c>
      <c r="L2180" t="s">
        <v>1890</v>
      </c>
      <c r="M2180" t="s">
        <v>1891</v>
      </c>
      <c r="O2180" t="s">
        <v>1892</v>
      </c>
    </row>
    <row r="2181" spans="2:15">
      <c r="B2181" t="s">
        <v>1730</v>
      </c>
      <c r="C2181" t="s">
        <v>32</v>
      </c>
      <c r="D2181" t="s">
        <v>1893</v>
      </c>
      <c r="E2181" t="s">
        <v>1888</v>
      </c>
      <c r="H2181">
        <v>0</v>
      </c>
      <c r="I2181" t="s">
        <v>1894</v>
      </c>
      <c r="J2181">
        <v>0</v>
      </c>
      <c r="K2181">
        <v>0</v>
      </c>
      <c r="L2181" t="s">
        <v>1890</v>
      </c>
      <c r="M2181" t="s">
        <v>1891</v>
      </c>
      <c r="O2181" t="s">
        <v>1892</v>
      </c>
    </row>
    <row r="2182" spans="2:15">
      <c r="B2182" t="s">
        <v>1730</v>
      </c>
      <c r="C2182" t="s">
        <v>32</v>
      </c>
      <c r="D2182" t="s">
        <v>1895</v>
      </c>
      <c r="E2182" t="s">
        <v>1888</v>
      </c>
      <c r="H2182">
        <v>0</v>
      </c>
      <c r="I2182" t="s">
        <v>1889</v>
      </c>
      <c r="J2182">
        <v>0</v>
      </c>
      <c r="K2182">
        <v>0</v>
      </c>
      <c r="L2182" t="s">
        <v>1890</v>
      </c>
      <c r="M2182" t="s">
        <v>1891</v>
      </c>
      <c r="O2182" t="s">
        <v>1892</v>
      </c>
    </row>
    <row r="2183" spans="2:15">
      <c r="B2183" t="s">
        <v>1733</v>
      </c>
      <c r="C2183" t="s">
        <v>61</v>
      </c>
      <c r="D2183" t="s">
        <v>1887</v>
      </c>
      <c r="E2183" t="s">
        <v>1888</v>
      </c>
      <c r="H2183">
        <v>8060</v>
      </c>
      <c r="I2183" t="s">
        <v>1889</v>
      </c>
      <c r="J2183">
        <v>5.7</v>
      </c>
      <c r="K2183">
        <v>45942</v>
      </c>
      <c r="L2183" t="s">
        <v>1890</v>
      </c>
      <c r="M2183" t="s">
        <v>1891</v>
      </c>
      <c r="O2183" t="s">
        <v>1892</v>
      </c>
    </row>
    <row r="2184" spans="2:15">
      <c r="B2184" t="s">
        <v>1733</v>
      </c>
      <c r="C2184" t="s">
        <v>61</v>
      </c>
      <c r="D2184" t="s">
        <v>1893</v>
      </c>
      <c r="E2184" t="s">
        <v>1888</v>
      </c>
      <c r="H2184">
        <v>0</v>
      </c>
      <c r="I2184" t="s">
        <v>1894</v>
      </c>
      <c r="J2184">
        <v>0</v>
      </c>
      <c r="K2184">
        <v>0</v>
      </c>
      <c r="L2184" t="s">
        <v>1890</v>
      </c>
      <c r="M2184" t="s">
        <v>1891</v>
      </c>
      <c r="O2184" t="s">
        <v>1892</v>
      </c>
    </row>
    <row r="2185" spans="2:15">
      <c r="B2185" t="s">
        <v>1733</v>
      </c>
      <c r="C2185" t="s">
        <v>61</v>
      </c>
      <c r="D2185" t="s">
        <v>1895</v>
      </c>
      <c r="E2185" t="s">
        <v>1888</v>
      </c>
      <c r="H2185">
        <v>0</v>
      </c>
      <c r="I2185" t="s">
        <v>1889</v>
      </c>
      <c r="J2185">
        <v>0</v>
      </c>
      <c r="K2185">
        <v>0</v>
      </c>
      <c r="L2185" t="s">
        <v>1890</v>
      </c>
      <c r="M2185" t="s">
        <v>1891</v>
      </c>
      <c r="O2185" t="s">
        <v>1892</v>
      </c>
    </row>
    <row r="2186" spans="2:15">
      <c r="B2186" t="s">
        <v>1736</v>
      </c>
      <c r="C2186" t="s">
        <v>32</v>
      </c>
      <c r="D2186" t="s">
        <v>1887</v>
      </c>
      <c r="E2186" t="s">
        <v>1888</v>
      </c>
      <c r="H2186">
        <v>7763</v>
      </c>
      <c r="I2186" t="s">
        <v>1889</v>
      </c>
      <c r="J2186">
        <v>10</v>
      </c>
      <c r="K2186">
        <v>77630</v>
      </c>
      <c r="L2186" t="s">
        <v>1890</v>
      </c>
      <c r="M2186" t="s">
        <v>1891</v>
      </c>
      <c r="O2186" t="s">
        <v>1892</v>
      </c>
    </row>
    <row r="2187" spans="2:15">
      <c r="B2187" t="s">
        <v>1736</v>
      </c>
      <c r="C2187" t="s">
        <v>32</v>
      </c>
      <c r="D2187" t="s">
        <v>1893</v>
      </c>
      <c r="E2187" t="s">
        <v>1888</v>
      </c>
      <c r="H2187">
        <v>0</v>
      </c>
      <c r="I2187" t="s">
        <v>1894</v>
      </c>
      <c r="J2187">
        <v>0</v>
      </c>
      <c r="K2187">
        <v>0</v>
      </c>
      <c r="L2187" t="s">
        <v>1890</v>
      </c>
      <c r="M2187" t="s">
        <v>1891</v>
      </c>
      <c r="O2187" t="s">
        <v>1892</v>
      </c>
    </row>
    <row r="2188" spans="2:15">
      <c r="B2188" t="s">
        <v>1736</v>
      </c>
      <c r="C2188" t="s">
        <v>32</v>
      </c>
      <c r="D2188" t="s">
        <v>1895</v>
      </c>
      <c r="E2188" t="s">
        <v>1888</v>
      </c>
      <c r="H2188">
        <v>362</v>
      </c>
      <c r="I2188" t="s">
        <v>1889</v>
      </c>
      <c r="J2188">
        <v>75</v>
      </c>
      <c r="K2188">
        <v>27150</v>
      </c>
      <c r="L2188" t="s">
        <v>1890</v>
      </c>
      <c r="M2188" t="s">
        <v>1891</v>
      </c>
      <c r="O2188" t="s">
        <v>1892</v>
      </c>
    </row>
    <row r="2189" spans="2:15">
      <c r="B2189" t="s">
        <v>1738</v>
      </c>
      <c r="C2189" t="s">
        <v>205</v>
      </c>
      <c r="D2189" t="s">
        <v>1887</v>
      </c>
      <c r="E2189" t="s">
        <v>1888</v>
      </c>
      <c r="H2189">
        <v>13683.1304347826</v>
      </c>
      <c r="I2189" t="s">
        <v>1889</v>
      </c>
      <c r="J2189">
        <v>11.9296954314721</v>
      </c>
      <c r="K2189">
        <v>163235.578636063</v>
      </c>
      <c r="L2189" t="s">
        <v>1890</v>
      </c>
      <c r="M2189" t="s">
        <v>1891</v>
      </c>
      <c r="O2189" t="s">
        <v>1892</v>
      </c>
    </row>
    <row r="2190" spans="2:15">
      <c r="B2190" t="s">
        <v>1738</v>
      </c>
      <c r="C2190" t="s">
        <v>205</v>
      </c>
      <c r="D2190" t="s">
        <v>1893</v>
      </c>
      <c r="E2190" t="s">
        <v>1888</v>
      </c>
      <c r="H2190">
        <v>78</v>
      </c>
      <c r="I2190" t="s">
        <v>1894</v>
      </c>
      <c r="J2190">
        <v>0</v>
      </c>
      <c r="K2190">
        <v>0</v>
      </c>
      <c r="L2190" t="s">
        <v>1890</v>
      </c>
      <c r="M2190" t="s">
        <v>1891</v>
      </c>
      <c r="O2190" t="s">
        <v>1892</v>
      </c>
    </row>
    <row r="2191" spans="2:15">
      <c r="B2191" t="s">
        <v>1738</v>
      </c>
      <c r="C2191" t="s">
        <v>205</v>
      </c>
      <c r="D2191" t="s">
        <v>1895</v>
      </c>
      <c r="E2191" t="s">
        <v>1888</v>
      </c>
      <c r="H2191">
        <v>17</v>
      </c>
      <c r="I2191" t="s">
        <v>1889</v>
      </c>
      <c r="J2191">
        <v>2967.995</v>
      </c>
      <c r="K2191">
        <v>50455.915</v>
      </c>
      <c r="L2191" t="s">
        <v>1890</v>
      </c>
      <c r="M2191" t="s">
        <v>1891</v>
      </c>
      <c r="O2191" t="s">
        <v>1892</v>
      </c>
    </row>
    <row r="2192" spans="2:15">
      <c r="B2192" t="s">
        <v>1740</v>
      </c>
      <c r="C2192" t="s">
        <v>41</v>
      </c>
      <c r="D2192" t="s">
        <v>1887</v>
      </c>
      <c r="E2192" t="s">
        <v>1888</v>
      </c>
      <c r="H2192">
        <v>10354</v>
      </c>
      <c r="I2192" t="s">
        <v>1889</v>
      </c>
      <c r="J2192">
        <v>12</v>
      </c>
      <c r="K2192">
        <v>124248</v>
      </c>
      <c r="L2192" t="s">
        <v>1890</v>
      </c>
      <c r="M2192" t="s">
        <v>1891</v>
      </c>
      <c r="O2192" t="s">
        <v>1892</v>
      </c>
    </row>
    <row r="2193" spans="2:15">
      <c r="B2193" t="s">
        <v>1740</v>
      </c>
      <c r="C2193" t="s">
        <v>41</v>
      </c>
      <c r="D2193" t="s">
        <v>1893</v>
      </c>
      <c r="E2193" t="s">
        <v>1888</v>
      </c>
      <c r="H2193">
        <v>0</v>
      </c>
      <c r="I2193" t="s">
        <v>1894</v>
      </c>
      <c r="J2193">
        <v>0</v>
      </c>
      <c r="K2193">
        <v>0</v>
      </c>
      <c r="L2193" t="s">
        <v>1890</v>
      </c>
      <c r="M2193" t="s">
        <v>1891</v>
      </c>
      <c r="O2193" t="s">
        <v>1892</v>
      </c>
    </row>
    <row r="2194" spans="2:15">
      <c r="B2194" t="s">
        <v>1740</v>
      </c>
      <c r="C2194" t="s">
        <v>41</v>
      </c>
      <c r="D2194" t="s">
        <v>1895</v>
      </c>
      <c r="E2194" t="s">
        <v>1888</v>
      </c>
      <c r="H2194">
        <v>19</v>
      </c>
      <c r="I2194" t="s">
        <v>1889</v>
      </c>
      <c r="J2194">
        <v>3332</v>
      </c>
      <c r="K2194">
        <v>63308</v>
      </c>
      <c r="L2194" t="s">
        <v>1890</v>
      </c>
      <c r="M2194" t="s">
        <v>1891</v>
      </c>
      <c r="O2194" t="s">
        <v>1892</v>
      </c>
    </row>
    <row r="2195" spans="2:15">
      <c r="B2195" t="s">
        <v>1742</v>
      </c>
      <c r="C2195" t="s">
        <v>41</v>
      </c>
      <c r="D2195" t="s">
        <v>1887</v>
      </c>
      <c r="E2195" t="s">
        <v>1888</v>
      </c>
      <c r="H2195">
        <v>8897</v>
      </c>
      <c r="I2195" t="s">
        <v>1889</v>
      </c>
      <c r="J2195">
        <v>8.66</v>
      </c>
      <c r="K2195">
        <v>77048.02</v>
      </c>
      <c r="L2195" t="s">
        <v>1890</v>
      </c>
      <c r="M2195" t="s">
        <v>1891</v>
      </c>
      <c r="O2195" t="s">
        <v>1892</v>
      </c>
    </row>
    <row r="2196" spans="2:15">
      <c r="B2196" t="s">
        <v>1742</v>
      </c>
      <c r="C2196" t="s">
        <v>41</v>
      </c>
      <c r="D2196" t="s">
        <v>1893</v>
      </c>
      <c r="E2196" t="s">
        <v>1888</v>
      </c>
      <c r="H2196">
        <v>0</v>
      </c>
      <c r="I2196" t="s">
        <v>1894</v>
      </c>
      <c r="J2196">
        <v>0</v>
      </c>
      <c r="K2196">
        <v>0</v>
      </c>
      <c r="L2196" t="s">
        <v>1890</v>
      </c>
      <c r="M2196" t="s">
        <v>1891</v>
      </c>
      <c r="O2196" t="s">
        <v>1892</v>
      </c>
    </row>
    <row r="2197" spans="2:15">
      <c r="B2197" t="s">
        <v>1742</v>
      </c>
      <c r="C2197" t="s">
        <v>41</v>
      </c>
      <c r="D2197" t="s">
        <v>1895</v>
      </c>
      <c r="E2197" t="s">
        <v>1888</v>
      </c>
      <c r="H2197">
        <v>0</v>
      </c>
      <c r="I2197" t="s">
        <v>1889</v>
      </c>
      <c r="J2197">
        <v>0</v>
      </c>
      <c r="K2197">
        <v>0</v>
      </c>
      <c r="L2197" t="s">
        <v>1890</v>
      </c>
      <c r="M2197" t="s">
        <v>1891</v>
      </c>
      <c r="O2197" t="s">
        <v>1892</v>
      </c>
    </row>
    <row r="2198" spans="2:15">
      <c r="B2198" t="s">
        <v>1745</v>
      </c>
      <c r="C2198" t="s">
        <v>61</v>
      </c>
      <c r="D2198" t="s">
        <v>1887</v>
      </c>
      <c r="E2198" t="s">
        <v>1888</v>
      </c>
      <c r="H2198">
        <v>8060</v>
      </c>
      <c r="I2198" t="s">
        <v>1889</v>
      </c>
      <c r="J2198">
        <v>5.7</v>
      </c>
      <c r="K2198">
        <v>45942</v>
      </c>
      <c r="L2198" t="s">
        <v>1890</v>
      </c>
      <c r="M2198" t="s">
        <v>1891</v>
      </c>
      <c r="O2198" t="s">
        <v>1892</v>
      </c>
    </row>
    <row r="2199" spans="2:15">
      <c r="B2199" t="s">
        <v>1745</v>
      </c>
      <c r="C2199" t="s">
        <v>61</v>
      </c>
      <c r="D2199" t="s">
        <v>1893</v>
      </c>
      <c r="E2199" t="s">
        <v>1888</v>
      </c>
      <c r="H2199">
        <v>0</v>
      </c>
      <c r="I2199" t="s">
        <v>1894</v>
      </c>
      <c r="J2199">
        <v>0</v>
      </c>
      <c r="K2199">
        <v>0</v>
      </c>
      <c r="L2199" t="s">
        <v>1890</v>
      </c>
      <c r="M2199" t="s">
        <v>1891</v>
      </c>
      <c r="O2199" t="s">
        <v>1892</v>
      </c>
    </row>
    <row r="2200" spans="2:15">
      <c r="B2200" t="s">
        <v>1745</v>
      </c>
      <c r="C2200" t="s">
        <v>61</v>
      </c>
      <c r="D2200" t="s">
        <v>1895</v>
      </c>
      <c r="E2200" t="s">
        <v>1888</v>
      </c>
      <c r="H2200">
        <v>13</v>
      </c>
      <c r="I2200" t="s">
        <v>1889</v>
      </c>
      <c r="J2200">
        <v>3060</v>
      </c>
      <c r="K2200">
        <v>39780</v>
      </c>
      <c r="L2200" t="s">
        <v>1890</v>
      </c>
      <c r="M2200" t="s">
        <v>1891</v>
      </c>
      <c r="O2200" t="s">
        <v>1892</v>
      </c>
    </row>
    <row r="2201" spans="2:15">
      <c r="B2201" t="s">
        <v>1748</v>
      </c>
      <c r="C2201" t="s">
        <v>61</v>
      </c>
      <c r="D2201" t="s">
        <v>1887</v>
      </c>
      <c r="E2201" t="s">
        <v>1888</v>
      </c>
      <c r="H2201">
        <v>8680</v>
      </c>
      <c r="I2201" t="s">
        <v>1889</v>
      </c>
      <c r="J2201">
        <v>13</v>
      </c>
      <c r="K2201">
        <v>112840</v>
      </c>
      <c r="L2201" t="s">
        <v>1890</v>
      </c>
      <c r="M2201" t="s">
        <v>1891</v>
      </c>
      <c r="O2201" t="s">
        <v>1892</v>
      </c>
    </row>
    <row r="2202" spans="2:15">
      <c r="B2202" t="s">
        <v>1748</v>
      </c>
      <c r="C2202" t="s">
        <v>61</v>
      </c>
      <c r="D2202" t="s">
        <v>1893</v>
      </c>
      <c r="E2202" t="s">
        <v>1888</v>
      </c>
      <c r="H2202">
        <v>0</v>
      </c>
      <c r="I2202" t="s">
        <v>1894</v>
      </c>
      <c r="J2202">
        <v>0</v>
      </c>
      <c r="K2202">
        <v>0</v>
      </c>
      <c r="L2202" t="s">
        <v>1890</v>
      </c>
      <c r="M2202" t="s">
        <v>1891</v>
      </c>
      <c r="O2202" t="s">
        <v>1892</v>
      </c>
    </row>
    <row r="2203" spans="2:15">
      <c r="B2203" t="s">
        <v>1748</v>
      </c>
      <c r="C2203" t="s">
        <v>61</v>
      </c>
      <c r="D2203" t="s">
        <v>1895</v>
      </c>
      <c r="E2203" t="s">
        <v>1888</v>
      </c>
      <c r="H2203">
        <v>2</v>
      </c>
      <c r="I2203" t="s">
        <v>1889</v>
      </c>
      <c r="J2203">
        <v>3543</v>
      </c>
      <c r="K2203">
        <v>7086</v>
      </c>
      <c r="L2203" t="s">
        <v>1890</v>
      </c>
      <c r="M2203" t="s">
        <v>1891</v>
      </c>
      <c r="O2203" t="s">
        <v>1892</v>
      </c>
    </row>
    <row r="2204" spans="2:15">
      <c r="B2204" t="s">
        <v>1751</v>
      </c>
      <c r="C2204" t="s">
        <v>205</v>
      </c>
      <c r="D2204" t="s">
        <v>1887</v>
      </c>
      <c r="E2204" t="s">
        <v>1888</v>
      </c>
      <c r="H2204">
        <v>8994.78260869564</v>
      </c>
      <c r="I2204" t="s">
        <v>1889</v>
      </c>
      <c r="J2204">
        <v>12.5179305619004</v>
      </c>
      <c r="K2204">
        <v>112596.064115042</v>
      </c>
      <c r="L2204" t="s">
        <v>1890</v>
      </c>
      <c r="M2204" t="s">
        <v>1891</v>
      </c>
      <c r="O2204" t="s">
        <v>1892</v>
      </c>
    </row>
    <row r="2205" spans="2:15">
      <c r="B2205" t="s">
        <v>1751</v>
      </c>
      <c r="C2205" t="s">
        <v>205</v>
      </c>
      <c r="D2205" t="s">
        <v>1893</v>
      </c>
      <c r="E2205" t="s">
        <v>1888</v>
      </c>
      <c r="H2205">
        <v>42.15</v>
      </c>
      <c r="I2205" t="s">
        <v>1894</v>
      </c>
      <c r="J2205">
        <v>0</v>
      </c>
      <c r="K2205">
        <v>0</v>
      </c>
      <c r="L2205" t="s">
        <v>1890</v>
      </c>
      <c r="M2205" t="s">
        <v>1891</v>
      </c>
      <c r="O2205" t="s">
        <v>1892</v>
      </c>
    </row>
    <row r="2206" spans="2:15">
      <c r="B2206" t="s">
        <v>1751</v>
      </c>
      <c r="C2206" t="s">
        <v>205</v>
      </c>
      <c r="D2206" t="s">
        <v>1895</v>
      </c>
      <c r="E2206" t="s">
        <v>1888</v>
      </c>
      <c r="H2206">
        <v>14</v>
      </c>
      <c r="I2206" t="s">
        <v>1889</v>
      </c>
      <c r="J2206">
        <v>2972</v>
      </c>
      <c r="K2206">
        <v>41608</v>
      </c>
      <c r="L2206" t="s">
        <v>1890</v>
      </c>
      <c r="M2206" t="s">
        <v>1891</v>
      </c>
      <c r="O2206" t="s">
        <v>1892</v>
      </c>
    </row>
    <row r="2207" spans="2:15">
      <c r="B2207" t="s">
        <v>1754</v>
      </c>
      <c r="C2207" t="s">
        <v>32</v>
      </c>
      <c r="D2207" t="s">
        <v>1887</v>
      </c>
      <c r="E2207" t="s">
        <v>1888</v>
      </c>
      <c r="H2207">
        <v>7705</v>
      </c>
      <c r="I2207" t="s">
        <v>1889</v>
      </c>
      <c r="J2207">
        <v>18.0225827384815</v>
      </c>
      <c r="K2207">
        <v>138864</v>
      </c>
      <c r="L2207" t="s">
        <v>1890</v>
      </c>
      <c r="M2207" t="s">
        <v>1891</v>
      </c>
      <c r="O2207" t="s">
        <v>1892</v>
      </c>
    </row>
    <row r="2208" spans="2:15">
      <c r="B2208" t="s">
        <v>1754</v>
      </c>
      <c r="C2208" t="s">
        <v>32</v>
      </c>
      <c r="D2208" t="s">
        <v>1893</v>
      </c>
      <c r="E2208" t="s">
        <v>1888</v>
      </c>
      <c r="H2208">
        <v>74</v>
      </c>
      <c r="I2208" t="s">
        <v>1894</v>
      </c>
      <c r="J2208">
        <v>188.797297297297</v>
      </c>
      <c r="K2208">
        <v>13971</v>
      </c>
      <c r="L2208" t="s">
        <v>1890</v>
      </c>
      <c r="M2208" t="s">
        <v>1891</v>
      </c>
      <c r="O2208" t="s">
        <v>1892</v>
      </c>
    </row>
    <row r="2209" spans="2:15">
      <c r="B2209" t="s">
        <v>1754</v>
      </c>
      <c r="C2209" t="s">
        <v>32</v>
      </c>
      <c r="D2209" t="s">
        <v>1895</v>
      </c>
      <c r="E2209" t="s">
        <v>1888</v>
      </c>
      <c r="H2209">
        <v>0</v>
      </c>
      <c r="I2209" t="s">
        <v>1889</v>
      </c>
      <c r="J2209">
        <v>0</v>
      </c>
      <c r="K2209">
        <v>0</v>
      </c>
      <c r="L2209" t="s">
        <v>1890</v>
      </c>
      <c r="M2209" t="s">
        <v>1891</v>
      </c>
      <c r="O2209" t="s">
        <v>1892</v>
      </c>
    </row>
    <row r="2210" spans="2:15">
      <c r="B2210" t="s">
        <v>1756</v>
      </c>
      <c r="C2210" t="s">
        <v>41</v>
      </c>
      <c r="D2210" t="s">
        <v>1887</v>
      </c>
      <c r="E2210" t="s">
        <v>1888</v>
      </c>
      <c r="H2210">
        <v>7440</v>
      </c>
      <c r="I2210" t="s">
        <v>1889</v>
      </c>
      <c r="J2210">
        <v>10.29</v>
      </c>
      <c r="K2210">
        <v>76557.6</v>
      </c>
      <c r="L2210" t="s">
        <v>1890</v>
      </c>
      <c r="M2210" t="s">
        <v>1891</v>
      </c>
      <c r="O2210" t="s">
        <v>1892</v>
      </c>
    </row>
    <row r="2211" spans="2:15">
      <c r="B2211" t="s">
        <v>1756</v>
      </c>
      <c r="C2211" t="s">
        <v>41</v>
      </c>
      <c r="D2211" t="s">
        <v>1893</v>
      </c>
      <c r="E2211" t="s">
        <v>1888</v>
      </c>
      <c r="H2211">
        <v>0</v>
      </c>
      <c r="I2211" t="s">
        <v>1894</v>
      </c>
      <c r="J2211">
        <v>0</v>
      </c>
      <c r="K2211">
        <v>0</v>
      </c>
      <c r="L2211" t="s">
        <v>1890</v>
      </c>
      <c r="M2211" t="s">
        <v>1891</v>
      </c>
      <c r="O2211" t="s">
        <v>1892</v>
      </c>
    </row>
    <row r="2212" spans="2:15">
      <c r="B2212" t="s">
        <v>1756</v>
      </c>
      <c r="C2212" t="s">
        <v>41</v>
      </c>
      <c r="D2212" t="s">
        <v>1895</v>
      </c>
      <c r="E2212" t="s">
        <v>1888</v>
      </c>
      <c r="H2212">
        <v>14</v>
      </c>
      <c r="I2212" t="s">
        <v>1889</v>
      </c>
      <c r="J2212">
        <v>3116</v>
      </c>
      <c r="K2212">
        <v>43624</v>
      </c>
      <c r="L2212" t="s">
        <v>1890</v>
      </c>
      <c r="M2212" t="s">
        <v>1891</v>
      </c>
      <c r="O2212" t="s">
        <v>1892</v>
      </c>
    </row>
    <row r="2213" spans="2:15">
      <c r="B2213" t="s">
        <v>1759</v>
      </c>
      <c r="C2213" t="s">
        <v>32</v>
      </c>
      <c r="D2213" t="s">
        <v>1887</v>
      </c>
      <c r="E2213" t="s">
        <v>1888</v>
      </c>
      <c r="H2213">
        <v>7492</v>
      </c>
      <c r="I2213" t="s">
        <v>1889</v>
      </c>
      <c r="J2213">
        <v>14.5</v>
      </c>
      <c r="K2213">
        <v>108634</v>
      </c>
      <c r="L2213" t="s">
        <v>1890</v>
      </c>
      <c r="M2213" t="s">
        <v>1891</v>
      </c>
      <c r="O2213" t="s">
        <v>1892</v>
      </c>
    </row>
    <row r="2214" spans="2:15">
      <c r="B2214" t="s">
        <v>1759</v>
      </c>
      <c r="C2214" t="s">
        <v>32</v>
      </c>
      <c r="D2214" t="s">
        <v>1893</v>
      </c>
      <c r="E2214" t="s">
        <v>1888</v>
      </c>
      <c r="H2214">
        <v>0</v>
      </c>
      <c r="I2214" t="s">
        <v>1894</v>
      </c>
      <c r="J2214">
        <v>0</v>
      </c>
      <c r="K2214">
        <v>0</v>
      </c>
      <c r="L2214" t="s">
        <v>1890</v>
      </c>
      <c r="M2214" t="s">
        <v>1891</v>
      </c>
      <c r="O2214" t="s">
        <v>1892</v>
      </c>
    </row>
    <row r="2215" spans="2:15">
      <c r="B2215" t="s">
        <v>1759</v>
      </c>
      <c r="C2215" t="s">
        <v>32</v>
      </c>
      <c r="D2215" t="s">
        <v>1895</v>
      </c>
      <c r="E2215" t="s">
        <v>1888</v>
      </c>
      <c r="H2215">
        <v>16</v>
      </c>
      <c r="I2215" t="s">
        <v>1889</v>
      </c>
      <c r="J2215">
        <v>2978</v>
      </c>
      <c r="K2215">
        <v>47648</v>
      </c>
      <c r="L2215" t="s">
        <v>1890</v>
      </c>
      <c r="M2215" t="s">
        <v>1891</v>
      </c>
      <c r="O2215" t="s">
        <v>1892</v>
      </c>
    </row>
    <row r="2216" spans="2:15">
      <c r="B2216" t="s">
        <v>1762</v>
      </c>
      <c r="C2216" t="s">
        <v>70</v>
      </c>
      <c r="D2216" t="s">
        <v>1887</v>
      </c>
      <c r="E2216" t="s">
        <v>1888</v>
      </c>
      <c r="H2216">
        <v>6326</v>
      </c>
      <c r="I2216" t="s">
        <v>1889</v>
      </c>
      <c r="J2216">
        <v>11.53</v>
      </c>
      <c r="K2216">
        <v>72938.78</v>
      </c>
      <c r="L2216" t="s">
        <v>1890</v>
      </c>
      <c r="M2216" t="s">
        <v>1891</v>
      </c>
      <c r="O2216" t="s">
        <v>1892</v>
      </c>
    </row>
    <row r="2217" spans="2:15">
      <c r="B2217" t="s">
        <v>1762</v>
      </c>
      <c r="C2217" t="s">
        <v>70</v>
      </c>
      <c r="D2217" t="s">
        <v>1893</v>
      </c>
      <c r="E2217" t="s">
        <v>1888</v>
      </c>
      <c r="H2217">
        <v>0</v>
      </c>
      <c r="I2217" t="s">
        <v>1894</v>
      </c>
      <c r="J2217">
        <v>0</v>
      </c>
      <c r="K2217">
        <v>7000</v>
      </c>
      <c r="L2217" t="s">
        <v>1890</v>
      </c>
      <c r="M2217" t="s">
        <v>1891</v>
      </c>
      <c r="O2217" t="s">
        <v>1892</v>
      </c>
    </row>
    <row r="2218" spans="2:15">
      <c r="B2218" t="s">
        <v>1762</v>
      </c>
      <c r="C2218" t="s">
        <v>70</v>
      </c>
      <c r="D2218" t="s">
        <v>1895</v>
      </c>
      <c r="E2218" t="s">
        <v>1888</v>
      </c>
      <c r="H2218">
        <v>20</v>
      </c>
      <c r="I2218" t="s">
        <v>1889</v>
      </c>
      <c r="J2218">
        <v>3043</v>
      </c>
      <c r="K2218">
        <v>60860</v>
      </c>
      <c r="L2218" t="s">
        <v>1890</v>
      </c>
      <c r="M2218" t="s">
        <v>1891</v>
      </c>
      <c r="O2218" t="s">
        <v>1892</v>
      </c>
    </row>
    <row r="2219" spans="2:15">
      <c r="B2219" t="s">
        <v>1764</v>
      </c>
      <c r="C2219" t="s">
        <v>205</v>
      </c>
      <c r="D2219" t="s">
        <v>1887</v>
      </c>
      <c r="E2219" t="s">
        <v>1888</v>
      </c>
      <c r="H2219">
        <v>10542.6956521739</v>
      </c>
      <c r="I2219" t="s">
        <v>1889</v>
      </c>
      <c r="J2219">
        <v>11.6340163934426</v>
      </c>
      <c r="K2219">
        <v>122653.894048468</v>
      </c>
      <c r="L2219" t="s">
        <v>1890</v>
      </c>
      <c r="M2219" t="s">
        <v>1891</v>
      </c>
      <c r="O2219" t="s">
        <v>1892</v>
      </c>
    </row>
    <row r="2220" spans="2:15">
      <c r="B2220" t="s">
        <v>1764</v>
      </c>
      <c r="C2220" t="s">
        <v>205</v>
      </c>
      <c r="D2220" t="s">
        <v>1893</v>
      </c>
      <c r="E2220" t="s">
        <v>1888</v>
      </c>
      <c r="H2220">
        <v>96</v>
      </c>
      <c r="I2220" t="s">
        <v>1894</v>
      </c>
      <c r="J2220">
        <v>0</v>
      </c>
      <c r="K2220">
        <v>0</v>
      </c>
      <c r="L2220" t="s">
        <v>1890</v>
      </c>
      <c r="M2220" t="s">
        <v>1891</v>
      </c>
      <c r="O2220" t="s">
        <v>1892</v>
      </c>
    </row>
    <row r="2221" spans="2:15">
      <c r="B2221" t="s">
        <v>1764</v>
      </c>
      <c r="C2221" t="s">
        <v>205</v>
      </c>
      <c r="D2221" t="s">
        <v>1895</v>
      </c>
      <c r="E2221" t="s">
        <v>1888</v>
      </c>
      <c r="H2221">
        <v>6</v>
      </c>
      <c r="I2221" t="s">
        <v>1889</v>
      </c>
      <c r="J2221">
        <v>2967.995</v>
      </c>
      <c r="K2221">
        <v>17807.97</v>
      </c>
      <c r="L2221" t="s">
        <v>1890</v>
      </c>
      <c r="M2221" t="s">
        <v>1891</v>
      </c>
      <c r="O2221" t="s">
        <v>1892</v>
      </c>
    </row>
    <row r="2222" spans="2:15">
      <c r="B2222" t="s">
        <v>1766</v>
      </c>
      <c r="C2222" t="s">
        <v>205</v>
      </c>
      <c r="D2222" t="s">
        <v>1887</v>
      </c>
      <c r="E2222" t="s">
        <v>1888</v>
      </c>
      <c r="H2222">
        <v>11693.7391304348</v>
      </c>
      <c r="I2222" t="s">
        <v>1889</v>
      </c>
      <c r="J2222">
        <v>12.0670036764706</v>
      </c>
      <c r="K2222">
        <v>141108.393078645</v>
      </c>
      <c r="L2222" t="s">
        <v>1890</v>
      </c>
      <c r="M2222" t="s">
        <v>1891</v>
      </c>
      <c r="O2222" t="s">
        <v>1892</v>
      </c>
    </row>
    <row r="2223" spans="2:15">
      <c r="B2223" t="s">
        <v>1766</v>
      </c>
      <c r="C2223" t="s">
        <v>205</v>
      </c>
      <c r="D2223" t="s">
        <v>1893</v>
      </c>
      <c r="E2223" t="s">
        <v>1888</v>
      </c>
      <c r="H2223">
        <v>270.1</v>
      </c>
      <c r="I2223" t="s">
        <v>1894</v>
      </c>
      <c r="J2223">
        <v>0</v>
      </c>
      <c r="K2223">
        <v>0</v>
      </c>
      <c r="L2223" t="s">
        <v>1890</v>
      </c>
      <c r="M2223" t="s">
        <v>1891</v>
      </c>
      <c r="O2223" t="s">
        <v>1892</v>
      </c>
    </row>
    <row r="2224" spans="2:15">
      <c r="B2224" t="s">
        <v>1766</v>
      </c>
      <c r="C2224" t="s">
        <v>205</v>
      </c>
      <c r="D2224" t="s">
        <v>1895</v>
      </c>
      <c r="E2224" t="s">
        <v>1888</v>
      </c>
      <c r="H2224">
        <v>16</v>
      </c>
      <c r="I2224" t="s">
        <v>1889</v>
      </c>
      <c r="J2224">
        <v>2987</v>
      </c>
      <c r="K2224">
        <v>47792</v>
      </c>
      <c r="L2224" t="s">
        <v>1890</v>
      </c>
      <c r="M2224" t="s">
        <v>1891</v>
      </c>
      <c r="O2224" t="s">
        <v>1892</v>
      </c>
    </row>
    <row r="2225" spans="2:15">
      <c r="B2225" t="s">
        <v>1768</v>
      </c>
      <c r="C2225" t="s">
        <v>32</v>
      </c>
      <c r="D2225" t="s">
        <v>1887</v>
      </c>
      <c r="E2225" t="s">
        <v>1888</v>
      </c>
      <c r="H2225">
        <v>13953.37</v>
      </c>
      <c r="I2225" t="s">
        <v>1889</v>
      </c>
      <c r="J2225">
        <v>9.49197219023075</v>
      </c>
      <c r="K2225">
        <v>132445</v>
      </c>
      <c r="L2225" t="s">
        <v>1890</v>
      </c>
      <c r="M2225" t="s">
        <v>1891</v>
      </c>
      <c r="O2225" t="s">
        <v>1892</v>
      </c>
    </row>
    <row r="2226" spans="2:15">
      <c r="B2226" t="s">
        <v>1768</v>
      </c>
      <c r="C2226" t="s">
        <v>32</v>
      </c>
      <c r="D2226" t="s">
        <v>1893</v>
      </c>
      <c r="E2226" t="s">
        <v>1888</v>
      </c>
      <c r="H2226">
        <v>60.34</v>
      </c>
      <c r="I2226" t="s">
        <v>1894</v>
      </c>
      <c r="J2226">
        <v>54.34</v>
      </c>
      <c r="K2226">
        <v>3278.8756</v>
      </c>
      <c r="L2226" t="s">
        <v>1890</v>
      </c>
      <c r="M2226" t="s">
        <v>1891</v>
      </c>
      <c r="O2226" t="s">
        <v>1892</v>
      </c>
    </row>
    <row r="2227" spans="2:15">
      <c r="B2227" t="s">
        <v>1768</v>
      </c>
      <c r="C2227" t="s">
        <v>32</v>
      </c>
      <c r="D2227" t="s">
        <v>1895</v>
      </c>
      <c r="E2227" t="s">
        <v>1888</v>
      </c>
      <c r="H2227">
        <v>0</v>
      </c>
      <c r="I2227" t="s">
        <v>1889</v>
      </c>
      <c r="J2227">
        <v>0</v>
      </c>
      <c r="K2227">
        <v>0</v>
      </c>
      <c r="L2227" t="s">
        <v>1890</v>
      </c>
      <c r="M2227" t="s">
        <v>1891</v>
      </c>
      <c r="O2227" t="s">
        <v>1892</v>
      </c>
    </row>
    <row r="2228" spans="2:15">
      <c r="B2228" t="s">
        <v>1770</v>
      </c>
      <c r="C2228" t="s">
        <v>70</v>
      </c>
      <c r="D2228" t="s">
        <v>1887</v>
      </c>
      <c r="E2228" t="s">
        <v>1888</v>
      </c>
      <c r="H2228">
        <v>10384</v>
      </c>
      <c r="I2228" t="s">
        <v>1889</v>
      </c>
      <c r="J2228">
        <v>13.0007704160247</v>
      </c>
      <c r="K2228">
        <v>135000</v>
      </c>
      <c r="L2228" t="s">
        <v>1890</v>
      </c>
      <c r="M2228" t="s">
        <v>1891</v>
      </c>
      <c r="O2228" t="s">
        <v>1892</v>
      </c>
    </row>
    <row r="2229" spans="2:15">
      <c r="B2229" t="s">
        <v>1770</v>
      </c>
      <c r="C2229" t="s">
        <v>70</v>
      </c>
      <c r="D2229" t="s">
        <v>1893</v>
      </c>
      <c r="E2229" t="s">
        <v>1888</v>
      </c>
      <c r="H2229">
        <v>0</v>
      </c>
      <c r="I2229" t="s">
        <v>1894</v>
      </c>
      <c r="J2229">
        <v>0</v>
      </c>
      <c r="K2229">
        <v>13384</v>
      </c>
      <c r="L2229" t="s">
        <v>1890</v>
      </c>
      <c r="M2229" t="s">
        <v>1891</v>
      </c>
      <c r="O2229" t="s">
        <v>1892</v>
      </c>
    </row>
    <row r="2230" spans="2:15">
      <c r="B2230" t="s">
        <v>1770</v>
      </c>
      <c r="C2230" t="s">
        <v>70</v>
      </c>
      <c r="D2230" t="s">
        <v>1895</v>
      </c>
      <c r="E2230" t="s">
        <v>1888</v>
      </c>
      <c r="H2230">
        <v>494.505494505494</v>
      </c>
      <c r="I2230" t="s">
        <v>1889</v>
      </c>
      <c r="J2230">
        <v>91</v>
      </c>
      <c r="K2230">
        <v>45000</v>
      </c>
      <c r="L2230" t="s">
        <v>1890</v>
      </c>
      <c r="M2230" t="s">
        <v>1891</v>
      </c>
      <c r="O2230" t="s">
        <v>1892</v>
      </c>
    </row>
    <row r="2231" spans="2:15">
      <c r="B2231" t="s">
        <v>1772</v>
      </c>
      <c r="C2231" t="s">
        <v>61</v>
      </c>
      <c r="D2231" t="s">
        <v>1887</v>
      </c>
      <c r="E2231" t="s">
        <v>1888</v>
      </c>
      <c r="H2231">
        <v>4650</v>
      </c>
      <c r="I2231" t="s">
        <v>1889</v>
      </c>
      <c r="J2231">
        <v>12.8</v>
      </c>
      <c r="K2231">
        <v>59520</v>
      </c>
      <c r="L2231" t="s">
        <v>1890</v>
      </c>
      <c r="M2231" t="s">
        <v>1891</v>
      </c>
      <c r="O2231" t="s">
        <v>1892</v>
      </c>
    </row>
    <row r="2232" spans="2:15">
      <c r="B2232" t="s">
        <v>1772</v>
      </c>
      <c r="C2232" t="s">
        <v>61</v>
      </c>
      <c r="D2232" t="s">
        <v>1893</v>
      </c>
      <c r="E2232" t="s">
        <v>1888</v>
      </c>
      <c r="H2232">
        <v>95000</v>
      </c>
      <c r="I2232" t="s">
        <v>1894</v>
      </c>
      <c r="J2232">
        <v>0.16</v>
      </c>
      <c r="K2232">
        <v>15200</v>
      </c>
      <c r="L2232" t="s">
        <v>1890</v>
      </c>
      <c r="M2232" t="s">
        <v>1891</v>
      </c>
      <c r="O2232" t="s">
        <v>1892</v>
      </c>
    </row>
    <row r="2233" spans="2:15">
      <c r="B2233" t="s">
        <v>1772</v>
      </c>
      <c r="C2233" t="s">
        <v>61</v>
      </c>
      <c r="D2233" t="s">
        <v>1895</v>
      </c>
      <c r="E2233" t="s">
        <v>1888</v>
      </c>
      <c r="H2233">
        <v>0</v>
      </c>
      <c r="I2233" t="s">
        <v>1889</v>
      </c>
      <c r="J2233">
        <v>0</v>
      </c>
      <c r="K2233">
        <v>0</v>
      </c>
      <c r="L2233" t="s">
        <v>1890</v>
      </c>
      <c r="M2233" t="s">
        <v>1891</v>
      </c>
      <c r="O2233" t="s">
        <v>1892</v>
      </c>
    </row>
    <row r="2234" spans="2:15">
      <c r="B2234" t="s">
        <v>1775</v>
      </c>
      <c r="C2234" t="s">
        <v>271</v>
      </c>
      <c r="D2234" t="s">
        <v>1887</v>
      </c>
      <c r="E2234" t="s">
        <v>1888</v>
      </c>
      <c r="H2234">
        <v>7151</v>
      </c>
      <c r="I2234" t="s">
        <v>1889</v>
      </c>
      <c r="J2234">
        <v>11.7544395430381</v>
      </c>
      <c r="K2234">
        <v>84055.9971722654</v>
      </c>
      <c r="L2234" t="s">
        <v>1890</v>
      </c>
      <c r="M2234" t="s">
        <v>1891</v>
      </c>
      <c r="O2234" t="s">
        <v>1892</v>
      </c>
    </row>
    <row r="2235" spans="2:15">
      <c r="B2235" t="s">
        <v>1775</v>
      </c>
      <c r="C2235" t="s">
        <v>271</v>
      </c>
      <c r="D2235" t="s">
        <v>1893</v>
      </c>
      <c r="E2235" t="s">
        <v>1888</v>
      </c>
      <c r="H2235">
        <v>1</v>
      </c>
      <c r="I2235" t="s">
        <v>1894</v>
      </c>
      <c r="J2235">
        <v>7080</v>
      </c>
      <c r="K2235">
        <v>7080</v>
      </c>
      <c r="L2235" t="s">
        <v>1890</v>
      </c>
      <c r="M2235" t="s">
        <v>1891</v>
      </c>
      <c r="O2235" t="s">
        <v>1892</v>
      </c>
    </row>
    <row r="2236" spans="2:15">
      <c r="B2236" t="s">
        <v>1775</v>
      </c>
      <c r="C2236" t="s">
        <v>271</v>
      </c>
      <c r="D2236" t="s">
        <v>1895</v>
      </c>
      <c r="E2236" t="s">
        <v>1888</v>
      </c>
      <c r="H2236">
        <v>10</v>
      </c>
      <c r="I2236" t="s">
        <v>1889</v>
      </c>
      <c r="J2236">
        <v>3191</v>
      </c>
      <c r="K2236">
        <v>31910</v>
      </c>
      <c r="L2236" t="s">
        <v>1890</v>
      </c>
      <c r="M2236" t="s">
        <v>1891</v>
      </c>
      <c r="O2236" t="s">
        <v>1892</v>
      </c>
    </row>
    <row r="2237" spans="2:15">
      <c r="B2237" t="s">
        <v>1777</v>
      </c>
      <c r="C2237" t="s">
        <v>32</v>
      </c>
      <c r="D2237" t="s">
        <v>1887</v>
      </c>
      <c r="E2237" t="s">
        <v>1888</v>
      </c>
      <c r="H2237">
        <v>8954</v>
      </c>
      <c r="I2237" t="s">
        <v>1889</v>
      </c>
      <c r="J2237">
        <v>14</v>
      </c>
      <c r="K2237">
        <v>125356</v>
      </c>
      <c r="L2237" t="s">
        <v>1890</v>
      </c>
      <c r="M2237" t="s">
        <v>1891</v>
      </c>
      <c r="O2237" t="s">
        <v>1892</v>
      </c>
    </row>
    <row r="2238" spans="2:15">
      <c r="B2238" t="s">
        <v>1777</v>
      </c>
      <c r="C2238" t="s">
        <v>32</v>
      </c>
      <c r="D2238" t="s">
        <v>1893</v>
      </c>
      <c r="E2238" t="s">
        <v>1888</v>
      </c>
      <c r="H2238">
        <v>0</v>
      </c>
      <c r="I2238" t="s">
        <v>1894</v>
      </c>
      <c r="J2238">
        <v>0</v>
      </c>
      <c r="K2238">
        <v>0</v>
      </c>
      <c r="L2238" t="s">
        <v>1890</v>
      </c>
      <c r="M2238" t="s">
        <v>1891</v>
      </c>
      <c r="O2238" t="s">
        <v>1892</v>
      </c>
    </row>
    <row r="2239" spans="2:15">
      <c r="B2239" t="s">
        <v>1777</v>
      </c>
      <c r="C2239" t="s">
        <v>32</v>
      </c>
      <c r="D2239" t="s">
        <v>1895</v>
      </c>
      <c r="E2239" t="s">
        <v>1888</v>
      </c>
      <c r="H2239">
        <v>0</v>
      </c>
      <c r="I2239" t="s">
        <v>1889</v>
      </c>
      <c r="J2239">
        <v>0</v>
      </c>
      <c r="K2239">
        <v>0</v>
      </c>
      <c r="L2239" t="s">
        <v>1890</v>
      </c>
      <c r="M2239" t="s">
        <v>1891</v>
      </c>
      <c r="O2239" t="s">
        <v>1892</v>
      </c>
    </row>
    <row r="2240" spans="2:15">
      <c r="B2240" t="s">
        <v>1779</v>
      </c>
      <c r="C2240" t="s">
        <v>61</v>
      </c>
      <c r="D2240" t="s">
        <v>1887</v>
      </c>
      <c r="E2240" t="s">
        <v>1888</v>
      </c>
      <c r="H2240">
        <v>0</v>
      </c>
      <c r="I2240" t="s">
        <v>1889</v>
      </c>
      <c r="J2240">
        <v>0</v>
      </c>
      <c r="K2240">
        <v>0</v>
      </c>
      <c r="L2240" t="s">
        <v>1890</v>
      </c>
      <c r="M2240" t="s">
        <v>1891</v>
      </c>
      <c r="O2240" t="s">
        <v>1892</v>
      </c>
    </row>
    <row r="2241" spans="2:15">
      <c r="B2241" t="s">
        <v>1779</v>
      </c>
      <c r="C2241" t="s">
        <v>61</v>
      </c>
      <c r="D2241" t="s">
        <v>1893</v>
      </c>
      <c r="E2241" t="s">
        <v>1888</v>
      </c>
      <c r="H2241">
        <v>20000</v>
      </c>
      <c r="I2241" t="s">
        <v>1894</v>
      </c>
      <c r="J2241">
        <v>0.5</v>
      </c>
      <c r="K2241">
        <v>10000</v>
      </c>
      <c r="L2241" t="s">
        <v>1890</v>
      </c>
      <c r="M2241" t="s">
        <v>1891</v>
      </c>
      <c r="O2241" t="s">
        <v>1892</v>
      </c>
    </row>
    <row r="2242" spans="2:15">
      <c r="B2242" t="s">
        <v>1779</v>
      </c>
      <c r="C2242" t="s">
        <v>61</v>
      </c>
      <c r="D2242" t="s">
        <v>1895</v>
      </c>
      <c r="E2242" t="s">
        <v>1888</v>
      </c>
      <c r="H2242">
        <v>0</v>
      </c>
      <c r="I2242" t="s">
        <v>1889</v>
      </c>
      <c r="J2242">
        <v>0</v>
      </c>
      <c r="K2242">
        <v>0</v>
      </c>
      <c r="L2242" t="s">
        <v>1890</v>
      </c>
      <c r="M2242" t="s">
        <v>1891</v>
      </c>
      <c r="O2242" t="s">
        <v>1892</v>
      </c>
    </row>
    <row r="2243" spans="2:15">
      <c r="B2243" t="s">
        <v>1782</v>
      </c>
      <c r="C2243" t="s">
        <v>41</v>
      </c>
      <c r="D2243" t="s">
        <v>1887</v>
      </c>
      <c r="E2243" t="s">
        <v>1888</v>
      </c>
      <c r="H2243">
        <v>6820</v>
      </c>
      <c r="I2243" t="s">
        <v>1889</v>
      </c>
      <c r="J2243">
        <v>7.6</v>
      </c>
      <c r="K2243">
        <v>51832</v>
      </c>
      <c r="L2243" t="s">
        <v>1890</v>
      </c>
      <c r="M2243" t="s">
        <v>1891</v>
      </c>
      <c r="O2243" t="s">
        <v>1892</v>
      </c>
    </row>
    <row r="2244" spans="2:15">
      <c r="B2244" t="s">
        <v>1782</v>
      </c>
      <c r="C2244" t="s">
        <v>41</v>
      </c>
      <c r="D2244" t="s">
        <v>1893</v>
      </c>
      <c r="E2244" t="s">
        <v>1888</v>
      </c>
      <c r="H2244">
        <v>0</v>
      </c>
      <c r="I2244" t="s">
        <v>1894</v>
      </c>
      <c r="J2244">
        <v>30</v>
      </c>
      <c r="K2244">
        <v>0</v>
      </c>
      <c r="L2244" t="s">
        <v>1890</v>
      </c>
      <c r="M2244" t="s">
        <v>1891</v>
      </c>
      <c r="O2244" t="s">
        <v>1892</v>
      </c>
    </row>
    <row r="2245" spans="2:15">
      <c r="B2245" t="s">
        <v>1782</v>
      </c>
      <c r="C2245" t="s">
        <v>41</v>
      </c>
      <c r="D2245" t="s">
        <v>1895</v>
      </c>
      <c r="E2245" t="s">
        <v>1888</v>
      </c>
      <c r="H2245">
        <v>8</v>
      </c>
      <c r="I2245" t="s">
        <v>1889</v>
      </c>
      <c r="J2245">
        <v>3082</v>
      </c>
      <c r="K2245">
        <v>24656</v>
      </c>
      <c r="L2245" t="s">
        <v>1890</v>
      </c>
      <c r="M2245" t="s">
        <v>1891</v>
      </c>
      <c r="O2245" t="s">
        <v>1892</v>
      </c>
    </row>
    <row r="2246" spans="2:15">
      <c r="B2246" t="s">
        <v>1784</v>
      </c>
      <c r="C2246" t="s">
        <v>32</v>
      </c>
      <c r="D2246" t="s">
        <v>1887</v>
      </c>
      <c r="E2246" t="s">
        <v>1888</v>
      </c>
      <c r="H2246">
        <v>17234</v>
      </c>
      <c r="I2246" t="s">
        <v>1889</v>
      </c>
      <c r="J2246">
        <v>9.5</v>
      </c>
      <c r="K2246">
        <v>163723</v>
      </c>
      <c r="L2246" t="s">
        <v>1890</v>
      </c>
      <c r="M2246" t="s">
        <v>1891</v>
      </c>
      <c r="O2246" t="s">
        <v>1892</v>
      </c>
    </row>
    <row r="2247" spans="2:15">
      <c r="B2247" t="s">
        <v>1784</v>
      </c>
      <c r="C2247" t="s">
        <v>32</v>
      </c>
      <c r="D2247" t="s">
        <v>1893</v>
      </c>
      <c r="E2247" t="s">
        <v>1888</v>
      </c>
      <c r="H2247">
        <v>0</v>
      </c>
      <c r="I2247" t="s">
        <v>1894</v>
      </c>
      <c r="J2247">
        <v>0</v>
      </c>
      <c r="K2247">
        <v>0</v>
      </c>
      <c r="L2247" t="s">
        <v>1890</v>
      </c>
      <c r="M2247" t="s">
        <v>1891</v>
      </c>
      <c r="O2247" t="s">
        <v>1892</v>
      </c>
    </row>
    <row r="2248" spans="2:15">
      <c r="B2248" t="s">
        <v>1784</v>
      </c>
      <c r="C2248" t="s">
        <v>32</v>
      </c>
      <c r="D2248" t="s">
        <v>1895</v>
      </c>
      <c r="E2248" t="s">
        <v>1888</v>
      </c>
      <c r="H2248">
        <v>0</v>
      </c>
      <c r="I2248" t="s">
        <v>1889</v>
      </c>
      <c r="J2248">
        <v>0</v>
      </c>
      <c r="K2248">
        <v>0</v>
      </c>
      <c r="L2248" t="s">
        <v>1890</v>
      </c>
      <c r="M2248" t="s">
        <v>1891</v>
      </c>
      <c r="O2248" t="s">
        <v>1892</v>
      </c>
    </row>
    <row r="2249" spans="2:15">
      <c r="B2249" t="s">
        <v>1786</v>
      </c>
      <c r="C2249" t="s">
        <v>258</v>
      </c>
      <c r="D2249" t="s">
        <v>1887</v>
      </c>
      <c r="E2249" t="s">
        <v>1888</v>
      </c>
      <c r="H2249">
        <v>11244</v>
      </c>
      <c r="I2249" t="s">
        <v>1889</v>
      </c>
      <c r="J2249">
        <v>14.1788153681964</v>
      </c>
      <c r="K2249">
        <v>159426.6</v>
      </c>
      <c r="L2249" t="s">
        <v>1890</v>
      </c>
      <c r="M2249" t="s">
        <v>1891</v>
      </c>
      <c r="O2249" t="s">
        <v>1892</v>
      </c>
    </row>
    <row r="2250" spans="2:15">
      <c r="B2250" t="s">
        <v>1786</v>
      </c>
      <c r="C2250" t="s">
        <v>258</v>
      </c>
      <c r="D2250" t="s">
        <v>1893</v>
      </c>
      <c r="E2250" t="s">
        <v>1888</v>
      </c>
      <c r="H2250">
        <v>0</v>
      </c>
      <c r="I2250" t="s">
        <v>1894</v>
      </c>
      <c r="J2250">
        <v>0</v>
      </c>
      <c r="K2250">
        <v>0</v>
      </c>
      <c r="L2250" t="s">
        <v>1890</v>
      </c>
      <c r="M2250" t="s">
        <v>1891</v>
      </c>
      <c r="O2250" t="s">
        <v>1892</v>
      </c>
    </row>
    <row r="2251" spans="2:15">
      <c r="B2251" t="s">
        <v>1786</v>
      </c>
      <c r="C2251" t="s">
        <v>258</v>
      </c>
      <c r="D2251" t="s">
        <v>1895</v>
      </c>
      <c r="E2251" t="s">
        <v>1888</v>
      </c>
      <c r="H2251">
        <v>21</v>
      </c>
      <c r="I2251" t="s">
        <v>1889</v>
      </c>
      <c r="J2251">
        <v>3120</v>
      </c>
      <c r="K2251">
        <v>65520</v>
      </c>
      <c r="L2251" t="s">
        <v>1890</v>
      </c>
      <c r="M2251" t="s">
        <v>1891</v>
      </c>
      <c r="O2251" t="s">
        <v>1892</v>
      </c>
    </row>
    <row r="2252" spans="2:15">
      <c r="B2252" t="s">
        <v>1788</v>
      </c>
      <c r="C2252" t="s">
        <v>271</v>
      </c>
      <c r="D2252" t="s">
        <v>1887</v>
      </c>
      <c r="E2252" t="s">
        <v>1888</v>
      </c>
      <c r="H2252">
        <v>11157</v>
      </c>
      <c r="I2252" t="s">
        <v>1889</v>
      </c>
      <c r="J2252">
        <v>15</v>
      </c>
      <c r="K2252">
        <v>167355</v>
      </c>
      <c r="L2252" t="s">
        <v>1890</v>
      </c>
      <c r="M2252" t="s">
        <v>1891</v>
      </c>
      <c r="O2252" t="s">
        <v>1892</v>
      </c>
    </row>
    <row r="2253" spans="2:15">
      <c r="B2253" t="s">
        <v>1788</v>
      </c>
      <c r="C2253" t="s">
        <v>271</v>
      </c>
      <c r="D2253" t="s">
        <v>1893</v>
      </c>
      <c r="E2253" t="s">
        <v>1888</v>
      </c>
      <c r="H2253">
        <v>71</v>
      </c>
      <c r="I2253" t="s">
        <v>1894</v>
      </c>
      <c r="J2253">
        <v>162</v>
      </c>
      <c r="K2253">
        <v>11502</v>
      </c>
      <c r="L2253" t="s">
        <v>1890</v>
      </c>
      <c r="M2253" t="s">
        <v>1891</v>
      </c>
      <c r="O2253" t="s">
        <v>1892</v>
      </c>
    </row>
    <row r="2254" spans="2:15">
      <c r="B2254" t="s">
        <v>1788</v>
      </c>
      <c r="C2254" t="s">
        <v>271</v>
      </c>
      <c r="D2254" t="s">
        <v>1895</v>
      </c>
      <c r="E2254" t="s">
        <v>1888</v>
      </c>
      <c r="H2254">
        <v>0</v>
      </c>
      <c r="I2254" t="s">
        <v>1889</v>
      </c>
      <c r="J2254">
        <v>0</v>
      </c>
      <c r="K2254">
        <v>0</v>
      </c>
      <c r="L2254" t="s">
        <v>1890</v>
      </c>
      <c r="M2254" t="s">
        <v>1891</v>
      </c>
      <c r="O2254" t="s">
        <v>1892</v>
      </c>
    </row>
    <row r="2255" spans="2:15">
      <c r="B2255" t="s">
        <v>1790</v>
      </c>
      <c r="C2255" t="s">
        <v>61</v>
      </c>
      <c r="D2255" t="s">
        <v>1887</v>
      </c>
      <c r="E2255" t="s">
        <v>1888</v>
      </c>
      <c r="H2255">
        <v>6200</v>
      </c>
      <c r="I2255" t="s">
        <v>1889</v>
      </c>
      <c r="J2255">
        <v>12.8</v>
      </c>
      <c r="K2255">
        <v>79360</v>
      </c>
      <c r="L2255" t="s">
        <v>1890</v>
      </c>
      <c r="M2255" t="s">
        <v>1891</v>
      </c>
      <c r="O2255" t="s">
        <v>1892</v>
      </c>
    </row>
    <row r="2256" spans="2:15">
      <c r="B2256" t="s">
        <v>1790</v>
      </c>
      <c r="C2256" t="s">
        <v>61</v>
      </c>
      <c r="D2256" t="s">
        <v>1893</v>
      </c>
      <c r="E2256" t="s">
        <v>1888</v>
      </c>
      <c r="H2256">
        <v>50000</v>
      </c>
      <c r="I2256" t="s">
        <v>1894</v>
      </c>
      <c r="J2256">
        <v>0.1</v>
      </c>
      <c r="K2256">
        <v>5000</v>
      </c>
      <c r="L2256" t="s">
        <v>1890</v>
      </c>
      <c r="M2256" t="s">
        <v>1891</v>
      </c>
      <c r="O2256" t="s">
        <v>1892</v>
      </c>
    </row>
    <row r="2257" spans="2:15">
      <c r="B2257" t="s">
        <v>1790</v>
      </c>
      <c r="C2257" t="s">
        <v>61</v>
      </c>
      <c r="D2257" t="s">
        <v>1895</v>
      </c>
      <c r="E2257" t="s">
        <v>1888</v>
      </c>
      <c r="H2257">
        <v>0</v>
      </c>
      <c r="I2257" t="s">
        <v>1889</v>
      </c>
      <c r="J2257">
        <v>0</v>
      </c>
      <c r="K2257">
        <v>0</v>
      </c>
      <c r="L2257" t="s">
        <v>1890</v>
      </c>
      <c r="M2257" t="s">
        <v>1891</v>
      </c>
      <c r="O2257" t="s">
        <v>1892</v>
      </c>
    </row>
    <row r="2258" spans="2:15">
      <c r="B2258" t="s">
        <v>1793</v>
      </c>
      <c r="C2258" t="s">
        <v>70</v>
      </c>
      <c r="D2258" t="s">
        <v>1887</v>
      </c>
      <c r="E2258" t="s">
        <v>1888</v>
      </c>
      <c r="H2258">
        <v>8426</v>
      </c>
      <c r="I2258" t="s">
        <v>1889</v>
      </c>
      <c r="J2258">
        <v>9.8</v>
      </c>
      <c r="K2258">
        <v>82574.8</v>
      </c>
      <c r="L2258" t="s">
        <v>1890</v>
      </c>
      <c r="M2258" t="s">
        <v>1891</v>
      </c>
      <c r="O2258" t="s">
        <v>1892</v>
      </c>
    </row>
    <row r="2259" spans="2:15">
      <c r="B2259" t="s">
        <v>1793</v>
      </c>
      <c r="C2259" t="s">
        <v>70</v>
      </c>
      <c r="D2259" t="s">
        <v>1893</v>
      </c>
      <c r="E2259" t="s">
        <v>1888</v>
      </c>
      <c r="H2259">
        <v>98</v>
      </c>
      <c r="I2259" t="s">
        <v>1894</v>
      </c>
      <c r="J2259">
        <v>150</v>
      </c>
      <c r="K2259">
        <v>14700</v>
      </c>
      <c r="L2259" t="s">
        <v>1890</v>
      </c>
      <c r="M2259" t="s">
        <v>1891</v>
      </c>
      <c r="O2259" t="s">
        <v>1892</v>
      </c>
    </row>
    <row r="2260" spans="2:15">
      <c r="B2260" t="s">
        <v>1793</v>
      </c>
      <c r="C2260" t="s">
        <v>70</v>
      </c>
      <c r="D2260" t="s">
        <v>1895</v>
      </c>
      <c r="E2260" t="s">
        <v>1888</v>
      </c>
      <c r="H2260">
        <v>18</v>
      </c>
      <c r="I2260" t="s">
        <v>1889</v>
      </c>
      <c r="J2260">
        <v>3043</v>
      </c>
      <c r="K2260">
        <v>54774</v>
      </c>
      <c r="L2260" t="s">
        <v>1890</v>
      </c>
      <c r="M2260" t="s">
        <v>1891</v>
      </c>
      <c r="O2260" t="s">
        <v>1892</v>
      </c>
    </row>
    <row r="2261" spans="2:15">
      <c r="B2261" t="s">
        <v>1795</v>
      </c>
      <c r="C2261" t="s">
        <v>271</v>
      </c>
      <c r="D2261" t="s">
        <v>1887</v>
      </c>
      <c r="E2261" t="s">
        <v>1888</v>
      </c>
      <c r="H2261">
        <v>8990</v>
      </c>
      <c r="I2261" t="s">
        <v>1889</v>
      </c>
      <c r="J2261">
        <v>15</v>
      </c>
      <c r="K2261">
        <v>134850</v>
      </c>
      <c r="L2261" t="s">
        <v>1890</v>
      </c>
      <c r="M2261" t="s">
        <v>1891</v>
      </c>
      <c r="O2261" t="s">
        <v>1892</v>
      </c>
    </row>
    <row r="2262" spans="2:15">
      <c r="B2262" t="s">
        <v>1795</v>
      </c>
      <c r="C2262" t="s">
        <v>271</v>
      </c>
      <c r="D2262" t="s">
        <v>1893</v>
      </c>
      <c r="E2262" t="s">
        <v>1888</v>
      </c>
      <c r="H2262">
        <v>80</v>
      </c>
      <c r="I2262" t="s">
        <v>1894</v>
      </c>
      <c r="J2262">
        <v>162</v>
      </c>
      <c r="K2262">
        <v>12960</v>
      </c>
      <c r="L2262" t="s">
        <v>1890</v>
      </c>
      <c r="M2262" t="s">
        <v>1891</v>
      </c>
      <c r="O2262" t="s">
        <v>1892</v>
      </c>
    </row>
    <row r="2263" spans="2:15">
      <c r="B2263" t="s">
        <v>1795</v>
      </c>
      <c r="C2263" t="s">
        <v>271</v>
      </c>
      <c r="D2263" t="s">
        <v>1895</v>
      </c>
      <c r="E2263" t="s">
        <v>1888</v>
      </c>
      <c r="H2263">
        <v>0</v>
      </c>
      <c r="I2263" t="s">
        <v>1889</v>
      </c>
      <c r="J2263">
        <v>0</v>
      </c>
      <c r="K2263">
        <v>0</v>
      </c>
      <c r="L2263" t="s">
        <v>1890</v>
      </c>
      <c r="M2263" t="s">
        <v>1891</v>
      </c>
      <c r="O2263" t="s">
        <v>1892</v>
      </c>
    </row>
    <row r="2264" spans="2:15">
      <c r="B2264" t="s">
        <v>1797</v>
      </c>
      <c r="C2264" t="s">
        <v>32</v>
      </c>
      <c r="D2264" t="s">
        <v>1887</v>
      </c>
      <c r="E2264" t="s">
        <v>1888</v>
      </c>
      <c r="H2264">
        <v>11811</v>
      </c>
      <c r="I2264" t="s">
        <v>1889</v>
      </c>
      <c r="J2264">
        <v>10</v>
      </c>
      <c r="K2264">
        <v>118110</v>
      </c>
      <c r="L2264" t="s">
        <v>1890</v>
      </c>
      <c r="M2264" t="s">
        <v>1891</v>
      </c>
      <c r="O2264" t="s">
        <v>1892</v>
      </c>
    </row>
    <row r="2265" spans="2:15">
      <c r="B2265" t="s">
        <v>1797</v>
      </c>
      <c r="C2265" t="s">
        <v>32</v>
      </c>
      <c r="D2265" t="s">
        <v>1893</v>
      </c>
      <c r="E2265" t="s">
        <v>1888</v>
      </c>
      <c r="H2265">
        <v>0</v>
      </c>
      <c r="I2265" t="s">
        <v>1894</v>
      </c>
      <c r="J2265">
        <v>0</v>
      </c>
      <c r="K2265">
        <v>0</v>
      </c>
      <c r="L2265" t="s">
        <v>1890</v>
      </c>
      <c r="M2265" t="s">
        <v>1891</v>
      </c>
      <c r="O2265" t="s">
        <v>1892</v>
      </c>
    </row>
    <row r="2266" spans="2:15">
      <c r="B2266" t="s">
        <v>1797</v>
      </c>
      <c r="C2266" t="s">
        <v>32</v>
      </c>
      <c r="D2266" t="s">
        <v>1895</v>
      </c>
      <c r="E2266" t="s">
        <v>1888</v>
      </c>
      <c r="H2266">
        <v>0</v>
      </c>
      <c r="I2266" t="s">
        <v>1889</v>
      </c>
      <c r="J2266">
        <v>0</v>
      </c>
      <c r="K2266">
        <v>0</v>
      </c>
      <c r="L2266" t="s">
        <v>1890</v>
      </c>
      <c r="M2266" t="s">
        <v>1891</v>
      </c>
      <c r="O2266" t="s">
        <v>1892</v>
      </c>
    </row>
    <row r="2267" spans="2:15">
      <c r="B2267" t="s">
        <v>1799</v>
      </c>
      <c r="C2267" t="s">
        <v>258</v>
      </c>
      <c r="D2267" t="s">
        <v>1887</v>
      </c>
      <c r="E2267" t="s">
        <v>1888</v>
      </c>
      <c r="H2267">
        <v>6932</v>
      </c>
      <c r="I2267" t="s">
        <v>1889</v>
      </c>
      <c r="J2267">
        <v>12.333618</v>
      </c>
      <c r="K2267">
        <v>85496.639976</v>
      </c>
      <c r="L2267" t="s">
        <v>1890</v>
      </c>
      <c r="M2267" t="s">
        <v>1891</v>
      </c>
      <c r="O2267" t="s">
        <v>1892</v>
      </c>
    </row>
    <row r="2268" spans="2:15">
      <c r="B2268" t="s">
        <v>1799</v>
      </c>
      <c r="C2268" t="s">
        <v>258</v>
      </c>
      <c r="D2268" t="s">
        <v>1893</v>
      </c>
      <c r="E2268" t="s">
        <v>1888</v>
      </c>
      <c r="H2268">
        <v>0</v>
      </c>
      <c r="I2268" t="s">
        <v>1894</v>
      </c>
      <c r="J2268">
        <v>0</v>
      </c>
      <c r="K2268">
        <v>0</v>
      </c>
      <c r="L2268" t="s">
        <v>1890</v>
      </c>
      <c r="M2268" t="s">
        <v>1891</v>
      </c>
      <c r="O2268" t="s">
        <v>1892</v>
      </c>
    </row>
    <row r="2269" spans="2:15">
      <c r="B2269" t="s">
        <v>1799</v>
      </c>
      <c r="C2269" t="s">
        <v>258</v>
      </c>
      <c r="D2269" t="s">
        <v>1895</v>
      </c>
      <c r="E2269" t="s">
        <v>1888</v>
      </c>
      <c r="H2269">
        <v>12</v>
      </c>
      <c r="I2269" t="s">
        <v>1889</v>
      </c>
      <c r="J2269">
        <v>3068</v>
      </c>
      <c r="K2269">
        <v>36816</v>
      </c>
      <c r="L2269" t="s">
        <v>1890</v>
      </c>
      <c r="M2269" t="s">
        <v>1891</v>
      </c>
      <c r="O2269" t="s">
        <v>1892</v>
      </c>
    </row>
    <row r="2270" spans="2:15">
      <c r="B2270" t="s">
        <v>1802</v>
      </c>
      <c r="C2270" t="s">
        <v>205</v>
      </c>
      <c r="D2270" t="s">
        <v>1887</v>
      </c>
      <c r="E2270" t="s">
        <v>1888</v>
      </c>
      <c r="H2270">
        <v>1585.04347826087</v>
      </c>
      <c r="I2270" t="s">
        <v>1889</v>
      </c>
      <c r="J2270">
        <v>10.9184032873496</v>
      </c>
      <c r="K2270">
        <v>17306.1439236355</v>
      </c>
      <c r="L2270" t="s">
        <v>1890</v>
      </c>
      <c r="M2270" t="s">
        <v>1891</v>
      </c>
      <c r="O2270" t="s">
        <v>1892</v>
      </c>
    </row>
    <row r="2271" spans="2:15">
      <c r="B2271" t="s">
        <v>1802</v>
      </c>
      <c r="C2271" t="s">
        <v>205</v>
      </c>
      <c r="D2271" t="s">
        <v>1893</v>
      </c>
      <c r="E2271" t="s">
        <v>1888</v>
      </c>
      <c r="H2271">
        <v>34</v>
      </c>
      <c r="I2271" t="s">
        <v>1894</v>
      </c>
      <c r="J2271">
        <v>0</v>
      </c>
      <c r="K2271">
        <v>0</v>
      </c>
      <c r="L2271" t="s">
        <v>1890</v>
      </c>
      <c r="M2271" t="s">
        <v>1891</v>
      </c>
      <c r="O2271" t="s">
        <v>1892</v>
      </c>
    </row>
    <row r="2272" spans="2:15">
      <c r="B2272" t="s">
        <v>1802</v>
      </c>
      <c r="C2272" t="s">
        <v>205</v>
      </c>
      <c r="D2272" t="s">
        <v>1895</v>
      </c>
      <c r="E2272" t="s">
        <v>1888</v>
      </c>
      <c r="H2272">
        <v>8</v>
      </c>
      <c r="I2272" t="s">
        <v>1889</v>
      </c>
      <c r="J2272">
        <v>3057</v>
      </c>
      <c r="K2272">
        <v>24456</v>
      </c>
      <c r="L2272" t="s">
        <v>1890</v>
      </c>
      <c r="M2272" t="s">
        <v>1891</v>
      </c>
      <c r="O2272" t="s">
        <v>1892</v>
      </c>
    </row>
    <row r="2273" spans="2:15">
      <c r="B2273" t="s">
        <v>1804</v>
      </c>
      <c r="C2273" t="s">
        <v>61</v>
      </c>
      <c r="D2273" t="s">
        <v>1887</v>
      </c>
      <c r="E2273" t="s">
        <v>1888</v>
      </c>
      <c r="H2273">
        <v>8680</v>
      </c>
      <c r="I2273" t="s">
        <v>1889</v>
      </c>
      <c r="J2273">
        <v>11.4</v>
      </c>
      <c r="K2273">
        <v>98952</v>
      </c>
      <c r="L2273" t="s">
        <v>1890</v>
      </c>
      <c r="M2273" t="s">
        <v>1891</v>
      </c>
      <c r="O2273" t="s">
        <v>1892</v>
      </c>
    </row>
    <row r="2274" spans="2:15">
      <c r="B2274" t="s">
        <v>1804</v>
      </c>
      <c r="C2274" t="s">
        <v>61</v>
      </c>
      <c r="D2274" t="s">
        <v>1893</v>
      </c>
      <c r="E2274" t="s">
        <v>1888</v>
      </c>
      <c r="H2274">
        <v>0</v>
      </c>
      <c r="I2274" t="s">
        <v>1894</v>
      </c>
      <c r="J2274">
        <v>0</v>
      </c>
      <c r="K2274">
        <v>0</v>
      </c>
      <c r="L2274" t="s">
        <v>1890</v>
      </c>
      <c r="M2274" t="s">
        <v>1891</v>
      </c>
      <c r="O2274" t="s">
        <v>1892</v>
      </c>
    </row>
    <row r="2275" spans="2:15">
      <c r="B2275" t="s">
        <v>1804</v>
      </c>
      <c r="C2275" t="s">
        <v>61</v>
      </c>
      <c r="D2275" t="s">
        <v>1895</v>
      </c>
      <c r="E2275" t="s">
        <v>1888</v>
      </c>
      <c r="H2275">
        <v>0</v>
      </c>
      <c r="I2275" t="s">
        <v>1889</v>
      </c>
      <c r="J2275">
        <v>0</v>
      </c>
      <c r="K2275">
        <v>0</v>
      </c>
      <c r="L2275" t="s">
        <v>1890</v>
      </c>
      <c r="M2275" t="s">
        <v>1891</v>
      </c>
      <c r="O2275" t="s">
        <v>1892</v>
      </c>
    </row>
    <row r="2276" spans="2:15">
      <c r="B2276" t="s">
        <v>1807</v>
      </c>
      <c r="C2276" t="s">
        <v>205</v>
      </c>
      <c r="D2276" t="s">
        <v>1887</v>
      </c>
      <c r="E2276" t="s">
        <v>1888</v>
      </c>
      <c r="H2276">
        <v>9725.21739130435</v>
      </c>
      <c r="I2276" t="s">
        <v>1889</v>
      </c>
      <c r="J2276">
        <v>12.2305803571429</v>
      </c>
      <c r="K2276">
        <v>118945.052795031</v>
      </c>
      <c r="L2276" t="s">
        <v>1890</v>
      </c>
      <c r="M2276" t="s">
        <v>1891</v>
      </c>
      <c r="O2276" t="s">
        <v>1892</v>
      </c>
    </row>
    <row r="2277" spans="2:15">
      <c r="B2277" t="s">
        <v>1807</v>
      </c>
      <c r="C2277" t="s">
        <v>205</v>
      </c>
      <c r="D2277" t="s">
        <v>1893</v>
      </c>
      <c r="E2277" t="s">
        <v>1888</v>
      </c>
      <c r="H2277">
        <v>70.5</v>
      </c>
      <c r="I2277" t="s">
        <v>1894</v>
      </c>
      <c r="J2277">
        <v>0</v>
      </c>
      <c r="K2277">
        <v>0</v>
      </c>
      <c r="L2277" t="s">
        <v>1890</v>
      </c>
      <c r="M2277" t="s">
        <v>1891</v>
      </c>
      <c r="O2277" t="s">
        <v>1892</v>
      </c>
    </row>
    <row r="2278" spans="2:15">
      <c r="B2278" t="s">
        <v>1807</v>
      </c>
      <c r="C2278" t="s">
        <v>205</v>
      </c>
      <c r="D2278" t="s">
        <v>1895</v>
      </c>
      <c r="E2278" t="s">
        <v>1888</v>
      </c>
      <c r="H2278">
        <v>16</v>
      </c>
      <c r="I2278" t="s">
        <v>1889</v>
      </c>
      <c r="J2278">
        <v>2983</v>
      </c>
      <c r="K2278">
        <v>47728</v>
      </c>
      <c r="L2278" t="s">
        <v>1890</v>
      </c>
      <c r="M2278" t="s">
        <v>1891</v>
      </c>
      <c r="O2278" t="s">
        <v>1892</v>
      </c>
    </row>
    <row r="2279" spans="2:15">
      <c r="B2279" t="s">
        <v>1810</v>
      </c>
      <c r="C2279" t="s">
        <v>32</v>
      </c>
      <c r="D2279" t="s">
        <v>1887</v>
      </c>
      <c r="E2279" t="s">
        <v>1888</v>
      </c>
      <c r="H2279">
        <v>9641</v>
      </c>
      <c r="I2279" t="s">
        <v>1889</v>
      </c>
      <c r="J2279">
        <v>10.63</v>
      </c>
      <c r="K2279">
        <v>102483.83</v>
      </c>
      <c r="L2279" t="s">
        <v>1890</v>
      </c>
      <c r="M2279" t="s">
        <v>1891</v>
      </c>
      <c r="O2279" t="s">
        <v>1892</v>
      </c>
    </row>
    <row r="2280" spans="2:15">
      <c r="B2280" t="s">
        <v>1810</v>
      </c>
      <c r="C2280" t="s">
        <v>32</v>
      </c>
      <c r="D2280" t="s">
        <v>1893</v>
      </c>
      <c r="E2280" t="s">
        <v>1888</v>
      </c>
      <c r="H2280">
        <v>0</v>
      </c>
      <c r="I2280" t="s">
        <v>1894</v>
      </c>
      <c r="J2280">
        <v>0</v>
      </c>
      <c r="K2280">
        <v>0</v>
      </c>
      <c r="L2280" t="s">
        <v>1890</v>
      </c>
      <c r="M2280" t="s">
        <v>1891</v>
      </c>
      <c r="O2280" t="s">
        <v>1892</v>
      </c>
    </row>
    <row r="2281" spans="2:15">
      <c r="B2281" t="s">
        <v>1810</v>
      </c>
      <c r="C2281" t="s">
        <v>32</v>
      </c>
      <c r="D2281" t="s">
        <v>1895</v>
      </c>
      <c r="E2281" t="s">
        <v>1888</v>
      </c>
      <c r="H2281">
        <v>14</v>
      </c>
      <c r="I2281" t="s">
        <v>1889</v>
      </c>
      <c r="J2281">
        <v>3052.5</v>
      </c>
      <c r="K2281">
        <v>42735</v>
      </c>
      <c r="L2281" t="s">
        <v>1890</v>
      </c>
      <c r="M2281" t="s">
        <v>1891</v>
      </c>
      <c r="O2281" t="s">
        <v>1892</v>
      </c>
    </row>
    <row r="2282" spans="2:15">
      <c r="B2282" t="s">
        <v>1812</v>
      </c>
      <c r="C2282" t="s">
        <v>70</v>
      </c>
      <c r="D2282" t="s">
        <v>1887</v>
      </c>
      <c r="E2282" t="s">
        <v>1888</v>
      </c>
      <c r="H2282">
        <v>9300</v>
      </c>
      <c r="I2282" t="s">
        <v>1889</v>
      </c>
      <c r="J2282">
        <v>10.5</v>
      </c>
      <c r="K2282">
        <v>97650</v>
      </c>
      <c r="L2282" t="s">
        <v>1890</v>
      </c>
      <c r="M2282" t="s">
        <v>1891</v>
      </c>
      <c r="O2282" t="s">
        <v>1892</v>
      </c>
    </row>
    <row r="2283" spans="2:15">
      <c r="B2283" t="s">
        <v>1812</v>
      </c>
      <c r="C2283" t="s">
        <v>70</v>
      </c>
      <c r="D2283" t="s">
        <v>1893</v>
      </c>
      <c r="E2283" t="s">
        <v>1888</v>
      </c>
      <c r="H2283">
        <v>0</v>
      </c>
      <c r="I2283" t="s">
        <v>1894</v>
      </c>
      <c r="J2283">
        <v>0</v>
      </c>
      <c r="K2283">
        <v>10000</v>
      </c>
      <c r="L2283" t="s">
        <v>1890</v>
      </c>
      <c r="M2283" t="s">
        <v>1891</v>
      </c>
      <c r="O2283" t="s">
        <v>1892</v>
      </c>
    </row>
    <row r="2284" spans="2:15">
      <c r="B2284" t="s">
        <v>1812</v>
      </c>
      <c r="C2284" t="s">
        <v>70</v>
      </c>
      <c r="D2284" t="s">
        <v>1895</v>
      </c>
      <c r="E2284" t="s">
        <v>1888</v>
      </c>
      <c r="H2284">
        <v>6</v>
      </c>
      <c r="I2284" t="s">
        <v>1889</v>
      </c>
      <c r="J2284">
        <v>7774.5</v>
      </c>
      <c r="K2284">
        <v>46647</v>
      </c>
      <c r="L2284" t="s">
        <v>1890</v>
      </c>
      <c r="M2284" t="s">
        <v>1891</v>
      </c>
      <c r="O2284" t="s">
        <v>1892</v>
      </c>
    </row>
    <row r="2285" spans="2:15">
      <c r="B2285" t="s">
        <v>1815</v>
      </c>
      <c r="C2285" t="s">
        <v>41</v>
      </c>
      <c r="D2285" t="s">
        <v>1887</v>
      </c>
      <c r="E2285" t="s">
        <v>1888</v>
      </c>
      <c r="H2285">
        <v>5425</v>
      </c>
      <c r="I2285" t="s">
        <v>1889</v>
      </c>
      <c r="J2285">
        <v>11.77</v>
      </c>
      <c r="K2285">
        <v>63852.25</v>
      </c>
      <c r="L2285" t="s">
        <v>1890</v>
      </c>
      <c r="M2285" t="s">
        <v>1891</v>
      </c>
      <c r="O2285" t="s">
        <v>1892</v>
      </c>
    </row>
    <row r="2286" spans="2:15">
      <c r="B2286" t="s">
        <v>1815</v>
      </c>
      <c r="C2286" t="s">
        <v>41</v>
      </c>
      <c r="D2286" t="s">
        <v>1893</v>
      </c>
      <c r="E2286" t="s">
        <v>1888</v>
      </c>
      <c r="H2286">
        <v>0</v>
      </c>
      <c r="I2286" t="s">
        <v>1894</v>
      </c>
      <c r="J2286">
        <v>0</v>
      </c>
      <c r="K2286">
        <v>0</v>
      </c>
      <c r="L2286" t="s">
        <v>1890</v>
      </c>
      <c r="M2286" t="s">
        <v>1891</v>
      </c>
      <c r="O2286" t="s">
        <v>1892</v>
      </c>
    </row>
    <row r="2287" spans="2:15">
      <c r="B2287" t="s">
        <v>1815</v>
      </c>
      <c r="C2287" t="s">
        <v>41</v>
      </c>
      <c r="D2287" t="s">
        <v>1895</v>
      </c>
      <c r="E2287" t="s">
        <v>1888</v>
      </c>
      <c r="H2287">
        <v>4</v>
      </c>
      <c r="I2287" t="s">
        <v>1889</v>
      </c>
      <c r="J2287">
        <v>3130</v>
      </c>
      <c r="K2287">
        <v>12520</v>
      </c>
      <c r="L2287" t="s">
        <v>1890</v>
      </c>
      <c r="M2287" t="s">
        <v>1891</v>
      </c>
      <c r="O2287" t="s">
        <v>1892</v>
      </c>
    </row>
    <row r="2288" spans="2:15">
      <c r="B2288" t="s">
        <v>1817</v>
      </c>
      <c r="C2288" t="s">
        <v>41</v>
      </c>
      <c r="D2288" t="s">
        <v>1887</v>
      </c>
      <c r="E2288" t="s">
        <v>1888</v>
      </c>
      <c r="H2288">
        <v>7347</v>
      </c>
      <c r="I2288" t="s">
        <v>1889</v>
      </c>
      <c r="J2288">
        <v>7.904</v>
      </c>
      <c r="K2288">
        <v>58070.688</v>
      </c>
      <c r="L2288" t="s">
        <v>1890</v>
      </c>
      <c r="M2288" t="s">
        <v>1891</v>
      </c>
      <c r="O2288" t="s">
        <v>1892</v>
      </c>
    </row>
    <row r="2289" spans="2:15">
      <c r="B2289" t="s">
        <v>1817</v>
      </c>
      <c r="C2289" t="s">
        <v>41</v>
      </c>
      <c r="D2289" t="s">
        <v>1893</v>
      </c>
      <c r="E2289" t="s">
        <v>1888</v>
      </c>
      <c r="H2289">
        <v>9000</v>
      </c>
      <c r="I2289" t="s">
        <v>1894</v>
      </c>
      <c r="J2289">
        <v>0.1</v>
      </c>
      <c r="K2289">
        <v>900</v>
      </c>
      <c r="L2289" t="s">
        <v>1890</v>
      </c>
      <c r="M2289" t="s">
        <v>1891</v>
      </c>
      <c r="O2289" t="s">
        <v>1892</v>
      </c>
    </row>
    <row r="2290" spans="2:15">
      <c r="B2290" t="s">
        <v>1817</v>
      </c>
      <c r="C2290" t="s">
        <v>41</v>
      </c>
      <c r="D2290" t="s">
        <v>1895</v>
      </c>
      <c r="E2290" t="s">
        <v>1888</v>
      </c>
      <c r="H2290">
        <v>0</v>
      </c>
      <c r="I2290" t="s">
        <v>1889</v>
      </c>
      <c r="J2290">
        <v>0</v>
      </c>
      <c r="K2290">
        <v>0</v>
      </c>
      <c r="L2290" t="s">
        <v>1890</v>
      </c>
      <c r="M2290" t="s">
        <v>1891</v>
      </c>
      <c r="O2290" t="s">
        <v>1892</v>
      </c>
    </row>
    <row r="2291" spans="2:15">
      <c r="B2291" t="s">
        <v>1819</v>
      </c>
      <c r="C2291" t="s">
        <v>41</v>
      </c>
      <c r="D2291" t="s">
        <v>1887</v>
      </c>
      <c r="E2291" t="s">
        <v>1888</v>
      </c>
      <c r="H2291">
        <v>11222</v>
      </c>
      <c r="I2291" t="s">
        <v>1889</v>
      </c>
      <c r="J2291">
        <v>12.12</v>
      </c>
      <c r="K2291">
        <v>136010.64</v>
      </c>
      <c r="L2291" t="s">
        <v>1890</v>
      </c>
      <c r="M2291" t="s">
        <v>1891</v>
      </c>
      <c r="O2291" t="s">
        <v>1892</v>
      </c>
    </row>
    <row r="2292" spans="2:15">
      <c r="B2292" t="s">
        <v>1819</v>
      </c>
      <c r="C2292" t="s">
        <v>41</v>
      </c>
      <c r="D2292" t="s">
        <v>1893</v>
      </c>
      <c r="E2292" t="s">
        <v>1888</v>
      </c>
      <c r="H2292">
        <v>0</v>
      </c>
      <c r="I2292" t="s">
        <v>1894</v>
      </c>
      <c r="J2292">
        <v>0</v>
      </c>
      <c r="K2292">
        <v>0</v>
      </c>
      <c r="L2292" t="s">
        <v>1890</v>
      </c>
      <c r="M2292" t="s">
        <v>1891</v>
      </c>
      <c r="O2292" t="s">
        <v>1892</v>
      </c>
    </row>
    <row r="2293" spans="2:15">
      <c r="B2293" t="s">
        <v>1819</v>
      </c>
      <c r="C2293" t="s">
        <v>41</v>
      </c>
      <c r="D2293" t="s">
        <v>1895</v>
      </c>
      <c r="E2293" t="s">
        <v>1888</v>
      </c>
      <c r="H2293">
        <v>18</v>
      </c>
      <c r="I2293" t="s">
        <v>1889</v>
      </c>
      <c r="J2293">
        <v>3081.5</v>
      </c>
      <c r="K2293">
        <v>55467</v>
      </c>
      <c r="L2293" t="s">
        <v>1890</v>
      </c>
      <c r="M2293" t="s">
        <v>1891</v>
      </c>
      <c r="O2293" t="s">
        <v>1892</v>
      </c>
    </row>
    <row r="2294" spans="2:15">
      <c r="B2294" t="s">
        <v>1821</v>
      </c>
      <c r="C2294" t="s">
        <v>205</v>
      </c>
      <c r="D2294" t="s">
        <v>1887</v>
      </c>
      <c r="E2294" t="s">
        <v>1888</v>
      </c>
      <c r="H2294">
        <v>7100.86956521732</v>
      </c>
      <c r="I2294" t="s">
        <v>1889</v>
      </c>
      <c r="J2294">
        <v>12.830597416577</v>
      </c>
      <c r="K2294">
        <v>91108.3986989273</v>
      </c>
      <c r="L2294" t="s">
        <v>1890</v>
      </c>
      <c r="M2294" t="s">
        <v>1891</v>
      </c>
      <c r="O2294" t="s">
        <v>1892</v>
      </c>
    </row>
    <row r="2295" spans="2:15">
      <c r="B2295" t="s">
        <v>1821</v>
      </c>
      <c r="C2295" t="s">
        <v>205</v>
      </c>
      <c r="D2295" t="s">
        <v>1893</v>
      </c>
      <c r="E2295" t="s">
        <v>1888</v>
      </c>
      <c r="H2295">
        <v>75.99</v>
      </c>
      <c r="I2295" t="s">
        <v>1894</v>
      </c>
      <c r="J2295">
        <v>0</v>
      </c>
      <c r="K2295">
        <v>0</v>
      </c>
      <c r="L2295" t="s">
        <v>1890</v>
      </c>
      <c r="M2295" t="s">
        <v>1891</v>
      </c>
      <c r="O2295" t="s">
        <v>1892</v>
      </c>
    </row>
    <row r="2296" spans="2:15">
      <c r="B2296" t="s">
        <v>1821</v>
      </c>
      <c r="C2296" t="s">
        <v>205</v>
      </c>
      <c r="D2296" t="s">
        <v>1895</v>
      </c>
      <c r="E2296" t="s">
        <v>1888</v>
      </c>
      <c r="H2296">
        <v>15</v>
      </c>
      <c r="I2296" t="s">
        <v>1889</v>
      </c>
      <c r="J2296">
        <v>2972</v>
      </c>
      <c r="K2296">
        <v>44580</v>
      </c>
      <c r="L2296" t="s">
        <v>1890</v>
      </c>
      <c r="M2296" t="s">
        <v>1891</v>
      </c>
      <c r="O2296" t="s">
        <v>1892</v>
      </c>
    </row>
    <row r="2297" spans="2:15">
      <c r="B2297" t="s">
        <v>1823</v>
      </c>
      <c r="C2297" t="s">
        <v>70</v>
      </c>
      <c r="D2297" t="s">
        <v>1887</v>
      </c>
      <c r="E2297" t="s">
        <v>1888</v>
      </c>
      <c r="H2297">
        <v>7667</v>
      </c>
      <c r="I2297" t="s">
        <v>1889</v>
      </c>
      <c r="J2297">
        <v>9.8</v>
      </c>
      <c r="K2297">
        <v>75136.6</v>
      </c>
      <c r="L2297" t="s">
        <v>1890</v>
      </c>
      <c r="M2297" t="s">
        <v>1891</v>
      </c>
      <c r="O2297" t="s">
        <v>1892</v>
      </c>
    </row>
    <row r="2298" spans="2:15">
      <c r="B2298" t="s">
        <v>1823</v>
      </c>
      <c r="C2298" t="s">
        <v>70</v>
      </c>
      <c r="D2298" t="s">
        <v>1893</v>
      </c>
      <c r="E2298" t="s">
        <v>1888</v>
      </c>
      <c r="H2298">
        <v>70</v>
      </c>
      <c r="I2298" t="s">
        <v>1894</v>
      </c>
      <c r="J2298">
        <v>130</v>
      </c>
      <c r="K2298">
        <v>9100</v>
      </c>
      <c r="L2298" t="s">
        <v>1890</v>
      </c>
      <c r="M2298" t="s">
        <v>1891</v>
      </c>
      <c r="O2298" t="s">
        <v>1892</v>
      </c>
    </row>
    <row r="2299" spans="2:15">
      <c r="B2299" t="s">
        <v>1823</v>
      </c>
      <c r="C2299" t="s">
        <v>70</v>
      </c>
      <c r="D2299" t="s">
        <v>1895</v>
      </c>
      <c r="E2299" t="s">
        <v>1888</v>
      </c>
      <c r="H2299">
        <v>0</v>
      </c>
      <c r="I2299" t="s">
        <v>1889</v>
      </c>
      <c r="J2299">
        <v>0</v>
      </c>
      <c r="K2299">
        <v>0</v>
      </c>
      <c r="L2299" t="s">
        <v>1890</v>
      </c>
      <c r="M2299" t="s">
        <v>1891</v>
      </c>
      <c r="O2299" t="s">
        <v>1892</v>
      </c>
    </row>
    <row r="2300" spans="2:15">
      <c r="B2300" t="s">
        <v>1825</v>
      </c>
      <c r="C2300" t="s">
        <v>271</v>
      </c>
      <c r="D2300" t="s">
        <v>1887</v>
      </c>
      <c r="E2300" t="s">
        <v>1888</v>
      </c>
      <c r="H2300">
        <v>7810</v>
      </c>
      <c r="I2300" t="s">
        <v>1889</v>
      </c>
      <c r="J2300">
        <v>11.5</v>
      </c>
      <c r="K2300">
        <v>89815</v>
      </c>
      <c r="L2300" t="s">
        <v>1890</v>
      </c>
      <c r="M2300" t="s">
        <v>1891</v>
      </c>
      <c r="O2300" t="s">
        <v>1892</v>
      </c>
    </row>
    <row r="2301" spans="2:15">
      <c r="B2301" t="s">
        <v>1825</v>
      </c>
      <c r="C2301" t="s">
        <v>271</v>
      </c>
      <c r="D2301" t="s">
        <v>1893</v>
      </c>
      <c r="E2301" t="s">
        <v>1888</v>
      </c>
      <c r="H2301">
        <v>0</v>
      </c>
      <c r="I2301" t="s">
        <v>1894</v>
      </c>
      <c r="J2301">
        <v>0</v>
      </c>
      <c r="K2301">
        <v>5000</v>
      </c>
      <c r="L2301" t="s">
        <v>1890</v>
      </c>
      <c r="M2301" t="s">
        <v>1891</v>
      </c>
      <c r="O2301" t="s">
        <v>1892</v>
      </c>
    </row>
    <row r="2302" spans="2:15">
      <c r="B2302" t="s">
        <v>1825</v>
      </c>
      <c r="C2302" t="s">
        <v>271</v>
      </c>
      <c r="D2302" t="s">
        <v>1895</v>
      </c>
      <c r="E2302" t="s">
        <v>1888</v>
      </c>
      <c r="H2302">
        <v>10</v>
      </c>
      <c r="I2302" t="s">
        <v>1889</v>
      </c>
      <c r="J2302">
        <v>3191</v>
      </c>
      <c r="K2302">
        <v>31910</v>
      </c>
      <c r="L2302" t="s">
        <v>1890</v>
      </c>
      <c r="M2302" t="s">
        <v>1891</v>
      </c>
      <c r="O2302" t="s">
        <v>1892</v>
      </c>
    </row>
    <row r="2303" spans="2:15">
      <c r="B2303" t="s">
        <v>1827</v>
      </c>
      <c r="C2303" t="s">
        <v>41</v>
      </c>
      <c r="D2303" t="s">
        <v>1887</v>
      </c>
      <c r="E2303" t="s">
        <v>1888</v>
      </c>
      <c r="H2303">
        <v>5921</v>
      </c>
      <c r="I2303" t="s">
        <v>1889</v>
      </c>
      <c r="J2303">
        <v>11</v>
      </c>
      <c r="K2303">
        <v>65131</v>
      </c>
      <c r="L2303" t="s">
        <v>1890</v>
      </c>
      <c r="M2303" t="s">
        <v>1891</v>
      </c>
      <c r="O2303" t="s">
        <v>1892</v>
      </c>
    </row>
    <row r="2304" spans="2:15">
      <c r="B2304" t="s">
        <v>1827</v>
      </c>
      <c r="C2304" t="s">
        <v>41</v>
      </c>
      <c r="D2304" t="s">
        <v>1893</v>
      </c>
      <c r="E2304" t="s">
        <v>1888</v>
      </c>
      <c r="H2304">
        <v>0</v>
      </c>
      <c r="I2304" t="s">
        <v>1894</v>
      </c>
      <c r="J2304">
        <v>0</v>
      </c>
      <c r="K2304">
        <v>0</v>
      </c>
      <c r="L2304" t="s">
        <v>1890</v>
      </c>
      <c r="M2304" t="s">
        <v>1891</v>
      </c>
      <c r="O2304" t="s">
        <v>1892</v>
      </c>
    </row>
    <row r="2305" spans="2:15">
      <c r="B2305" t="s">
        <v>1827</v>
      </c>
      <c r="C2305" t="s">
        <v>41</v>
      </c>
      <c r="D2305" t="s">
        <v>1895</v>
      </c>
      <c r="E2305" t="s">
        <v>1888</v>
      </c>
      <c r="H2305">
        <v>278</v>
      </c>
      <c r="I2305" t="s">
        <v>1889</v>
      </c>
      <c r="J2305">
        <v>146.46</v>
      </c>
      <c r="K2305">
        <v>40715.88</v>
      </c>
      <c r="L2305" t="s">
        <v>1890</v>
      </c>
      <c r="M2305" t="s">
        <v>1891</v>
      </c>
      <c r="O2305" t="s">
        <v>1892</v>
      </c>
    </row>
    <row r="2306" spans="2:15">
      <c r="B2306" t="s">
        <v>1829</v>
      </c>
      <c r="C2306" t="s">
        <v>61</v>
      </c>
      <c r="D2306" t="s">
        <v>1887</v>
      </c>
      <c r="E2306" t="s">
        <v>1888</v>
      </c>
      <c r="H2306">
        <v>1550</v>
      </c>
      <c r="I2306" t="s">
        <v>1889</v>
      </c>
      <c r="J2306">
        <v>5.7</v>
      </c>
      <c r="K2306">
        <v>8835</v>
      </c>
      <c r="L2306" t="s">
        <v>1890</v>
      </c>
      <c r="M2306" t="s">
        <v>1891</v>
      </c>
      <c r="O2306" t="s">
        <v>1892</v>
      </c>
    </row>
    <row r="2307" spans="2:15">
      <c r="B2307" t="s">
        <v>1829</v>
      </c>
      <c r="C2307" t="s">
        <v>61</v>
      </c>
      <c r="D2307" t="s">
        <v>1893</v>
      </c>
      <c r="E2307" t="s">
        <v>1888</v>
      </c>
      <c r="H2307">
        <v>0</v>
      </c>
      <c r="I2307" t="s">
        <v>1894</v>
      </c>
      <c r="J2307">
        <v>0</v>
      </c>
      <c r="K2307">
        <v>0</v>
      </c>
      <c r="L2307" t="s">
        <v>1890</v>
      </c>
      <c r="M2307" t="s">
        <v>1891</v>
      </c>
      <c r="O2307" t="s">
        <v>1892</v>
      </c>
    </row>
    <row r="2308" spans="2:15">
      <c r="B2308" t="s">
        <v>1829</v>
      </c>
      <c r="C2308" t="s">
        <v>61</v>
      </c>
      <c r="D2308" t="s">
        <v>1895</v>
      </c>
      <c r="E2308" t="s">
        <v>1888</v>
      </c>
      <c r="H2308">
        <v>0</v>
      </c>
      <c r="I2308" t="s">
        <v>1889</v>
      </c>
      <c r="J2308">
        <v>0</v>
      </c>
      <c r="K2308">
        <v>0</v>
      </c>
      <c r="L2308" t="s">
        <v>1890</v>
      </c>
      <c r="M2308" t="s">
        <v>1891</v>
      </c>
      <c r="O2308" t="s">
        <v>1892</v>
      </c>
    </row>
    <row r="2309" spans="2:15">
      <c r="B2309" t="s">
        <v>1832</v>
      </c>
      <c r="C2309" t="s">
        <v>32</v>
      </c>
      <c r="D2309" t="s">
        <v>1887</v>
      </c>
      <c r="E2309" t="s">
        <v>1888</v>
      </c>
      <c r="H2309">
        <v>6878.46</v>
      </c>
      <c r="I2309" t="s">
        <v>1889</v>
      </c>
      <c r="J2309">
        <v>16.4030902265914</v>
      </c>
      <c r="K2309">
        <v>112828</v>
      </c>
      <c r="L2309" t="s">
        <v>1890</v>
      </c>
      <c r="M2309" t="s">
        <v>1891</v>
      </c>
      <c r="O2309" t="s">
        <v>1892</v>
      </c>
    </row>
    <row r="2310" spans="2:15">
      <c r="B2310" t="s">
        <v>1832</v>
      </c>
      <c r="C2310" t="s">
        <v>32</v>
      </c>
      <c r="D2310" t="s">
        <v>1893</v>
      </c>
      <c r="E2310" t="s">
        <v>1888</v>
      </c>
      <c r="H2310">
        <v>112.34</v>
      </c>
      <c r="I2310" t="s">
        <v>1894</v>
      </c>
      <c r="J2310">
        <v>283</v>
      </c>
      <c r="K2310">
        <v>31792.22</v>
      </c>
      <c r="L2310" t="s">
        <v>1890</v>
      </c>
      <c r="M2310" t="s">
        <v>1891</v>
      </c>
      <c r="O2310" t="s">
        <v>1892</v>
      </c>
    </row>
    <row r="2311" spans="2:15">
      <c r="B2311" t="s">
        <v>1832</v>
      </c>
      <c r="C2311" t="s">
        <v>32</v>
      </c>
      <c r="D2311" t="s">
        <v>1895</v>
      </c>
      <c r="E2311" t="s">
        <v>1888</v>
      </c>
      <c r="H2311">
        <v>262.35</v>
      </c>
      <c r="I2311" t="s">
        <v>1889</v>
      </c>
      <c r="J2311">
        <v>103.129407280351</v>
      </c>
      <c r="K2311">
        <v>27056</v>
      </c>
      <c r="L2311" t="s">
        <v>1890</v>
      </c>
      <c r="M2311" t="s">
        <v>1891</v>
      </c>
      <c r="O2311" t="s">
        <v>1892</v>
      </c>
    </row>
    <row r="2312" spans="2:15">
      <c r="B2312" t="s">
        <v>1834</v>
      </c>
      <c r="C2312" t="s">
        <v>32</v>
      </c>
      <c r="D2312" t="s">
        <v>1887</v>
      </c>
      <c r="E2312" t="s">
        <v>1888</v>
      </c>
      <c r="H2312">
        <v>10151</v>
      </c>
      <c r="I2312" t="s">
        <v>1889</v>
      </c>
      <c r="J2312">
        <v>11</v>
      </c>
      <c r="K2312">
        <v>111661</v>
      </c>
      <c r="L2312" t="s">
        <v>1890</v>
      </c>
      <c r="M2312" t="s">
        <v>1891</v>
      </c>
      <c r="O2312" t="s">
        <v>1892</v>
      </c>
    </row>
    <row r="2313" spans="2:15">
      <c r="B2313" t="s">
        <v>1834</v>
      </c>
      <c r="C2313" t="s">
        <v>32</v>
      </c>
      <c r="D2313" t="s">
        <v>1893</v>
      </c>
      <c r="E2313" t="s">
        <v>1888</v>
      </c>
      <c r="H2313">
        <v>0</v>
      </c>
      <c r="I2313" t="s">
        <v>1894</v>
      </c>
      <c r="J2313">
        <v>0</v>
      </c>
      <c r="K2313">
        <v>0</v>
      </c>
      <c r="L2313" t="s">
        <v>1890</v>
      </c>
      <c r="M2313" t="s">
        <v>1891</v>
      </c>
      <c r="O2313" t="s">
        <v>1892</v>
      </c>
    </row>
    <row r="2314" spans="2:15">
      <c r="B2314" t="s">
        <v>1834</v>
      </c>
      <c r="C2314" t="s">
        <v>32</v>
      </c>
      <c r="D2314" t="s">
        <v>1895</v>
      </c>
      <c r="E2314" t="s">
        <v>1888</v>
      </c>
      <c r="H2314">
        <v>0</v>
      </c>
      <c r="I2314" t="s">
        <v>1889</v>
      </c>
      <c r="J2314">
        <v>0</v>
      </c>
      <c r="K2314">
        <v>0</v>
      </c>
      <c r="L2314" t="s">
        <v>1890</v>
      </c>
      <c r="M2314" t="s">
        <v>1891</v>
      </c>
      <c r="O2314" t="s">
        <v>1892</v>
      </c>
    </row>
    <row r="2315" spans="2:15">
      <c r="B2315" t="s">
        <v>1836</v>
      </c>
      <c r="C2315" t="s">
        <v>70</v>
      </c>
      <c r="D2315" t="s">
        <v>1887</v>
      </c>
      <c r="E2315" t="s">
        <v>1888</v>
      </c>
      <c r="H2315">
        <v>7967</v>
      </c>
      <c r="I2315" t="s">
        <v>1889</v>
      </c>
      <c r="J2315">
        <v>10</v>
      </c>
      <c r="K2315">
        <v>79670</v>
      </c>
      <c r="L2315" t="s">
        <v>1890</v>
      </c>
      <c r="M2315" t="s">
        <v>1891</v>
      </c>
      <c r="O2315" t="s">
        <v>1892</v>
      </c>
    </row>
    <row r="2316" spans="2:15">
      <c r="B2316" t="s">
        <v>1836</v>
      </c>
      <c r="C2316" t="s">
        <v>70</v>
      </c>
      <c r="D2316" t="s">
        <v>1893</v>
      </c>
      <c r="E2316" t="s">
        <v>1888</v>
      </c>
      <c r="H2316">
        <v>220</v>
      </c>
      <c r="I2316" t="s">
        <v>1894</v>
      </c>
      <c r="J2316">
        <v>50</v>
      </c>
      <c r="K2316">
        <v>11000</v>
      </c>
      <c r="L2316" t="s">
        <v>1890</v>
      </c>
      <c r="M2316" t="s">
        <v>1891</v>
      </c>
      <c r="O2316" t="s">
        <v>1892</v>
      </c>
    </row>
    <row r="2317" spans="2:15">
      <c r="B2317" t="s">
        <v>1836</v>
      </c>
      <c r="C2317" t="s">
        <v>70</v>
      </c>
      <c r="D2317" t="s">
        <v>1895</v>
      </c>
      <c r="E2317" t="s">
        <v>1888</v>
      </c>
      <c r="H2317">
        <v>12</v>
      </c>
      <c r="I2317" t="s">
        <v>1889</v>
      </c>
      <c r="J2317">
        <v>2929</v>
      </c>
      <c r="K2317">
        <v>35148</v>
      </c>
      <c r="L2317" t="s">
        <v>1890</v>
      </c>
      <c r="M2317" t="s">
        <v>1891</v>
      </c>
      <c r="O2317" t="s">
        <v>1892</v>
      </c>
    </row>
    <row r="2318" spans="2:15">
      <c r="B2318" t="s">
        <v>1838</v>
      </c>
      <c r="C2318" t="s">
        <v>32</v>
      </c>
      <c r="D2318" t="s">
        <v>1887</v>
      </c>
      <c r="E2318" t="s">
        <v>1888</v>
      </c>
      <c r="H2318">
        <v>17760</v>
      </c>
      <c r="I2318" t="s">
        <v>1889</v>
      </c>
      <c r="J2318">
        <v>11.5190315315315</v>
      </c>
      <c r="K2318">
        <v>204578</v>
      </c>
      <c r="L2318" t="s">
        <v>1890</v>
      </c>
      <c r="M2318" t="s">
        <v>1891</v>
      </c>
      <c r="O2318" t="s">
        <v>1892</v>
      </c>
    </row>
    <row r="2319" spans="2:15">
      <c r="B2319" t="s">
        <v>1838</v>
      </c>
      <c r="C2319" t="s">
        <v>32</v>
      </c>
      <c r="D2319" t="s">
        <v>1893</v>
      </c>
      <c r="E2319" t="s">
        <v>1888</v>
      </c>
      <c r="H2319">
        <v>0</v>
      </c>
      <c r="I2319" t="s">
        <v>1894</v>
      </c>
      <c r="J2319">
        <v>0</v>
      </c>
      <c r="K2319">
        <v>0</v>
      </c>
      <c r="L2319" t="s">
        <v>1890</v>
      </c>
      <c r="M2319" t="s">
        <v>1891</v>
      </c>
      <c r="O2319" t="s">
        <v>1892</v>
      </c>
    </row>
    <row r="2320" spans="2:15">
      <c r="B2320" t="s">
        <v>1838</v>
      </c>
      <c r="C2320" t="s">
        <v>32</v>
      </c>
      <c r="D2320" t="s">
        <v>1895</v>
      </c>
      <c r="E2320" t="s">
        <v>1888</v>
      </c>
      <c r="H2320">
        <v>0</v>
      </c>
      <c r="I2320" t="s">
        <v>1889</v>
      </c>
      <c r="J2320">
        <v>0</v>
      </c>
      <c r="K2320">
        <v>0</v>
      </c>
      <c r="L2320" t="s">
        <v>1890</v>
      </c>
      <c r="M2320" t="s">
        <v>1891</v>
      </c>
      <c r="O2320" t="s">
        <v>1892</v>
      </c>
    </row>
    <row r="2321" spans="2:15">
      <c r="B2321" t="s">
        <v>1840</v>
      </c>
      <c r="C2321" t="s">
        <v>258</v>
      </c>
      <c r="D2321" t="s">
        <v>1887</v>
      </c>
      <c r="E2321" t="s">
        <v>1888</v>
      </c>
      <c r="H2321">
        <v>8725</v>
      </c>
      <c r="I2321" t="s">
        <v>1889</v>
      </c>
      <c r="J2321">
        <v>17</v>
      </c>
      <c r="K2321">
        <v>148325</v>
      </c>
      <c r="L2321" t="s">
        <v>1890</v>
      </c>
      <c r="M2321" t="s">
        <v>1891</v>
      </c>
      <c r="O2321" t="s">
        <v>1892</v>
      </c>
    </row>
    <row r="2322" spans="2:15">
      <c r="B2322" t="s">
        <v>1840</v>
      </c>
      <c r="C2322" t="s">
        <v>258</v>
      </c>
      <c r="D2322" t="s">
        <v>1893</v>
      </c>
      <c r="E2322" t="s">
        <v>1888</v>
      </c>
      <c r="H2322">
        <v>75</v>
      </c>
      <c r="I2322" t="s">
        <v>1894</v>
      </c>
      <c r="J2322">
        <v>106</v>
      </c>
      <c r="K2322">
        <v>7950</v>
      </c>
      <c r="L2322" t="s">
        <v>1890</v>
      </c>
      <c r="M2322" t="s">
        <v>1891</v>
      </c>
      <c r="O2322" t="s">
        <v>1892</v>
      </c>
    </row>
    <row r="2323" spans="2:15">
      <c r="B2323" t="s">
        <v>1840</v>
      </c>
      <c r="C2323" t="s">
        <v>258</v>
      </c>
      <c r="D2323" t="s">
        <v>1895</v>
      </c>
      <c r="E2323" t="s">
        <v>1888</v>
      </c>
      <c r="H2323">
        <v>287</v>
      </c>
      <c r="I2323" t="s">
        <v>1889</v>
      </c>
      <c r="J2323">
        <v>165</v>
      </c>
      <c r="K2323">
        <v>47355</v>
      </c>
      <c r="L2323" t="s">
        <v>1890</v>
      </c>
      <c r="M2323" t="s">
        <v>1891</v>
      </c>
      <c r="O2323" t="s">
        <v>1892</v>
      </c>
    </row>
    <row r="2324" spans="2:15">
      <c r="B2324" t="s">
        <v>1842</v>
      </c>
      <c r="C2324" t="s">
        <v>205</v>
      </c>
      <c r="D2324" t="s">
        <v>1887</v>
      </c>
      <c r="E2324" t="s">
        <v>1888</v>
      </c>
      <c r="H2324">
        <v>0</v>
      </c>
      <c r="I2324" t="s">
        <v>1889</v>
      </c>
      <c r="J2324">
        <v>0</v>
      </c>
      <c r="K2324">
        <v>0</v>
      </c>
      <c r="L2324" t="s">
        <v>1890</v>
      </c>
      <c r="M2324" t="s">
        <v>1891</v>
      </c>
      <c r="O2324" t="s">
        <v>1892</v>
      </c>
    </row>
    <row r="2325" spans="2:15">
      <c r="B2325" t="s">
        <v>1842</v>
      </c>
      <c r="C2325" t="s">
        <v>205</v>
      </c>
      <c r="D2325" t="s">
        <v>1893</v>
      </c>
      <c r="E2325" t="s">
        <v>1888</v>
      </c>
      <c r="H2325">
        <v>0</v>
      </c>
      <c r="I2325" t="s">
        <v>1894</v>
      </c>
      <c r="J2325">
        <v>0</v>
      </c>
      <c r="K2325">
        <v>0</v>
      </c>
      <c r="L2325" t="s">
        <v>1890</v>
      </c>
      <c r="M2325" t="s">
        <v>1891</v>
      </c>
      <c r="O2325" t="s">
        <v>1892</v>
      </c>
    </row>
    <row r="2326" spans="2:15">
      <c r="B2326" t="s">
        <v>1842</v>
      </c>
      <c r="C2326" t="s">
        <v>205</v>
      </c>
      <c r="D2326" t="s">
        <v>1895</v>
      </c>
      <c r="E2326" t="s">
        <v>1888</v>
      </c>
      <c r="H2326">
        <v>0</v>
      </c>
      <c r="I2326" t="s">
        <v>1889</v>
      </c>
      <c r="J2326">
        <v>0</v>
      </c>
      <c r="K2326">
        <v>0</v>
      </c>
      <c r="L2326" t="s">
        <v>1890</v>
      </c>
      <c r="M2326" t="s">
        <v>1891</v>
      </c>
      <c r="O2326" t="s">
        <v>1892</v>
      </c>
    </row>
    <row r="2327" spans="2:15">
      <c r="B2327" t="s">
        <v>1844</v>
      </c>
      <c r="C2327" t="s">
        <v>271</v>
      </c>
      <c r="D2327" t="s">
        <v>1887</v>
      </c>
      <c r="E2327" t="s">
        <v>1888</v>
      </c>
      <c r="H2327">
        <v>22618</v>
      </c>
      <c r="I2327" t="s">
        <v>1889</v>
      </c>
      <c r="J2327">
        <v>11.75</v>
      </c>
      <c r="K2327">
        <v>265761.5</v>
      </c>
      <c r="L2327" t="s">
        <v>1890</v>
      </c>
      <c r="M2327" t="s">
        <v>1891</v>
      </c>
      <c r="O2327" t="s">
        <v>1892</v>
      </c>
    </row>
    <row r="2328" spans="2:15">
      <c r="B2328" t="s">
        <v>1844</v>
      </c>
      <c r="C2328" t="s">
        <v>271</v>
      </c>
      <c r="D2328" t="s">
        <v>1893</v>
      </c>
      <c r="E2328" t="s">
        <v>1888</v>
      </c>
      <c r="H2328">
        <v>0</v>
      </c>
      <c r="I2328" t="s">
        <v>1894</v>
      </c>
      <c r="J2328">
        <v>0</v>
      </c>
      <c r="K2328">
        <v>8000</v>
      </c>
      <c r="L2328" t="s">
        <v>1890</v>
      </c>
      <c r="M2328" t="s">
        <v>1891</v>
      </c>
      <c r="O2328" t="s">
        <v>1892</v>
      </c>
    </row>
    <row r="2329" spans="2:15">
      <c r="B2329" t="s">
        <v>1844</v>
      </c>
      <c r="C2329" t="s">
        <v>271</v>
      </c>
      <c r="D2329" t="s">
        <v>1895</v>
      </c>
      <c r="E2329" t="s">
        <v>1888</v>
      </c>
      <c r="H2329">
        <v>10</v>
      </c>
      <c r="I2329" t="s">
        <v>1889</v>
      </c>
      <c r="J2329">
        <v>3191</v>
      </c>
      <c r="K2329">
        <v>31910</v>
      </c>
      <c r="L2329" t="s">
        <v>1890</v>
      </c>
      <c r="M2329" t="s">
        <v>1891</v>
      </c>
      <c r="O2329" t="s">
        <v>1892</v>
      </c>
    </row>
    <row r="2330" spans="2:15">
      <c r="B2330" t="s">
        <v>1846</v>
      </c>
      <c r="C2330" t="s">
        <v>205</v>
      </c>
      <c r="D2330" t="s">
        <v>1887</v>
      </c>
      <c r="E2330" t="s">
        <v>1888</v>
      </c>
      <c r="H2330">
        <v>11529.2059565217</v>
      </c>
      <c r="I2330" t="s">
        <v>1889</v>
      </c>
      <c r="J2330">
        <v>18</v>
      </c>
      <c r="K2330">
        <v>207525.707217391</v>
      </c>
      <c r="L2330" t="s">
        <v>1890</v>
      </c>
      <c r="M2330" t="s">
        <v>1891</v>
      </c>
      <c r="O2330" t="s">
        <v>1892</v>
      </c>
    </row>
    <row r="2331" spans="2:15">
      <c r="B2331" t="s">
        <v>1846</v>
      </c>
      <c r="C2331" t="s">
        <v>205</v>
      </c>
      <c r="D2331" t="s">
        <v>1893</v>
      </c>
      <c r="E2331" t="s">
        <v>1888</v>
      </c>
      <c r="H2331">
        <v>41.028</v>
      </c>
      <c r="I2331" t="s">
        <v>1894</v>
      </c>
      <c r="J2331">
        <v>0</v>
      </c>
      <c r="K2331">
        <v>0</v>
      </c>
      <c r="L2331" t="s">
        <v>1890</v>
      </c>
      <c r="M2331" t="s">
        <v>1891</v>
      </c>
      <c r="O2331" t="s">
        <v>1892</v>
      </c>
    </row>
    <row r="2332" spans="2:15">
      <c r="B2332" t="s">
        <v>1846</v>
      </c>
      <c r="C2332" t="s">
        <v>205</v>
      </c>
      <c r="D2332" t="s">
        <v>1895</v>
      </c>
      <c r="E2332" t="s">
        <v>1888</v>
      </c>
      <c r="H2332">
        <v>0</v>
      </c>
      <c r="I2332" t="s">
        <v>1889</v>
      </c>
      <c r="J2332">
        <v>0</v>
      </c>
      <c r="K2332">
        <v>0</v>
      </c>
      <c r="L2332" t="s">
        <v>1890</v>
      </c>
      <c r="M2332" t="s">
        <v>1891</v>
      </c>
      <c r="O2332" t="s">
        <v>1892</v>
      </c>
    </row>
    <row r="2333" spans="2:15">
      <c r="B2333" t="s">
        <v>1849</v>
      </c>
      <c r="C2333" t="s">
        <v>70</v>
      </c>
      <c r="D2333" t="s">
        <v>1887</v>
      </c>
      <c r="E2333" t="s">
        <v>1888</v>
      </c>
      <c r="H2333">
        <v>15600</v>
      </c>
      <c r="I2333" t="s">
        <v>1889</v>
      </c>
      <c r="J2333">
        <v>9</v>
      </c>
      <c r="K2333">
        <v>140400</v>
      </c>
      <c r="L2333" t="s">
        <v>1890</v>
      </c>
      <c r="M2333" t="s">
        <v>1891</v>
      </c>
      <c r="O2333" t="s">
        <v>1892</v>
      </c>
    </row>
    <row r="2334" spans="2:15">
      <c r="B2334" t="s">
        <v>1849</v>
      </c>
      <c r="C2334" t="s">
        <v>70</v>
      </c>
      <c r="D2334" t="s">
        <v>1893</v>
      </c>
      <c r="E2334" t="s">
        <v>1888</v>
      </c>
      <c r="H2334">
        <v>320</v>
      </c>
      <c r="I2334" t="s">
        <v>1894</v>
      </c>
      <c r="J2334">
        <v>50</v>
      </c>
      <c r="K2334">
        <v>16000</v>
      </c>
      <c r="L2334" t="s">
        <v>1890</v>
      </c>
      <c r="M2334" t="s">
        <v>1891</v>
      </c>
      <c r="O2334" t="s">
        <v>1892</v>
      </c>
    </row>
    <row r="2335" spans="2:15">
      <c r="B2335" t="s">
        <v>1849</v>
      </c>
      <c r="C2335" t="s">
        <v>70</v>
      </c>
      <c r="D2335" t="s">
        <v>1895</v>
      </c>
      <c r="E2335" t="s">
        <v>1888</v>
      </c>
      <c r="H2335">
        <v>30</v>
      </c>
      <c r="I2335" t="s">
        <v>1889</v>
      </c>
      <c r="J2335">
        <v>3012</v>
      </c>
      <c r="K2335">
        <v>90360</v>
      </c>
      <c r="L2335" t="s">
        <v>1890</v>
      </c>
      <c r="M2335" t="s">
        <v>1891</v>
      </c>
      <c r="O2335" t="s">
        <v>1892</v>
      </c>
    </row>
    <row r="2336" spans="2:15">
      <c r="B2336" t="s">
        <v>1852</v>
      </c>
      <c r="C2336" t="s">
        <v>61</v>
      </c>
      <c r="D2336" t="s">
        <v>1887</v>
      </c>
      <c r="E2336" t="s">
        <v>1888</v>
      </c>
      <c r="H2336">
        <v>7324.85161290323</v>
      </c>
      <c r="I2336" t="s">
        <v>1889</v>
      </c>
      <c r="J2336">
        <v>12.7165385187801</v>
      </c>
      <c r="K2336">
        <v>93146.7576798325</v>
      </c>
      <c r="L2336" t="s">
        <v>1890</v>
      </c>
      <c r="M2336" t="s">
        <v>1891</v>
      </c>
      <c r="O2336" t="s">
        <v>1892</v>
      </c>
    </row>
    <row r="2337" spans="2:15">
      <c r="B2337" t="s">
        <v>1852</v>
      </c>
      <c r="C2337" t="s">
        <v>61</v>
      </c>
      <c r="D2337" t="s">
        <v>1893</v>
      </c>
      <c r="E2337" t="s">
        <v>1888</v>
      </c>
      <c r="H2337">
        <v>0</v>
      </c>
      <c r="I2337" t="s">
        <v>1894</v>
      </c>
      <c r="J2337">
        <v>0</v>
      </c>
      <c r="K2337">
        <v>0</v>
      </c>
      <c r="L2337" t="s">
        <v>1890</v>
      </c>
      <c r="M2337" t="s">
        <v>1891</v>
      </c>
      <c r="O2337" t="s">
        <v>1892</v>
      </c>
    </row>
    <row r="2338" spans="2:15">
      <c r="B2338" t="s">
        <v>1852</v>
      </c>
      <c r="C2338" t="s">
        <v>61</v>
      </c>
      <c r="D2338" t="s">
        <v>1895</v>
      </c>
      <c r="E2338" t="s">
        <v>1888</v>
      </c>
      <c r="H2338">
        <v>0</v>
      </c>
      <c r="I2338" t="s">
        <v>1889</v>
      </c>
      <c r="J2338">
        <v>0</v>
      </c>
      <c r="K2338">
        <v>0</v>
      </c>
      <c r="L2338" t="s">
        <v>1890</v>
      </c>
      <c r="M2338" t="s">
        <v>1891</v>
      </c>
      <c r="O2338" t="s">
        <v>1892</v>
      </c>
    </row>
    <row r="2339" spans="2:15">
      <c r="B2339" t="s">
        <v>1855</v>
      </c>
      <c r="C2339" t="s">
        <v>258</v>
      </c>
      <c r="D2339" t="s">
        <v>1887</v>
      </c>
      <c r="E2339" t="s">
        <v>1888</v>
      </c>
      <c r="H2339">
        <v>7048</v>
      </c>
      <c r="I2339" t="s">
        <v>1889</v>
      </c>
      <c r="J2339">
        <v>12.32638479</v>
      </c>
      <c r="K2339">
        <v>86876.35999992</v>
      </c>
      <c r="L2339" t="s">
        <v>1890</v>
      </c>
      <c r="M2339" t="s">
        <v>1891</v>
      </c>
      <c r="O2339" t="s">
        <v>1892</v>
      </c>
    </row>
    <row r="2340" spans="2:15">
      <c r="B2340" t="s">
        <v>1855</v>
      </c>
      <c r="C2340" t="s">
        <v>258</v>
      </c>
      <c r="D2340" t="s">
        <v>1893</v>
      </c>
      <c r="E2340" t="s">
        <v>1888</v>
      </c>
      <c r="H2340">
        <v>32166</v>
      </c>
      <c r="I2340" t="s">
        <v>1894</v>
      </c>
      <c r="J2340">
        <v>0.2</v>
      </c>
      <c r="K2340">
        <v>6433.2</v>
      </c>
      <c r="L2340" t="s">
        <v>1890</v>
      </c>
      <c r="M2340" t="s">
        <v>1891</v>
      </c>
      <c r="O2340" t="s">
        <v>1892</v>
      </c>
    </row>
    <row r="2341" spans="2:15">
      <c r="B2341" t="s">
        <v>1855</v>
      </c>
      <c r="C2341" t="s">
        <v>258</v>
      </c>
      <c r="D2341" t="s">
        <v>1895</v>
      </c>
      <c r="E2341" t="s">
        <v>1888</v>
      </c>
      <c r="H2341">
        <v>10</v>
      </c>
      <c r="I2341" t="s">
        <v>1889</v>
      </c>
      <c r="J2341">
        <v>2763</v>
      </c>
      <c r="K2341">
        <v>27630</v>
      </c>
      <c r="L2341" t="s">
        <v>1890</v>
      </c>
      <c r="M2341" t="s">
        <v>1891</v>
      </c>
      <c r="O2341" t="s">
        <v>1892</v>
      </c>
    </row>
    <row r="2342" spans="2:15">
      <c r="B2342" t="s">
        <v>1858</v>
      </c>
      <c r="C2342" t="s">
        <v>258</v>
      </c>
      <c r="D2342" t="s">
        <v>1887</v>
      </c>
      <c r="E2342" t="s">
        <v>1888</v>
      </c>
      <c r="H2342">
        <v>5920</v>
      </c>
      <c r="I2342" t="s">
        <v>1889</v>
      </c>
      <c r="J2342">
        <v>11.85</v>
      </c>
      <c r="K2342">
        <v>70152</v>
      </c>
      <c r="L2342" t="s">
        <v>1890</v>
      </c>
      <c r="M2342" t="s">
        <v>1891</v>
      </c>
      <c r="O2342" t="s">
        <v>1892</v>
      </c>
    </row>
    <row r="2343" spans="2:15">
      <c r="B2343" t="s">
        <v>1858</v>
      </c>
      <c r="C2343" t="s">
        <v>258</v>
      </c>
      <c r="D2343" t="s">
        <v>1893</v>
      </c>
      <c r="E2343" t="s">
        <v>1888</v>
      </c>
      <c r="H2343">
        <v>600</v>
      </c>
      <c r="I2343" t="s">
        <v>1894</v>
      </c>
      <c r="J2343">
        <v>3</v>
      </c>
      <c r="K2343">
        <v>1800</v>
      </c>
      <c r="L2343" t="s">
        <v>1890</v>
      </c>
      <c r="M2343" t="s">
        <v>1891</v>
      </c>
      <c r="O2343" t="s">
        <v>1892</v>
      </c>
    </row>
    <row r="2344" spans="2:15">
      <c r="B2344" t="s">
        <v>1858</v>
      </c>
      <c r="C2344" t="s">
        <v>258</v>
      </c>
      <c r="D2344" t="s">
        <v>1895</v>
      </c>
      <c r="E2344" t="s">
        <v>1888</v>
      </c>
      <c r="H2344">
        <v>9</v>
      </c>
      <c r="I2344" t="s">
        <v>1889</v>
      </c>
      <c r="J2344">
        <v>3191</v>
      </c>
      <c r="K2344">
        <v>28719</v>
      </c>
      <c r="L2344" t="s">
        <v>1890</v>
      </c>
      <c r="M2344" t="s">
        <v>1891</v>
      </c>
      <c r="O2344" t="s">
        <v>1892</v>
      </c>
    </row>
    <row r="2345" spans="2:15">
      <c r="B2345" t="s">
        <v>1861</v>
      </c>
      <c r="C2345" t="s">
        <v>271</v>
      </c>
      <c r="D2345" t="s">
        <v>1887</v>
      </c>
      <c r="E2345" t="s">
        <v>1888</v>
      </c>
      <c r="H2345">
        <v>9023</v>
      </c>
      <c r="I2345" t="s">
        <v>1889</v>
      </c>
      <c r="J2345">
        <v>12</v>
      </c>
      <c r="K2345">
        <v>108276</v>
      </c>
      <c r="L2345" t="s">
        <v>1890</v>
      </c>
      <c r="M2345" t="s">
        <v>1891</v>
      </c>
      <c r="O2345" t="s">
        <v>1892</v>
      </c>
    </row>
    <row r="2346" spans="2:15">
      <c r="B2346" t="s">
        <v>1861</v>
      </c>
      <c r="C2346" t="s">
        <v>271</v>
      </c>
      <c r="D2346" t="s">
        <v>1893</v>
      </c>
      <c r="E2346" t="s">
        <v>1888</v>
      </c>
      <c r="H2346">
        <v>0</v>
      </c>
      <c r="I2346" t="s">
        <v>1894</v>
      </c>
      <c r="J2346">
        <v>0</v>
      </c>
      <c r="K2346">
        <v>8000</v>
      </c>
      <c r="L2346" t="s">
        <v>1890</v>
      </c>
      <c r="M2346" t="s">
        <v>1891</v>
      </c>
      <c r="O2346" t="s">
        <v>1892</v>
      </c>
    </row>
    <row r="2347" spans="2:15">
      <c r="B2347" t="s">
        <v>1861</v>
      </c>
      <c r="C2347" t="s">
        <v>271</v>
      </c>
      <c r="D2347" t="s">
        <v>1895</v>
      </c>
      <c r="E2347" t="s">
        <v>1888</v>
      </c>
      <c r="H2347">
        <v>12</v>
      </c>
      <c r="I2347" t="s">
        <v>1889</v>
      </c>
      <c r="J2347">
        <v>3191</v>
      </c>
      <c r="K2347">
        <v>38292</v>
      </c>
      <c r="L2347" t="s">
        <v>1890</v>
      </c>
      <c r="M2347" t="s">
        <v>1891</v>
      </c>
      <c r="O2347" t="s">
        <v>1892</v>
      </c>
    </row>
    <row r="2348" spans="2:15">
      <c r="B2348" t="s">
        <v>1863</v>
      </c>
      <c r="C2348" t="s">
        <v>70</v>
      </c>
      <c r="D2348" t="s">
        <v>1887</v>
      </c>
      <c r="E2348" t="s">
        <v>1888</v>
      </c>
      <c r="H2348">
        <v>6600</v>
      </c>
      <c r="I2348" t="s">
        <v>1889</v>
      </c>
      <c r="J2348">
        <v>15</v>
      </c>
      <c r="K2348">
        <v>99000</v>
      </c>
      <c r="L2348" t="s">
        <v>1890</v>
      </c>
      <c r="M2348" t="s">
        <v>1891</v>
      </c>
      <c r="O2348" t="s">
        <v>1892</v>
      </c>
    </row>
    <row r="2349" spans="2:15">
      <c r="B2349" t="s">
        <v>1863</v>
      </c>
      <c r="C2349" t="s">
        <v>70</v>
      </c>
      <c r="D2349" t="s">
        <v>1893</v>
      </c>
      <c r="E2349" t="s">
        <v>1888</v>
      </c>
      <c r="H2349">
        <v>90</v>
      </c>
      <c r="I2349" t="s">
        <v>1894</v>
      </c>
      <c r="J2349">
        <v>300</v>
      </c>
      <c r="K2349">
        <v>27000</v>
      </c>
      <c r="L2349" t="s">
        <v>1890</v>
      </c>
      <c r="M2349" t="s">
        <v>1891</v>
      </c>
      <c r="O2349" t="s">
        <v>1892</v>
      </c>
    </row>
    <row r="2350" spans="2:15">
      <c r="B2350" t="s">
        <v>1863</v>
      </c>
      <c r="C2350" t="s">
        <v>70</v>
      </c>
      <c r="D2350" t="s">
        <v>1895</v>
      </c>
      <c r="E2350" t="s">
        <v>1888</v>
      </c>
      <c r="H2350">
        <v>17</v>
      </c>
      <c r="I2350" t="s">
        <v>1889</v>
      </c>
      <c r="J2350">
        <v>2963</v>
      </c>
      <c r="K2350">
        <v>50371</v>
      </c>
      <c r="L2350" t="s">
        <v>1890</v>
      </c>
      <c r="M2350" t="s">
        <v>1891</v>
      </c>
      <c r="O2350" t="s">
        <v>1892</v>
      </c>
    </row>
    <row r="2351" spans="2:15">
      <c r="B2351" t="s">
        <v>1865</v>
      </c>
      <c r="C2351" t="s">
        <v>70</v>
      </c>
      <c r="D2351" t="s">
        <v>1887</v>
      </c>
      <c r="E2351" t="s">
        <v>1888</v>
      </c>
      <c r="H2351">
        <v>4200</v>
      </c>
      <c r="I2351" t="s">
        <v>1889</v>
      </c>
      <c r="J2351">
        <v>16</v>
      </c>
      <c r="K2351">
        <v>67200</v>
      </c>
      <c r="L2351" t="s">
        <v>1890</v>
      </c>
      <c r="M2351" t="s">
        <v>1891</v>
      </c>
      <c r="O2351" t="s">
        <v>1892</v>
      </c>
    </row>
    <row r="2352" spans="2:15">
      <c r="B2352" t="s">
        <v>1865</v>
      </c>
      <c r="C2352" t="s">
        <v>70</v>
      </c>
      <c r="D2352" t="s">
        <v>1893</v>
      </c>
      <c r="E2352" t="s">
        <v>1888</v>
      </c>
      <c r="H2352">
        <v>0</v>
      </c>
      <c r="I2352" t="s">
        <v>1894</v>
      </c>
      <c r="J2352">
        <v>0</v>
      </c>
      <c r="K2352">
        <v>5000</v>
      </c>
      <c r="L2352" t="s">
        <v>1890</v>
      </c>
      <c r="M2352" t="s">
        <v>1891</v>
      </c>
      <c r="O2352" t="s">
        <v>1892</v>
      </c>
    </row>
    <row r="2353" spans="2:15">
      <c r="B2353" t="s">
        <v>1865</v>
      </c>
      <c r="C2353" t="s">
        <v>70</v>
      </c>
      <c r="D2353" t="s">
        <v>1895</v>
      </c>
      <c r="E2353" t="s">
        <v>1888</v>
      </c>
      <c r="H2353">
        <v>0</v>
      </c>
      <c r="I2353" t="s">
        <v>1889</v>
      </c>
      <c r="J2353">
        <v>0</v>
      </c>
      <c r="K2353">
        <v>0</v>
      </c>
      <c r="L2353" t="s">
        <v>1890</v>
      </c>
      <c r="M2353" t="s">
        <v>1891</v>
      </c>
      <c r="O2353" t="s">
        <v>1892</v>
      </c>
    </row>
    <row r="2354" spans="2:15">
      <c r="B2354" t="s">
        <v>1868</v>
      </c>
      <c r="C2354" t="s">
        <v>271</v>
      </c>
      <c r="D2354" t="s">
        <v>1887</v>
      </c>
      <c r="E2354" t="s">
        <v>1888</v>
      </c>
      <c r="H2354">
        <v>4000</v>
      </c>
      <c r="I2354" t="s">
        <v>1889</v>
      </c>
      <c r="J2354">
        <v>12</v>
      </c>
      <c r="K2354">
        <v>48000</v>
      </c>
      <c r="L2354" t="s">
        <v>1890</v>
      </c>
      <c r="M2354" t="s">
        <v>1891</v>
      </c>
      <c r="O2354" t="s">
        <v>1892</v>
      </c>
    </row>
    <row r="2355" spans="2:15">
      <c r="B2355" t="s">
        <v>1868</v>
      </c>
      <c r="C2355" t="s">
        <v>271</v>
      </c>
      <c r="D2355" t="s">
        <v>1893</v>
      </c>
      <c r="E2355" t="s">
        <v>1888</v>
      </c>
      <c r="H2355">
        <v>0</v>
      </c>
      <c r="I2355" t="s">
        <v>1894</v>
      </c>
      <c r="J2355">
        <v>0</v>
      </c>
      <c r="K2355">
        <v>4000</v>
      </c>
      <c r="L2355" t="s">
        <v>1890</v>
      </c>
      <c r="M2355" t="s">
        <v>1891</v>
      </c>
      <c r="O2355" t="s">
        <v>1892</v>
      </c>
    </row>
    <row r="2356" spans="2:15">
      <c r="B2356" t="s">
        <v>1868</v>
      </c>
      <c r="C2356" t="s">
        <v>271</v>
      </c>
      <c r="D2356" t="s">
        <v>1895</v>
      </c>
      <c r="E2356" t="s">
        <v>1888</v>
      </c>
      <c r="H2356">
        <v>8</v>
      </c>
      <c r="I2356" t="s">
        <v>1889</v>
      </c>
      <c r="J2356">
        <v>3191</v>
      </c>
      <c r="K2356">
        <v>25528</v>
      </c>
      <c r="L2356" t="s">
        <v>1890</v>
      </c>
      <c r="M2356" t="s">
        <v>1891</v>
      </c>
      <c r="O2356" t="s">
        <v>1892</v>
      </c>
    </row>
  </sheetData>
  <dataValidations count="1">
    <dataValidation type="list" sqref="D2:D10000">
      <formula1>"Electricity,Water,Gas"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98"/>
  <sheetViews>
    <sheetView workbookViewId="0">
      <pane ySplit="1" topLeftCell="A4268" activePane="bottomLeft" state="frozen"/>
      <selection/>
      <selection pane="bottomLeft" activeCell="A1" sqref="A1"/>
    </sheetView>
  </sheetViews>
  <sheetFormatPr defaultColWidth="9" defaultRowHeight="16.8"/>
  <cols>
    <col min="1" max="1" width="20" customWidth="1"/>
    <col min="2" max="3" width="14" customWidth="1"/>
    <col min="4" max="4" width="16" customWidth="1"/>
    <col min="5" max="6" width="14" customWidth="1"/>
    <col min="7" max="7" width="16" customWidth="1"/>
    <col min="8" max="8" width="14" customWidth="1"/>
    <col min="9" max="9" width="24" customWidth="1"/>
    <col min="10" max="11" width="14" customWidth="1"/>
    <col min="12" max="12" width="68" customWidth="1"/>
  </cols>
  <sheetData>
    <row r="1" ht="17" spans="1:12">
      <c r="A1" s="1" t="s">
        <v>1896</v>
      </c>
      <c r="B1" s="1" t="s">
        <v>18</v>
      </c>
      <c r="C1" s="1" t="s">
        <v>1876</v>
      </c>
      <c r="D1" s="1" t="s">
        <v>1877</v>
      </c>
      <c r="E1" s="1" t="s">
        <v>1878</v>
      </c>
      <c r="F1" s="1" t="s">
        <v>1879</v>
      </c>
      <c r="G1" s="1" t="s">
        <v>1880</v>
      </c>
      <c r="H1" s="1" t="s">
        <v>1881</v>
      </c>
      <c r="I1" s="1" t="s">
        <v>1882</v>
      </c>
      <c r="J1" s="1" t="s">
        <v>1883</v>
      </c>
      <c r="K1" s="1" t="s">
        <v>1884</v>
      </c>
      <c r="L1" s="1" t="s">
        <v>26</v>
      </c>
    </row>
    <row r="2" spans="1:12">
      <c r="B2" t="s">
        <v>27</v>
      </c>
      <c r="C2" t="s">
        <v>1887</v>
      </c>
      <c r="D2" t="s">
        <v>1897</v>
      </c>
      <c r="G2">
        <v>11202</v>
      </c>
      <c r="H2" s="2" t="s">
        <v>1889</v>
      </c>
      <c r="I2">
        <v>13.6011426530977</v>
      </c>
      <c r="J2">
        <v>152360</v>
      </c>
      <c r="K2" t="s">
        <v>1890</v>
      </c>
      <c r="L2" t="s">
        <v>1898</v>
      </c>
    </row>
    <row r="3" spans="1:12">
      <c r="B3" t="s">
        <v>27</v>
      </c>
      <c r="C3" t="s">
        <v>1893</v>
      </c>
      <c r="D3" t="s">
        <v>1897</v>
      </c>
      <c r="G3">
        <v>95</v>
      </c>
      <c r="H3" t="s">
        <v>1894</v>
      </c>
      <c r="I3">
        <v>37.9473684210526</v>
      </c>
      <c r="J3">
        <v>3605</v>
      </c>
      <c r="K3" t="s">
        <v>1890</v>
      </c>
      <c r="L3" t="s">
        <v>1898</v>
      </c>
    </row>
    <row r="4" spans="1:12">
      <c r="B4" t="s">
        <v>27</v>
      </c>
      <c r="C4" t="s">
        <v>1895</v>
      </c>
      <c r="D4" t="s">
        <v>1897</v>
      </c>
      <c r="G4">
        <v>648</v>
      </c>
      <c r="H4" t="s">
        <v>1889</v>
      </c>
      <c r="I4">
        <v>96</v>
      </c>
      <c r="J4">
        <v>62208</v>
      </c>
      <c r="K4" t="s">
        <v>1890</v>
      </c>
      <c r="L4" t="s">
        <v>1898</v>
      </c>
    </row>
    <row r="5" spans="1:12">
      <c r="B5" t="s">
        <v>36</v>
      </c>
      <c r="C5" t="s">
        <v>1887</v>
      </c>
      <c r="D5" t="s">
        <v>1897</v>
      </c>
      <c r="G5">
        <v>10320</v>
      </c>
      <c r="H5" t="s">
        <v>1889</v>
      </c>
      <c r="I5">
        <v>12.34</v>
      </c>
      <c r="J5">
        <v>127348.8</v>
      </c>
      <c r="K5" t="s">
        <v>1890</v>
      </c>
      <c r="L5" t="s">
        <v>1898</v>
      </c>
    </row>
    <row r="6" spans="1:12">
      <c r="B6" t="s">
        <v>36</v>
      </c>
      <c r="C6" t="s">
        <v>1893</v>
      </c>
      <c r="D6" t="s">
        <v>1897</v>
      </c>
      <c r="G6">
        <v>61</v>
      </c>
      <c r="H6" t="s">
        <v>1894</v>
      </c>
      <c r="I6">
        <v>177</v>
      </c>
      <c r="J6">
        <v>10797</v>
      </c>
      <c r="K6" t="s">
        <v>1890</v>
      </c>
      <c r="L6" t="s">
        <v>1898</v>
      </c>
    </row>
    <row r="7" spans="1:12">
      <c r="B7" t="s">
        <v>36</v>
      </c>
      <c r="C7" t="s">
        <v>1895</v>
      </c>
      <c r="D7" t="s">
        <v>1897</v>
      </c>
      <c r="G7">
        <v>25</v>
      </c>
      <c r="H7" t="s">
        <v>1889</v>
      </c>
      <c r="I7">
        <v>1556</v>
      </c>
      <c r="J7">
        <v>38900</v>
      </c>
      <c r="K7" t="s">
        <v>1890</v>
      </c>
      <c r="L7" t="s">
        <v>1898</v>
      </c>
    </row>
    <row r="8" spans="1:12">
      <c r="B8" t="s">
        <v>43</v>
      </c>
      <c r="C8" t="s">
        <v>1887</v>
      </c>
      <c r="D8" t="s">
        <v>1897</v>
      </c>
      <c r="G8">
        <v>11250</v>
      </c>
      <c r="H8" t="s">
        <v>1889</v>
      </c>
      <c r="I8">
        <v>11</v>
      </c>
      <c r="J8">
        <v>123750</v>
      </c>
      <c r="K8" t="s">
        <v>1890</v>
      </c>
      <c r="L8" t="s">
        <v>1898</v>
      </c>
    </row>
    <row r="9" spans="1:12">
      <c r="B9" t="s">
        <v>43</v>
      </c>
      <c r="C9" t="s">
        <v>1893</v>
      </c>
      <c r="D9" t="s">
        <v>1897</v>
      </c>
      <c r="G9">
        <v>0</v>
      </c>
      <c r="H9" t="s">
        <v>1894</v>
      </c>
      <c r="I9">
        <v>0</v>
      </c>
      <c r="J9">
        <v>0</v>
      </c>
      <c r="K9" t="s">
        <v>1890</v>
      </c>
      <c r="L9" t="s">
        <v>1898</v>
      </c>
    </row>
    <row r="10" spans="1:12">
      <c r="B10" t="s">
        <v>43</v>
      </c>
      <c r="C10" t="s">
        <v>1895</v>
      </c>
      <c r="D10" t="s">
        <v>1897</v>
      </c>
      <c r="G10">
        <v>28</v>
      </c>
      <c r="H10" t="s">
        <v>1889</v>
      </c>
      <c r="I10">
        <v>1567</v>
      </c>
      <c r="J10">
        <v>43876</v>
      </c>
      <c r="K10" t="s">
        <v>1890</v>
      </c>
      <c r="L10" t="s">
        <v>1898</v>
      </c>
    </row>
    <row r="11" spans="1:12">
      <c r="B11" t="s">
        <v>45</v>
      </c>
      <c r="C11" t="s">
        <v>1887</v>
      </c>
      <c r="D11" t="s">
        <v>1897</v>
      </c>
      <c r="G11">
        <v>12450</v>
      </c>
      <c r="H11" t="s">
        <v>1889</v>
      </c>
      <c r="I11">
        <v>14.0413798869664</v>
      </c>
      <c r="J11">
        <v>174815.179592731</v>
      </c>
      <c r="K11" t="s">
        <v>1890</v>
      </c>
      <c r="L11" t="s">
        <v>1898</v>
      </c>
    </row>
    <row r="12" spans="1:12">
      <c r="B12" t="s">
        <v>45</v>
      </c>
      <c r="C12" t="s">
        <v>1893</v>
      </c>
      <c r="D12" t="s">
        <v>1897</v>
      </c>
      <c r="G12">
        <v>0</v>
      </c>
      <c r="H12" t="s">
        <v>1894</v>
      </c>
      <c r="I12">
        <v>0</v>
      </c>
      <c r="J12">
        <v>0</v>
      </c>
      <c r="K12" t="s">
        <v>1890</v>
      </c>
      <c r="L12" t="s">
        <v>1898</v>
      </c>
    </row>
    <row r="13" spans="1:12">
      <c r="B13" t="s">
        <v>45</v>
      </c>
      <c r="C13" t="s">
        <v>1895</v>
      </c>
      <c r="D13" t="s">
        <v>1897</v>
      </c>
      <c r="G13">
        <v>18</v>
      </c>
      <c r="H13" t="s">
        <v>1889</v>
      </c>
      <c r="I13">
        <v>1556</v>
      </c>
      <c r="J13">
        <v>28008</v>
      </c>
      <c r="K13" t="s">
        <v>1890</v>
      </c>
      <c r="L13" t="s">
        <v>1898</v>
      </c>
    </row>
    <row r="14" spans="1:12">
      <c r="B14" t="s">
        <v>47</v>
      </c>
      <c r="C14" t="s">
        <v>1887</v>
      </c>
      <c r="D14" t="s">
        <v>1897</v>
      </c>
      <c r="G14">
        <v>7500</v>
      </c>
      <c r="H14" t="s">
        <v>1889</v>
      </c>
      <c r="I14">
        <v>14.3890666666667</v>
      </c>
      <c r="J14">
        <v>107918</v>
      </c>
      <c r="K14" t="s">
        <v>1890</v>
      </c>
      <c r="L14" t="s">
        <v>1898</v>
      </c>
    </row>
    <row r="15" spans="1:12">
      <c r="B15" t="s">
        <v>47</v>
      </c>
      <c r="C15" t="s">
        <v>1893</v>
      </c>
      <c r="D15" t="s">
        <v>1897</v>
      </c>
      <c r="G15">
        <v>0</v>
      </c>
      <c r="H15" t="s">
        <v>1894</v>
      </c>
      <c r="I15">
        <v>0</v>
      </c>
      <c r="J15">
        <v>0</v>
      </c>
      <c r="K15" t="s">
        <v>1890</v>
      </c>
      <c r="L15" t="s">
        <v>1898</v>
      </c>
    </row>
    <row r="16" spans="1:12">
      <c r="B16" t="s">
        <v>47</v>
      </c>
      <c r="C16" t="s">
        <v>1895</v>
      </c>
      <c r="D16" t="s">
        <v>1897</v>
      </c>
      <c r="G16">
        <v>12</v>
      </c>
      <c r="H16" t="s">
        <v>1889</v>
      </c>
      <c r="I16">
        <v>1643.5</v>
      </c>
      <c r="J16">
        <v>19722</v>
      </c>
      <c r="K16" t="s">
        <v>1890</v>
      </c>
      <c r="L16" t="s">
        <v>1898</v>
      </c>
    </row>
    <row r="17" spans="2:12">
      <c r="B17" t="s">
        <v>52</v>
      </c>
      <c r="C17" t="s">
        <v>1887</v>
      </c>
      <c r="D17" t="s">
        <v>1897</v>
      </c>
      <c r="G17">
        <v>13020</v>
      </c>
      <c r="H17" t="s">
        <v>1889</v>
      </c>
      <c r="I17">
        <v>11.72</v>
      </c>
      <c r="J17">
        <v>152594.4</v>
      </c>
      <c r="K17" t="s">
        <v>1890</v>
      </c>
      <c r="L17" t="s">
        <v>1898</v>
      </c>
    </row>
    <row r="18" spans="2:12">
      <c r="B18" t="s">
        <v>52</v>
      </c>
      <c r="C18" t="s">
        <v>1893</v>
      </c>
      <c r="D18" t="s">
        <v>1897</v>
      </c>
      <c r="G18">
        <v>0</v>
      </c>
      <c r="H18" t="s">
        <v>1894</v>
      </c>
      <c r="I18">
        <v>0</v>
      </c>
      <c r="J18">
        <v>0</v>
      </c>
      <c r="K18" t="s">
        <v>1890</v>
      </c>
      <c r="L18" t="s">
        <v>1898</v>
      </c>
    </row>
    <row r="19" spans="2:12">
      <c r="B19" t="s">
        <v>52</v>
      </c>
      <c r="C19" t="s">
        <v>1895</v>
      </c>
      <c r="D19" t="s">
        <v>1897</v>
      </c>
      <c r="G19">
        <v>27</v>
      </c>
      <c r="H19" t="s">
        <v>1889</v>
      </c>
      <c r="I19">
        <v>1556</v>
      </c>
      <c r="J19">
        <v>42012</v>
      </c>
      <c r="K19" t="s">
        <v>1890</v>
      </c>
      <c r="L19" t="s">
        <v>1898</v>
      </c>
    </row>
    <row r="20" spans="2:12">
      <c r="B20" t="s">
        <v>54</v>
      </c>
      <c r="C20" t="s">
        <v>1887</v>
      </c>
      <c r="D20" t="s">
        <v>1897</v>
      </c>
      <c r="G20">
        <v>11250</v>
      </c>
      <c r="H20" t="s">
        <v>1889</v>
      </c>
      <c r="I20">
        <v>9.5</v>
      </c>
      <c r="J20">
        <v>106875</v>
      </c>
      <c r="K20" t="s">
        <v>1890</v>
      </c>
      <c r="L20" t="s">
        <v>1898</v>
      </c>
    </row>
    <row r="21" spans="2:12">
      <c r="B21" t="s">
        <v>54</v>
      </c>
      <c r="C21" t="s">
        <v>1893</v>
      </c>
      <c r="D21" t="s">
        <v>1897</v>
      </c>
      <c r="G21">
        <v>0</v>
      </c>
      <c r="H21" t="s">
        <v>1894</v>
      </c>
      <c r="I21">
        <v>0</v>
      </c>
      <c r="J21">
        <v>2000</v>
      </c>
      <c r="K21" t="s">
        <v>1890</v>
      </c>
      <c r="L21" t="s">
        <v>1898</v>
      </c>
    </row>
    <row r="22" spans="2:12">
      <c r="B22" t="s">
        <v>54</v>
      </c>
      <c r="C22" t="s">
        <v>1895</v>
      </c>
      <c r="D22" t="s">
        <v>1897</v>
      </c>
      <c r="G22">
        <v>20</v>
      </c>
      <c r="H22" t="s">
        <v>1889</v>
      </c>
      <c r="I22">
        <v>1534</v>
      </c>
      <c r="J22">
        <v>30680</v>
      </c>
      <c r="K22" t="s">
        <v>1890</v>
      </c>
      <c r="L22" t="s">
        <v>1898</v>
      </c>
    </row>
    <row r="23" spans="2:12">
      <c r="B23" t="s">
        <v>57</v>
      </c>
      <c r="C23" t="s">
        <v>1887</v>
      </c>
      <c r="D23" t="s">
        <v>1897</v>
      </c>
      <c r="G23">
        <v>9570</v>
      </c>
      <c r="H23" t="s">
        <v>1889</v>
      </c>
      <c r="I23">
        <v>16.45</v>
      </c>
      <c r="J23">
        <v>157426.5</v>
      </c>
      <c r="K23" t="s">
        <v>1890</v>
      </c>
      <c r="L23" t="s">
        <v>1898</v>
      </c>
    </row>
    <row r="24" spans="2:12">
      <c r="B24" t="s">
        <v>57</v>
      </c>
      <c r="C24" t="s">
        <v>1893</v>
      </c>
      <c r="D24" t="s">
        <v>1897</v>
      </c>
      <c r="G24">
        <v>0</v>
      </c>
      <c r="H24" t="s">
        <v>1894</v>
      </c>
      <c r="I24">
        <v>0</v>
      </c>
      <c r="J24">
        <v>0</v>
      </c>
      <c r="K24" t="s">
        <v>1890</v>
      </c>
      <c r="L24" t="s">
        <v>1898</v>
      </c>
    </row>
    <row r="25" spans="2:12">
      <c r="B25" t="s">
        <v>57</v>
      </c>
      <c r="C25" t="s">
        <v>1895</v>
      </c>
      <c r="D25" t="s">
        <v>1897</v>
      </c>
      <c r="G25">
        <v>30</v>
      </c>
      <c r="H25" t="s">
        <v>1889</v>
      </c>
      <c r="I25">
        <v>1629</v>
      </c>
      <c r="J25">
        <v>48870</v>
      </c>
      <c r="K25" t="s">
        <v>1890</v>
      </c>
      <c r="L25" t="s">
        <v>1898</v>
      </c>
    </row>
    <row r="26" spans="2:12">
      <c r="B26" t="s">
        <v>63</v>
      </c>
      <c r="C26" t="s">
        <v>1887</v>
      </c>
      <c r="D26" t="s">
        <v>1897</v>
      </c>
      <c r="G26">
        <v>19410</v>
      </c>
      <c r="H26" t="s">
        <v>1889</v>
      </c>
      <c r="I26">
        <v>10.233081674674</v>
      </c>
      <c r="J26">
        <v>198624.115305422</v>
      </c>
      <c r="K26" t="s">
        <v>1890</v>
      </c>
      <c r="L26" t="s">
        <v>1898</v>
      </c>
    </row>
    <row r="27" spans="2:12">
      <c r="B27" t="s">
        <v>63</v>
      </c>
      <c r="C27" t="s">
        <v>1893</v>
      </c>
      <c r="D27" t="s">
        <v>1897</v>
      </c>
      <c r="G27">
        <v>0</v>
      </c>
      <c r="H27" t="s">
        <v>1894</v>
      </c>
      <c r="I27">
        <v>0</v>
      </c>
      <c r="J27">
        <v>0</v>
      </c>
      <c r="K27" t="s">
        <v>1890</v>
      </c>
      <c r="L27" t="s">
        <v>1898</v>
      </c>
    </row>
    <row r="28" spans="2:12">
      <c r="B28" t="s">
        <v>63</v>
      </c>
      <c r="C28" t="s">
        <v>1895</v>
      </c>
      <c r="D28" t="s">
        <v>1897</v>
      </c>
      <c r="G28">
        <v>20</v>
      </c>
      <c r="H28" t="s">
        <v>1889</v>
      </c>
      <c r="I28">
        <v>1549</v>
      </c>
      <c r="J28">
        <v>30980</v>
      </c>
      <c r="K28" t="s">
        <v>1890</v>
      </c>
      <c r="L28" t="s">
        <v>1898</v>
      </c>
    </row>
    <row r="29" spans="2:12">
      <c r="B29" t="s">
        <v>66</v>
      </c>
      <c r="C29" t="s">
        <v>1887</v>
      </c>
      <c r="D29" t="s">
        <v>1897</v>
      </c>
      <c r="G29">
        <v>15646</v>
      </c>
      <c r="H29" t="s">
        <v>1889</v>
      </c>
      <c r="I29">
        <v>10.6</v>
      </c>
      <c r="J29">
        <v>165847.6</v>
      </c>
      <c r="K29" t="s">
        <v>1890</v>
      </c>
      <c r="L29" t="s">
        <v>1898</v>
      </c>
    </row>
    <row r="30" spans="2:12">
      <c r="B30" t="s">
        <v>66</v>
      </c>
      <c r="C30" t="s">
        <v>1895</v>
      </c>
      <c r="D30" t="s">
        <v>1897</v>
      </c>
      <c r="G30">
        <v>552</v>
      </c>
      <c r="H30" t="s">
        <v>1889</v>
      </c>
      <c r="I30">
        <v>105</v>
      </c>
      <c r="J30">
        <v>57960</v>
      </c>
      <c r="K30" t="s">
        <v>1890</v>
      </c>
      <c r="L30" t="s">
        <v>1898</v>
      </c>
    </row>
    <row r="31" spans="2:12">
      <c r="B31" t="s">
        <v>72</v>
      </c>
      <c r="C31" t="s">
        <v>1887</v>
      </c>
      <c r="D31" t="s">
        <v>1897</v>
      </c>
      <c r="G31">
        <v>7500</v>
      </c>
      <c r="H31" t="s">
        <v>1889</v>
      </c>
      <c r="I31">
        <v>12.56</v>
      </c>
      <c r="J31">
        <v>94200</v>
      </c>
      <c r="K31" t="s">
        <v>1890</v>
      </c>
      <c r="L31" t="s">
        <v>1898</v>
      </c>
    </row>
    <row r="32" spans="2:12">
      <c r="B32" t="s">
        <v>72</v>
      </c>
      <c r="C32" t="s">
        <v>1893</v>
      </c>
      <c r="D32" t="s">
        <v>1897</v>
      </c>
      <c r="G32">
        <v>0</v>
      </c>
      <c r="H32" t="s">
        <v>1894</v>
      </c>
      <c r="I32">
        <v>0</v>
      </c>
      <c r="J32">
        <v>0</v>
      </c>
      <c r="K32" t="s">
        <v>1890</v>
      </c>
      <c r="L32" t="s">
        <v>1898</v>
      </c>
    </row>
    <row r="33" spans="2:12">
      <c r="B33" t="s">
        <v>72</v>
      </c>
      <c r="C33" t="s">
        <v>1895</v>
      </c>
      <c r="D33" t="s">
        <v>1897</v>
      </c>
      <c r="G33">
        <v>15</v>
      </c>
      <c r="H33" t="s">
        <v>1889</v>
      </c>
      <c r="I33">
        <v>1574</v>
      </c>
      <c r="J33">
        <v>23610</v>
      </c>
      <c r="K33" t="s">
        <v>1890</v>
      </c>
      <c r="L33" t="s">
        <v>1898</v>
      </c>
    </row>
    <row r="34" spans="2:12">
      <c r="B34" t="s">
        <v>74</v>
      </c>
      <c r="C34" t="s">
        <v>1887</v>
      </c>
      <c r="D34" t="s">
        <v>1897</v>
      </c>
      <c r="G34">
        <v>6840</v>
      </c>
      <c r="H34" t="s">
        <v>1889</v>
      </c>
      <c r="I34">
        <v>19.0809941520468</v>
      </c>
      <c r="J34">
        <v>130514</v>
      </c>
      <c r="K34" t="s">
        <v>1890</v>
      </c>
      <c r="L34" t="s">
        <v>1898</v>
      </c>
    </row>
    <row r="35" spans="2:12">
      <c r="B35" t="s">
        <v>74</v>
      </c>
      <c r="C35" t="s">
        <v>1893</v>
      </c>
      <c r="D35" t="s">
        <v>1897</v>
      </c>
      <c r="G35">
        <v>80</v>
      </c>
      <c r="H35" t="s">
        <v>1894</v>
      </c>
      <c r="I35">
        <v>80</v>
      </c>
      <c r="J35">
        <v>6400</v>
      </c>
      <c r="K35" t="s">
        <v>1890</v>
      </c>
      <c r="L35" t="s">
        <v>1898</v>
      </c>
    </row>
    <row r="36" spans="2:12">
      <c r="B36" t="s">
        <v>74</v>
      </c>
      <c r="C36" t="s">
        <v>1895</v>
      </c>
      <c r="D36" t="s">
        <v>1897</v>
      </c>
      <c r="G36">
        <v>6</v>
      </c>
      <c r="H36" t="s">
        <v>1889</v>
      </c>
      <c r="I36">
        <v>1677</v>
      </c>
      <c r="J36">
        <v>10062</v>
      </c>
      <c r="K36" t="s">
        <v>1890</v>
      </c>
      <c r="L36" t="s">
        <v>1898</v>
      </c>
    </row>
    <row r="37" spans="2:12">
      <c r="B37" t="s">
        <v>76</v>
      </c>
      <c r="C37" t="s">
        <v>1887</v>
      </c>
      <c r="D37" t="s">
        <v>1897</v>
      </c>
      <c r="G37">
        <v>11940</v>
      </c>
      <c r="H37" t="s">
        <v>1889</v>
      </c>
      <c r="I37">
        <v>14.16</v>
      </c>
      <c r="J37">
        <v>169070.4</v>
      </c>
      <c r="K37" t="s">
        <v>1890</v>
      </c>
      <c r="L37" t="s">
        <v>1898</v>
      </c>
    </row>
    <row r="38" spans="2:12">
      <c r="B38" t="s">
        <v>76</v>
      </c>
      <c r="C38" t="s">
        <v>1893</v>
      </c>
      <c r="D38" t="s">
        <v>1897</v>
      </c>
      <c r="G38">
        <v>0</v>
      </c>
      <c r="H38" t="s">
        <v>1894</v>
      </c>
      <c r="I38">
        <v>0</v>
      </c>
      <c r="J38">
        <v>0</v>
      </c>
      <c r="K38" t="s">
        <v>1890</v>
      </c>
      <c r="L38" t="s">
        <v>1898</v>
      </c>
    </row>
    <row r="39" spans="2:12">
      <c r="B39" t="s">
        <v>76</v>
      </c>
      <c r="C39" t="s">
        <v>1895</v>
      </c>
      <c r="D39" t="s">
        <v>1897</v>
      </c>
      <c r="G39">
        <v>0</v>
      </c>
      <c r="H39" t="s">
        <v>1889</v>
      </c>
      <c r="I39">
        <v>0</v>
      </c>
      <c r="J39">
        <v>0</v>
      </c>
      <c r="K39" t="s">
        <v>1890</v>
      </c>
      <c r="L39" t="s">
        <v>1898</v>
      </c>
    </row>
    <row r="40" spans="2:12">
      <c r="B40" t="s">
        <v>78</v>
      </c>
      <c r="C40" t="s">
        <v>1887</v>
      </c>
      <c r="D40" t="s">
        <v>1897</v>
      </c>
      <c r="G40">
        <v>8550</v>
      </c>
      <c r="H40" t="s">
        <v>1889</v>
      </c>
      <c r="I40">
        <v>12.59</v>
      </c>
      <c r="J40">
        <v>107644.5</v>
      </c>
      <c r="K40" t="s">
        <v>1890</v>
      </c>
      <c r="L40" t="s">
        <v>1898</v>
      </c>
    </row>
    <row r="41" spans="2:12">
      <c r="B41" t="s">
        <v>78</v>
      </c>
      <c r="C41" t="s">
        <v>1893</v>
      </c>
      <c r="D41" t="s">
        <v>1897</v>
      </c>
      <c r="G41">
        <v>0</v>
      </c>
      <c r="H41" t="s">
        <v>1894</v>
      </c>
      <c r="I41">
        <v>0</v>
      </c>
      <c r="J41">
        <v>0</v>
      </c>
      <c r="K41" t="s">
        <v>1890</v>
      </c>
      <c r="L41" t="s">
        <v>1898</v>
      </c>
    </row>
    <row r="42" spans="2:12">
      <c r="B42" t="s">
        <v>78</v>
      </c>
      <c r="C42" t="s">
        <v>1895</v>
      </c>
      <c r="D42" t="s">
        <v>1897</v>
      </c>
      <c r="G42">
        <v>26</v>
      </c>
      <c r="H42" t="s">
        <v>1889</v>
      </c>
      <c r="I42">
        <v>1534</v>
      </c>
      <c r="J42">
        <v>39884</v>
      </c>
      <c r="K42" t="s">
        <v>1890</v>
      </c>
      <c r="L42" t="s">
        <v>1898</v>
      </c>
    </row>
    <row r="43" spans="2:12">
      <c r="B43" t="s">
        <v>80</v>
      </c>
      <c r="C43" t="s">
        <v>1887</v>
      </c>
      <c r="D43" t="s">
        <v>1897</v>
      </c>
      <c r="G43">
        <v>8640</v>
      </c>
      <c r="H43" t="s">
        <v>1889</v>
      </c>
      <c r="I43">
        <v>10</v>
      </c>
      <c r="J43">
        <v>86400</v>
      </c>
      <c r="K43" t="s">
        <v>1890</v>
      </c>
      <c r="L43" t="s">
        <v>1898</v>
      </c>
    </row>
    <row r="44" spans="2:12">
      <c r="B44" t="s">
        <v>80</v>
      </c>
      <c r="C44" t="s">
        <v>1893</v>
      </c>
      <c r="D44" t="s">
        <v>1897</v>
      </c>
      <c r="G44">
        <v>0</v>
      </c>
      <c r="H44" t="s">
        <v>1894</v>
      </c>
      <c r="I44">
        <v>0</v>
      </c>
      <c r="J44">
        <v>0</v>
      </c>
      <c r="K44" t="s">
        <v>1890</v>
      </c>
      <c r="L44" t="s">
        <v>1898</v>
      </c>
    </row>
    <row r="45" spans="2:12">
      <c r="B45" t="s">
        <v>80</v>
      </c>
      <c r="C45" t="s">
        <v>1895</v>
      </c>
      <c r="D45" t="s">
        <v>1897</v>
      </c>
      <c r="G45">
        <v>27</v>
      </c>
      <c r="H45" t="s">
        <v>1889</v>
      </c>
      <c r="I45">
        <v>1678</v>
      </c>
      <c r="J45">
        <v>45306</v>
      </c>
      <c r="K45" t="s">
        <v>1890</v>
      </c>
      <c r="L45" t="s">
        <v>1898</v>
      </c>
    </row>
    <row r="46" spans="2:12">
      <c r="B46" t="s">
        <v>83</v>
      </c>
      <c r="C46" t="s">
        <v>1887</v>
      </c>
      <c r="D46" t="s">
        <v>1897</v>
      </c>
      <c r="G46">
        <v>8670</v>
      </c>
      <c r="H46" t="s">
        <v>1889</v>
      </c>
      <c r="I46">
        <v>10.29</v>
      </c>
      <c r="J46">
        <v>89214.3</v>
      </c>
      <c r="K46" t="s">
        <v>1890</v>
      </c>
      <c r="L46" t="s">
        <v>1898</v>
      </c>
    </row>
    <row r="47" spans="2:12">
      <c r="B47" t="s">
        <v>83</v>
      </c>
      <c r="C47" t="s">
        <v>1893</v>
      </c>
      <c r="D47" t="s">
        <v>1897</v>
      </c>
      <c r="G47">
        <v>22500</v>
      </c>
      <c r="H47" t="s">
        <v>1894</v>
      </c>
      <c r="I47">
        <v>0.12</v>
      </c>
      <c r="J47">
        <v>2700</v>
      </c>
      <c r="K47" t="s">
        <v>1890</v>
      </c>
      <c r="L47" t="s">
        <v>1898</v>
      </c>
    </row>
    <row r="48" spans="2:12">
      <c r="B48" t="s">
        <v>83</v>
      </c>
      <c r="C48" t="s">
        <v>1895</v>
      </c>
      <c r="D48" t="s">
        <v>1897</v>
      </c>
      <c r="G48">
        <v>320</v>
      </c>
      <c r="H48" t="s">
        <v>1889</v>
      </c>
      <c r="I48">
        <v>102</v>
      </c>
      <c r="J48">
        <v>32640</v>
      </c>
      <c r="K48" t="s">
        <v>1890</v>
      </c>
      <c r="L48" t="s">
        <v>1898</v>
      </c>
    </row>
    <row r="49" spans="2:12">
      <c r="B49" t="s">
        <v>87</v>
      </c>
      <c r="C49" t="s">
        <v>1887</v>
      </c>
      <c r="D49" t="s">
        <v>1897</v>
      </c>
      <c r="G49">
        <v>10260</v>
      </c>
      <c r="H49" t="s">
        <v>1889</v>
      </c>
      <c r="I49">
        <v>9.01072124756335</v>
      </c>
      <c r="J49">
        <v>92450</v>
      </c>
      <c r="K49" t="s">
        <v>1890</v>
      </c>
      <c r="L49" t="s">
        <v>1898</v>
      </c>
    </row>
    <row r="50" spans="2:12">
      <c r="B50" t="s">
        <v>87</v>
      </c>
      <c r="C50" t="s">
        <v>1893</v>
      </c>
      <c r="D50" t="s">
        <v>1897</v>
      </c>
      <c r="G50">
        <v>0</v>
      </c>
      <c r="H50" t="s">
        <v>1894</v>
      </c>
      <c r="I50">
        <v>0</v>
      </c>
      <c r="J50">
        <v>0</v>
      </c>
      <c r="K50" t="s">
        <v>1890</v>
      </c>
      <c r="L50" t="s">
        <v>1898</v>
      </c>
    </row>
    <row r="51" spans="2:12">
      <c r="B51" t="s">
        <v>87</v>
      </c>
      <c r="C51" t="s">
        <v>1895</v>
      </c>
      <c r="D51" t="s">
        <v>1897</v>
      </c>
      <c r="G51">
        <v>47</v>
      </c>
      <c r="H51" t="s">
        <v>1889</v>
      </c>
      <c r="I51">
        <v>2021</v>
      </c>
      <c r="J51">
        <v>94987</v>
      </c>
      <c r="K51" t="s">
        <v>1890</v>
      </c>
      <c r="L51" t="s">
        <v>1898</v>
      </c>
    </row>
    <row r="52" spans="2:12">
      <c r="B52" t="s">
        <v>89</v>
      </c>
      <c r="C52" t="s">
        <v>1887</v>
      </c>
      <c r="D52" t="s">
        <v>1897</v>
      </c>
      <c r="G52">
        <v>7590</v>
      </c>
      <c r="H52" t="s">
        <v>1889</v>
      </c>
      <c r="I52">
        <v>15</v>
      </c>
      <c r="J52">
        <v>113850</v>
      </c>
      <c r="K52" t="s">
        <v>1890</v>
      </c>
      <c r="L52" t="s">
        <v>1898</v>
      </c>
    </row>
    <row r="53" spans="2:12">
      <c r="B53" t="s">
        <v>89</v>
      </c>
      <c r="C53" t="s">
        <v>1893</v>
      </c>
      <c r="D53" t="s">
        <v>1897</v>
      </c>
      <c r="G53">
        <v>0</v>
      </c>
      <c r="H53" t="s">
        <v>1894</v>
      </c>
      <c r="I53">
        <v>0</v>
      </c>
      <c r="J53">
        <v>0</v>
      </c>
      <c r="K53" t="s">
        <v>1890</v>
      </c>
      <c r="L53" t="s">
        <v>1898</v>
      </c>
    </row>
    <row r="54" spans="2:12">
      <c r="B54" t="s">
        <v>89</v>
      </c>
      <c r="C54" t="s">
        <v>1895</v>
      </c>
      <c r="D54" t="s">
        <v>1897</v>
      </c>
      <c r="G54">
        <v>56</v>
      </c>
      <c r="H54" t="s">
        <v>1889</v>
      </c>
      <c r="I54">
        <v>1472.5</v>
      </c>
      <c r="J54">
        <v>82460</v>
      </c>
      <c r="K54" t="s">
        <v>1890</v>
      </c>
      <c r="L54" t="s">
        <v>1898</v>
      </c>
    </row>
    <row r="55" spans="2:12">
      <c r="B55" t="s">
        <v>91</v>
      </c>
      <c r="C55" t="s">
        <v>1887</v>
      </c>
      <c r="D55" t="s">
        <v>1897</v>
      </c>
      <c r="G55">
        <v>14700</v>
      </c>
      <c r="H55" t="s">
        <v>1889</v>
      </c>
      <c r="I55">
        <v>12.12</v>
      </c>
      <c r="J55">
        <v>178164</v>
      </c>
      <c r="K55" t="s">
        <v>1890</v>
      </c>
      <c r="L55" t="s">
        <v>1898</v>
      </c>
    </row>
    <row r="56" spans="2:12">
      <c r="B56" t="s">
        <v>91</v>
      </c>
      <c r="C56" t="s">
        <v>1893</v>
      </c>
      <c r="D56" t="s">
        <v>1897</v>
      </c>
      <c r="G56">
        <v>0</v>
      </c>
      <c r="H56" t="s">
        <v>1894</v>
      </c>
      <c r="I56">
        <v>0</v>
      </c>
      <c r="J56">
        <v>3450</v>
      </c>
      <c r="K56" t="s">
        <v>1890</v>
      </c>
      <c r="L56" t="s">
        <v>1898</v>
      </c>
    </row>
    <row r="57" spans="2:12">
      <c r="B57" t="s">
        <v>91</v>
      </c>
      <c r="C57" t="s">
        <v>1895</v>
      </c>
      <c r="D57" t="s">
        <v>1897</v>
      </c>
      <c r="G57">
        <v>26</v>
      </c>
      <c r="H57" t="s">
        <v>1889</v>
      </c>
      <c r="I57">
        <v>1556</v>
      </c>
      <c r="J57">
        <v>40456</v>
      </c>
      <c r="K57" t="s">
        <v>1890</v>
      </c>
      <c r="L57" t="s">
        <v>1898</v>
      </c>
    </row>
    <row r="58" spans="2:12">
      <c r="B58" t="s">
        <v>93</v>
      </c>
      <c r="C58" t="s">
        <v>1887</v>
      </c>
      <c r="D58" t="s">
        <v>1897</v>
      </c>
      <c r="G58">
        <v>9705</v>
      </c>
      <c r="H58" t="s">
        <v>1889</v>
      </c>
      <c r="I58">
        <v>14.2798557444616</v>
      </c>
      <c r="J58">
        <v>138586</v>
      </c>
      <c r="K58" t="s">
        <v>1890</v>
      </c>
      <c r="L58" t="s">
        <v>1898</v>
      </c>
    </row>
    <row r="59" spans="2:12">
      <c r="B59" t="s">
        <v>93</v>
      </c>
      <c r="C59" t="s">
        <v>1893</v>
      </c>
      <c r="D59" t="s">
        <v>1897</v>
      </c>
      <c r="G59">
        <v>91</v>
      </c>
      <c r="H59" t="s">
        <v>1894</v>
      </c>
      <c r="I59">
        <v>25</v>
      </c>
      <c r="J59">
        <v>2275</v>
      </c>
      <c r="K59" t="s">
        <v>1890</v>
      </c>
      <c r="L59" t="s">
        <v>1898</v>
      </c>
    </row>
    <row r="60" spans="2:12">
      <c r="B60" t="s">
        <v>93</v>
      </c>
      <c r="C60" t="s">
        <v>1895</v>
      </c>
      <c r="D60" t="s">
        <v>1897</v>
      </c>
      <c r="G60">
        <v>15</v>
      </c>
      <c r="H60" t="s">
        <v>1889</v>
      </c>
      <c r="I60">
        <v>1678</v>
      </c>
      <c r="J60">
        <v>25170</v>
      </c>
      <c r="K60" t="s">
        <v>1890</v>
      </c>
      <c r="L60" t="s">
        <v>1898</v>
      </c>
    </row>
    <row r="61" spans="2:12">
      <c r="B61" t="s">
        <v>96</v>
      </c>
      <c r="C61" t="s">
        <v>1887</v>
      </c>
      <c r="D61" t="s">
        <v>1897</v>
      </c>
      <c r="G61">
        <v>9960</v>
      </c>
      <c r="H61" t="s">
        <v>1889</v>
      </c>
      <c r="I61">
        <v>11.8</v>
      </c>
      <c r="J61">
        <v>117528</v>
      </c>
      <c r="K61" t="s">
        <v>1890</v>
      </c>
      <c r="L61" t="s">
        <v>1898</v>
      </c>
    </row>
    <row r="62" spans="2:12">
      <c r="B62" t="s">
        <v>96</v>
      </c>
      <c r="C62" t="s">
        <v>1893</v>
      </c>
      <c r="D62" t="s">
        <v>1897</v>
      </c>
      <c r="G62">
        <v>0</v>
      </c>
      <c r="H62" t="s">
        <v>1894</v>
      </c>
      <c r="I62">
        <v>0</v>
      </c>
      <c r="J62">
        <v>0</v>
      </c>
      <c r="K62" t="s">
        <v>1890</v>
      </c>
      <c r="L62" t="s">
        <v>1898</v>
      </c>
    </row>
    <row r="63" spans="2:12">
      <c r="B63" t="s">
        <v>96</v>
      </c>
      <c r="C63" t="s">
        <v>1895</v>
      </c>
      <c r="D63" t="s">
        <v>1897</v>
      </c>
      <c r="G63">
        <v>19</v>
      </c>
      <c r="H63" t="s">
        <v>1889</v>
      </c>
      <c r="I63">
        <v>1580</v>
      </c>
      <c r="J63">
        <v>30020</v>
      </c>
      <c r="K63" t="s">
        <v>1890</v>
      </c>
      <c r="L63" t="s">
        <v>1898</v>
      </c>
    </row>
    <row r="64" spans="2:12">
      <c r="B64" t="s">
        <v>99</v>
      </c>
      <c r="C64" t="s">
        <v>1887</v>
      </c>
      <c r="D64" t="s">
        <v>1897</v>
      </c>
      <c r="G64">
        <v>11601</v>
      </c>
      <c r="H64" t="s">
        <v>1889</v>
      </c>
      <c r="I64">
        <v>12</v>
      </c>
      <c r="J64">
        <v>139212</v>
      </c>
      <c r="K64" t="s">
        <v>1890</v>
      </c>
      <c r="L64" t="s">
        <v>1898</v>
      </c>
    </row>
    <row r="65" spans="2:12">
      <c r="B65" t="s">
        <v>99</v>
      </c>
      <c r="C65" t="s">
        <v>1893</v>
      </c>
      <c r="D65" t="s">
        <v>1897</v>
      </c>
      <c r="G65">
        <v>85.71</v>
      </c>
      <c r="H65" t="s">
        <v>1894</v>
      </c>
      <c r="I65">
        <v>47.2056936180142</v>
      </c>
      <c r="J65">
        <v>4046</v>
      </c>
      <c r="K65" t="s">
        <v>1890</v>
      </c>
      <c r="L65" t="s">
        <v>1898</v>
      </c>
    </row>
    <row r="66" spans="2:12">
      <c r="B66" t="s">
        <v>99</v>
      </c>
      <c r="C66" t="s">
        <v>1895</v>
      </c>
      <c r="D66" t="s">
        <v>1897</v>
      </c>
      <c r="G66">
        <v>24</v>
      </c>
      <c r="H66" t="s">
        <v>1889</v>
      </c>
      <c r="I66">
        <v>1720</v>
      </c>
      <c r="J66">
        <v>41280</v>
      </c>
      <c r="K66" t="s">
        <v>1890</v>
      </c>
      <c r="L66" t="s">
        <v>1898</v>
      </c>
    </row>
    <row r="67" spans="2:12">
      <c r="B67" t="s">
        <v>103</v>
      </c>
      <c r="C67" t="s">
        <v>1887</v>
      </c>
      <c r="D67" t="s">
        <v>1897</v>
      </c>
      <c r="G67">
        <v>11700</v>
      </c>
      <c r="H67" t="s">
        <v>1889</v>
      </c>
      <c r="I67">
        <v>12.2898290598291</v>
      </c>
      <c r="J67">
        <v>143791</v>
      </c>
      <c r="K67" t="s">
        <v>1890</v>
      </c>
      <c r="L67" t="s">
        <v>1898</v>
      </c>
    </row>
    <row r="68" spans="2:12">
      <c r="B68" t="s">
        <v>103</v>
      </c>
      <c r="C68" t="s">
        <v>1893</v>
      </c>
      <c r="D68" t="s">
        <v>1897</v>
      </c>
      <c r="G68">
        <v>0</v>
      </c>
      <c r="H68" t="s">
        <v>1894</v>
      </c>
      <c r="I68">
        <v>0</v>
      </c>
      <c r="J68">
        <v>0</v>
      </c>
      <c r="K68" t="s">
        <v>1890</v>
      </c>
      <c r="L68" t="s">
        <v>1898</v>
      </c>
    </row>
    <row r="69" spans="2:12">
      <c r="B69" t="s">
        <v>103</v>
      </c>
      <c r="C69" t="s">
        <v>1895</v>
      </c>
      <c r="D69" t="s">
        <v>1897</v>
      </c>
      <c r="G69">
        <v>10</v>
      </c>
      <c r="H69" t="s">
        <v>1889</v>
      </c>
      <c r="I69">
        <v>1802</v>
      </c>
      <c r="J69">
        <v>18020</v>
      </c>
      <c r="K69" t="s">
        <v>1890</v>
      </c>
      <c r="L69" t="s">
        <v>1898</v>
      </c>
    </row>
    <row r="70" spans="2:12">
      <c r="B70" t="s">
        <v>106</v>
      </c>
      <c r="C70" t="s">
        <v>1887</v>
      </c>
      <c r="D70" t="s">
        <v>1897</v>
      </c>
      <c r="G70">
        <v>8448</v>
      </c>
      <c r="H70" t="s">
        <v>1889</v>
      </c>
      <c r="I70">
        <v>13</v>
      </c>
      <c r="J70">
        <v>109824</v>
      </c>
      <c r="K70" t="s">
        <v>1890</v>
      </c>
      <c r="L70" t="s">
        <v>1898</v>
      </c>
    </row>
    <row r="71" spans="2:12">
      <c r="B71" t="s">
        <v>106</v>
      </c>
      <c r="C71" t="s">
        <v>1893</v>
      </c>
      <c r="D71" t="s">
        <v>1897</v>
      </c>
      <c r="G71">
        <v>0</v>
      </c>
      <c r="H71" t="s">
        <v>1894</v>
      </c>
      <c r="I71">
        <v>0</v>
      </c>
      <c r="J71">
        <v>1180</v>
      </c>
      <c r="K71" t="s">
        <v>1890</v>
      </c>
      <c r="L71" t="s">
        <v>1898</v>
      </c>
    </row>
    <row r="72" spans="2:12">
      <c r="B72" t="s">
        <v>106</v>
      </c>
      <c r="C72" t="s">
        <v>1895</v>
      </c>
      <c r="D72" t="s">
        <v>1897</v>
      </c>
      <c r="G72">
        <v>13</v>
      </c>
      <c r="H72" t="s">
        <v>1889</v>
      </c>
      <c r="I72">
        <v>1678</v>
      </c>
      <c r="J72">
        <v>21814</v>
      </c>
      <c r="K72" t="s">
        <v>1890</v>
      </c>
      <c r="L72" t="s">
        <v>1898</v>
      </c>
    </row>
    <row r="73" spans="2:12">
      <c r="B73" t="s">
        <v>109</v>
      </c>
      <c r="C73" t="s">
        <v>1887</v>
      </c>
      <c r="D73" t="s">
        <v>1897</v>
      </c>
      <c r="G73">
        <v>15510</v>
      </c>
      <c r="H73" t="s">
        <v>1889</v>
      </c>
      <c r="I73">
        <v>9.97</v>
      </c>
      <c r="J73">
        <v>154635</v>
      </c>
      <c r="K73" t="s">
        <v>1890</v>
      </c>
      <c r="L73" t="s">
        <v>1898</v>
      </c>
    </row>
    <row r="74" spans="2:12">
      <c r="B74" t="s">
        <v>109</v>
      </c>
      <c r="C74" t="s">
        <v>1893</v>
      </c>
      <c r="D74" t="s">
        <v>1897</v>
      </c>
      <c r="G74">
        <v>0</v>
      </c>
      <c r="H74" t="s">
        <v>1894</v>
      </c>
      <c r="I74">
        <v>0</v>
      </c>
      <c r="J74">
        <v>0</v>
      </c>
      <c r="K74" t="s">
        <v>1890</v>
      </c>
      <c r="L74" t="s">
        <v>1898</v>
      </c>
    </row>
    <row r="75" spans="2:12">
      <c r="B75" t="s">
        <v>109</v>
      </c>
      <c r="C75" t="s">
        <v>1895</v>
      </c>
      <c r="D75" t="s">
        <v>1897</v>
      </c>
      <c r="G75">
        <v>16</v>
      </c>
      <c r="H75" t="s">
        <v>1889</v>
      </c>
      <c r="I75">
        <v>1564</v>
      </c>
      <c r="J75">
        <v>25024</v>
      </c>
      <c r="K75" t="s">
        <v>1890</v>
      </c>
      <c r="L75" t="s">
        <v>1898</v>
      </c>
    </row>
    <row r="76" spans="2:12">
      <c r="B76" t="s">
        <v>111</v>
      </c>
      <c r="C76" t="s">
        <v>1887</v>
      </c>
      <c r="D76" t="s">
        <v>1897</v>
      </c>
      <c r="G76">
        <v>10560</v>
      </c>
      <c r="H76" t="s">
        <v>1889</v>
      </c>
      <c r="I76">
        <v>10.29</v>
      </c>
      <c r="J76">
        <v>108662.4</v>
      </c>
      <c r="K76" t="s">
        <v>1890</v>
      </c>
      <c r="L76" t="s">
        <v>1898</v>
      </c>
    </row>
    <row r="77" spans="2:12">
      <c r="B77" t="s">
        <v>111</v>
      </c>
      <c r="C77" t="s">
        <v>1893</v>
      </c>
      <c r="D77" t="s">
        <v>1897</v>
      </c>
      <c r="G77">
        <v>0</v>
      </c>
      <c r="H77" t="s">
        <v>1894</v>
      </c>
      <c r="I77">
        <v>0</v>
      </c>
      <c r="J77">
        <v>0</v>
      </c>
      <c r="K77" t="s">
        <v>1890</v>
      </c>
      <c r="L77" t="s">
        <v>1898</v>
      </c>
    </row>
    <row r="78" spans="2:12">
      <c r="B78" t="s">
        <v>111</v>
      </c>
      <c r="C78" t="s">
        <v>1895</v>
      </c>
      <c r="D78" t="s">
        <v>1897</v>
      </c>
      <c r="G78">
        <v>24</v>
      </c>
      <c r="H78" t="s">
        <v>1889</v>
      </c>
      <c r="I78">
        <v>1640</v>
      </c>
      <c r="J78">
        <v>39360</v>
      </c>
      <c r="K78" t="s">
        <v>1890</v>
      </c>
      <c r="L78" t="s">
        <v>1898</v>
      </c>
    </row>
    <row r="79" spans="2:12">
      <c r="B79" t="s">
        <v>114</v>
      </c>
      <c r="C79" t="s">
        <v>1887</v>
      </c>
      <c r="D79" t="s">
        <v>1897</v>
      </c>
      <c r="G79">
        <v>7118</v>
      </c>
      <c r="H79" t="s">
        <v>1889</v>
      </c>
      <c r="I79">
        <v>16.5594268052824</v>
      </c>
      <c r="J79">
        <v>117870</v>
      </c>
      <c r="K79" t="s">
        <v>1890</v>
      </c>
      <c r="L79" t="s">
        <v>1898</v>
      </c>
    </row>
    <row r="80" spans="2:12">
      <c r="B80" t="s">
        <v>114</v>
      </c>
      <c r="C80" t="s">
        <v>1893</v>
      </c>
      <c r="D80" t="s">
        <v>1897</v>
      </c>
      <c r="G80">
        <v>0</v>
      </c>
      <c r="H80" t="s">
        <v>1894</v>
      </c>
      <c r="I80">
        <v>0</v>
      </c>
      <c r="J80">
        <v>0</v>
      </c>
      <c r="K80" t="s">
        <v>1890</v>
      </c>
      <c r="L80" t="s">
        <v>1898</v>
      </c>
    </row>
    <row r="81" spans="2:12">
      <c r="B81" t="s">
        <v>114</v>
      </c>
      <c r="C81" t="s">
        <v>1895</v>
      </c>
      <c r="D81" t="s">
        <v>1897</v>
      </c>
      <c r="G81">
        <v>35</v>
      </c>
      <c r="H81" t="s">
        <v>1889</v>
      </c>
      <c r="I81">
        <v>1697</v>
      </c>
      <c r="J81">
        <v>59395</v>
      </c>
      <c r="K81" t="s">
        <v>1890</v>
      </c>
      <c r="L81" t="s">
        <v>1898</v>
      </c>
    </row>
    <row r="82" spans="2:12">
      <c r="B82" t="s">
        <v>116</v>
      </c>
      <c r="C82" t="s">
        <v>1887</v>
      </c>
      <c r="D82" t="s">
        <v>1897</v>
      </c>
      <c r="G82">
        <v>11040</v>
      </c>
      <c r="H82" t="s">
        <v>1889</v>
      </c>
      <c r="I82">
        <v>13.1</v>
      </c>
      <c r="J82">
        <v>144624</v>
      </c>
      <c r="K82" t="s">
        <v>1890</v>
      </c>
      <c r="L82" t="s">
        <v>1898</v>
      </c>
    </row>
    <row r="83" spans="2:12">
      <c r="B83" t="s">
        <v>116</v>
      </c>
      <c r="C83" t="s">
        <v>1893</v>
      </c>
      <c r="D83" t="s">
        <v>1897</v>
      </c>
      <c r="G83">
        <v>0</v>
      </c>
      <c r="H83" t="s">
        <v>1894</v>
      </c>
      <c r="I83">
        <v>0</v>
      </c>
      <c r="J83">
        <v>0</v>
      </c>
      <c r="K83" t="s">
        <v>1890</v>
      </c>
      <c r="L83" t="s">
        <v>1898</v>
      </c>
    </row>
    <row r="84" spans="2:12">
      <c r="B84" t="s">
        <v>116</v>
      </c>
      <c r="C84" t="s">
        <v>1895</v>
      </c>
      <c r="D84" t="s">
        <v>1897</v>
      </c>
      <c r="G84">
        <v>20</v>
      </c>
      <c r="H84" t="s">
        <v>1889</v>
      </c>
      <c r="I84">
        <v>1640</v>
      </c>
      <c r="J84">
        <v>32800</v>
      </c>
      <c r="K84" t="s">
        <v>1890</v>
      </c>
      <c r="L84" t="s">
        <v>1898</v>
      </c>
    </row>
    <row r="85" spans="2:12">
      <c r="B85" t="s">
        <v>120</v>
      </c>
      <c r="C85" t="s">
        <v>1887</v>
      </c>
      <c r="D85" t="s">
        <v>1897</v>
      </c>
      <c r="G85">
        <v>11104</v>
      </c>
      <c r="H85" t="s">
        <v>1889</v>
      </c>
      <c r="I85">
        <v>12</v>
      </c>
      <c r="J85">
        <v>133248</v>
      </c>
      <c r="K85" t="s">
        <v>1890</v>
      </c>
      <c r="L85" t="s">
        <v>1898</v>
      </c>
    </row>
    <row r="86" spans="2:12">
      <c r="B86" t="s">
        <v>120</v>
      </c>
      <c r="C86" t="s">
        <v>1893</v>
      </c>
      <c r="D86" t="s">
        <v>1897</v>
      </c>
      <c r="G86">
        <v>135</v>
      </c>
      <c r="H86" t="s">
        <v>1894</v>
      </c>
      <c r="I86">
        <v>70</v>
      </c>
      <c r="J86">
        <v>9450</v>
      </c>
      <c r="K86" t="s">
        <v>1890</v>
      </c>
      <c r="L86" t="s">
        <v>1898</v>
      </c>
    </row>
    <row r="87" spans="2:12">
      <c r="B87" t="s">
        <v>120</v>
      </c>
      <c r="C87" t="s">
        <v>1895</v>
      </c>
      <c r="D87" t="s">
        <v>1897</v>
      </c>
      <c r="G87">
        <v>20</v>
      </c>
      <c r="H87" t="s">
        <v>1889</v>
      </c>
      <c r="I87">
        <v>1720</v>
      </c>
      <c r="J87">
        <v>34400</v>
      </c>
      <c r="K87" t="s">
        <v>1890</v>
      </c>
      <c r="L87" t="s">
        <v>1898</v>
      </c>
    </row>
    <row r="88" spans="2:12">
      <c r="B88" t="s">
        <v>123</v>
      </c>
      <c r="C88" t="s">
        <v>1887</v>
      </c>
      <c r="D88" t="s">
        <v>1897</v>
      </c>
      <c r="G88">
        <v>12750</v>
      </c>
      <c r="H88" t="s">
        <v>1889</v>
      </c>
      <c r="I88">
        <v>12.5</v>
      </c>
      <c r="J88">
        <v>159375</v>
      </c>
      <c r="K88" t="s">
        <v>1890</v>
      </c>
      <c r="L88" t="s">
        <v>1898</v>
      </c>
    </row>
    <row r="89" spans="2:12">
      <c r="B89" t="s">
        <v>123</v>
      </c>
      <c r="C89" t="s">
        <v>1893</v>
      </c>
      <c r="D89" t="s">
        <v>1897</v>
      </c>
      <c r="G89">
        <v>0</v>
      </c>
      <c r="H89" t="s">
        <v>1894</v>
      </c>
      <c r="I89">
        <v>0</v>
      </c>
      <c r="J89">
        <v>1770</v>
      </c>
      <c r="K89" t="s">
        <v>1890</v>
      </c>
      <c r="L89" t="s">
        <v>1898</v>
      </c>
    </row>
    <row r="90" spans="2:12">
      <c r="B90" t="s">
        <v>123</v>
      </c>
      <c r="C90" t="s">
        <v>1895</v>
      </c>
      <c r="D90" t="s">
        <v>1897</v>
      </c>
      <c r="G90">
        <v>24</v>
      </c>
      <c r="H90" t="s">
        <v>1889</v>
      </c>
      <c r="I90">
        <v>1640</v>
      </c>
      <c r="J90">
        <v>39360</v>
      </c>
      <c r="K90" t="s">
        <v>1890</v>
      </c>
      <c r="L90" t="s">
        <v>1898</v>
      </c>
    </row>
    <row r="91" spans="2:12">
      <c r="B91" t="s">
        <v>125</v>
      </c>
      <c r="C91" t="s">
        <v>1887</v>
      </c>
      <c r="D91" t="s">
        <v>1897</v>
      </c>
      <c r="G91">
        <v>8090</v>
      </c>
      <c r="H91" t="s">
        <v>1889</v>
      </c>
      <c r="I91">
        <v>9.85006180469716</v>
      </c>
      <c r="J91">
        <v>79687</v>
      </c>
      <c r="K91" t="s">
        <v>1890</v>
      </c>
      <c r="L91" t="s">
        <v>1898</v>
      </c>
    </row>
    <row r="92" spans="2:12">
      <c r="B92" t="s">
        <v>125</v>
      </c>
      <c r="C92" t="s">
        <v>1893</v>
      </c>
      <c r="D92" t="s">
        <v>1897</v>
      </c>
      <c r="G92">
        <v>51</v>
      </c>
      <c r="H92" t="s">
        <v>1894</v>
      </c>
      <c r="I92">
        <v>82.6</v>
      </c>
      <c r="J92">
        <v>4212.6</v>
      </c>
      <c r="K92" t="s">
        <v>1890</v>
      </c>
      <c r="L92" t="s">
        <v>1898</v>
      </c>
    </row>
    <row r="93" spans="2:12">
      <c r="B93" t="s">
        <v>125</v>
      </c>
      <c r="C93" t="s">
        <v>1895</v>
      </c>
      <c r="D93" t="s">
        <v>1897</v>
      </c>
      <c r="G93">
        <v>12</v>
      </c>
      <c r="H93" t="s">
        <v>1889</v>
      </c>
      <c r="I93">
        <v>1677</v>
      </c>
      <c r="J93">
        <v>20124</v>
      </c>
      <c r="K93" t="s">
        <v>1890</v>
      </c>
      <c r="L93" t="s">
        <v>1898</v>
      </c>
    </row>
    <row r="94" spans="2:12">
      <c r="B94" t="s">
        <v>129</v>
      </c>
      <c r="C94" t="s">
        <v>1887</v>
      </c>
      <c r="D94" t="s">
        <v>1897</v>
      </c>
      <c r="G94">
        <v>6930</v>
      </c>
      <c r="H94" t="s">
        <v>1889</v>
      </c>
      <c r="I94">
        <v>15.96</v>
      </c>
      <c r="J94">
        <v>110602.8</v>
      </c>
      <c r="K94" t="s">
        <v>1890</v>
      </c>
      <c r="L94" t="s">
        <v>1898</v>
      </c>
    </row>
    <row r="95" spans="2:12">
      <c r="B95" t="s">
        <v>129</v>
      </c>
      <c r="C95" t="s">
        <v>1893</v>
      </c>
      <c r="D95" t="s">
        <v>1897</v>
      </c>
      <c r="G95">
        <v>0</v>
      </c>
      <c r="H95" t="s">
        <v>1894</v>
      </c>
      <c r="I95">
        <v>0</v>
      </c>
      <c r="J95">
        <v>0</v>
      </c>
      <c r="K95" t="s">
        <v>1890</v>
      </c>
      <c r="L95" t="s">
        <v>1898</v>
      </c>
    </row>
    <row r="96" spans="2:12">
      <c r="B96" t="s">
        <v>129</v>
      </c>
      <c r="C96" t="s">
        <v>1895</v>
      </c>
      <c r="D96" t="s">
        <v>1897</v>
      </c>
      <c r="G96">
        <v>40</v>
      </c>
      <c r="H96" t="s">
        <v>1889</v>
      </c>
      <c r="I96">
        <v>1472.5</v>
      </c>
      <c r="J96">
        <v>58900</v>
      </c>
      <c r="K96" t="s">
        <v>1890</v>
      </c>
      <c r="L96" t="s">
        <v>1898</v>
      </c>
    </row>
    <row r="97" spans="2:12">
      <c r="B97" t="s">
        <v>131</v>
      </c>
      <c r="C97" t="s">
        <v>1887</v>
      </c>
      <c r="D97" t="s">
        <v>1897</v>
      </c>
      <c r="G97">
        <v>12090</v>
      </c>
      <c r="H97" t="s">
        <v>1889</v>
      </c>
      <c r="I97">
        <v>9.18135922330097</v>
      </c>
      <c r="J97">
        <v>111002.633009709</v>
      </c>
      <c r="K97" t="s">
        <v>1890</v>
      </c>
      <c r="L97" t="s">
        <v>1898</v>
      </c>
    </row>
    <row r="98" spans="2:12">
      <c r="B98" t="s">
        <v>131</v>
      </c>
      <c r="C98" t="s">
        <v>1893</v>
      </c>
      <c r="D98" t="s">
        <v>1897</v>
      </c>
      <c r="G98">
        <v>0</v>
      </c>
      <c r="H98" t="s">
        <v>1894</v>
      </c>
      <c r="I98">
        <v>0</v>
      </c>
      <c r="J98">
        <v>0</v>
      </c>
      <c r="K98" t="s">
        <v>1890</v>
      </c>
      <c r="L98" t="s">
        <v>1898</v>
      </c>
    </row>
    <row r="99" spans="2:12">
      <c r="B99" t="s">
        <v>131</v>
      </c>
      <c r="C99" t="s">
        <v>1895</v>
      </c>
      <c r="D99" t="s">
        <v>1897</v>
      </c>
      <c r="G99">
        <v>20</v>
      </c>
      <c r="H99" t="s">
        <v>1889</v>
      </c>
      <c r="I99">
        <v>1640</v>
      </c>
      <c r="J99">
        <v>32800</v>
      </c>
      <c r="K99" t="s">
        <v>1890</v>
      </c>
      <c r="L99" t="s">
        <v>1898</v>
      </c>
    </row>
    <row r="100" spans="2:12">
      <c r="B100" t="s">
        <v>135</v>
      </c>
      <c r="C100" t="s">
        <v>1887</v>
      </c>
      <c r="D100" t="s">
        <v>1897</v>
      </c>
      <c r="G100">
        <v>3780</v>
      </c>
      <c r="H100" t="s">
        <v>1889</v>
      </c>
      <c r="I100">
        <v>14.22</v>
      </c>
      <c r="J100">
        <v>53751.6</v>
      </c>
      <c r="K100" t="s">
        <v>1890</v>
      </c>
      <c r="L100" t="s">
        <v>1898</v>
      </c>
    </row>
    <row r="101" spans="2:12">
      <c r="B101" t="s">
        <v>135</v>
      </c>
      <c r="C101" t="s">
        <v>1893</v>
      </c>
      <c r="D101" t="s">
        <v>1897</v>
      </c>
      <c r="G101">
        <v>0</v>
      </c>
      <c r="H101" t="s">
        <v>1894</v>
      </c>
      <c r="I101">
        <v>0</v>
      </c>
      <c r="J101">
        <v>0</v>
      </c>
      <c r="K101" t="s">
        <v>1890</v>
      </c>
      <c r="L101" t="s">
        <v>1898</v>
      </c>
    </row>
    <row r="102" spans="2:12">
      <c r="B102" t="s">
        <v>135</v>
      </c>
      <c r="C102" t="s">
        <v>1895</v>
      </c>
      <c r="D102" t="s">
        <v>1897</v>
      </c>
      <c r="G102">
        <v>33</v>
      </c>
      <c r="H102" t="s">
        <v>1889</v>
      </c>
      <c r="I102">
        <v>1534</v>
      </c>
      <c r="J102">
        <v>50622</v>
      </c>
      <c r="K102" t="s">
        <v>1890</v>
      </c>
      <c r="L102" t="s">
        <v>1898</v>
      </c>
    </row>
    <row r="103" spans="2:12">
      <c r="B103" t="s">
        <v>137</v>
      </c>
      <c r="C103" t="s">
        <v>1887</v>
      </c>
      <c r="D103" t="s">
        <v>1897</v>
      </c>
      <c r="G103">
        <v>9180</v>
      </c>
      <c r="H103" t="s">
        <v>1889</v>
      </c>
      <c r="I103">
        <v>11.19</v>
      </c>
      <c r="J103">
        <v>102724.2</v>
      </c>
      <c r="K103" t="s">
        <v>1890</v>
      </c>
      <c r="L103" t="s">
        <v>1898</v>
      </c>
    </row>
    <row r="104" spans="2:12">
      <c r="B104" t="s">
        <v>137</v>
      </c>
      <c r="C104" t="s">
        <v>1893</v>
      </c>
      <c r="D104" t="s">
        <v>1897</v>
      </c>
      <c r="G104">
        <v>0</v>
      </c>
      <c r="H104" t="s">
        <v>1894</v>
      </c>
      <c r="I104">
        <v>0</v>
      </c>
      <c r="J104">
        <v>0</v>
      </c>
      <c r="K104" t="s">
        <v>1890</v>
      </c>
      <c r="L104" t="s">
        <v>1898</v>
      </c>
    </row>
    <row r="105" spans="2:12">
      <c r="B105" t="s">
        <v>137</v>
      </c>
      <c r="C105" t="s">
        <v>1895</v>
      </c>
      <c r="D105" t="s">
        <v>1897</v>
      </c>
      <c r="G105">
        <v>24</v>
      </c>
      <c r="H105" t="s">
        <v>1889</v>
      </c>
      <c r="I105">
        <v>1700</v>
      </c>
      <c r="J105">
        <v>40800</v>
      </c>
      <c r="K105" t="s">
        <v>1890</v>
      </c>
      <c r="L105" t="s">
        <v>1898</v>
      </c>
    </row>
    <row r="106" spans="2:12">
      <c r="B106" t="s">
        <v>140</v>
      </c>
      <c r="C106" t="s">
        <v>1887</v>
      </c>
      <c r="D106" t="s">
        <v>1897</v>
      </c>
      <c r="G106">
        <v>5322</v>
      </c>
      <c r="H106" t="s">
        <v>1889</v>
      </c>
      <c r="I106">
        <v>17.6484404359263</v>
      </c>
      <c r="J106">
        <v>93925</v>
      </c>
      <c r="K106" t="s">
        <v>1890</v>
      </c>
      <c r="L106" t="s">
        <v>1898</v>
      </c>
    </row>
    <row r="107" spans="2:12">
      <c r="B107" t="s">
        <v>140</v>
      </c>
      <c r="C107" t="s">
        <v>1893</v>
      </c>
      <c r="D107" t="s">
        <v>1897</v>
      </c>
      <c r="G107">
        <v>76</v>
      </c>
      <c r="H107" t="s">
        <v>1894</v>
      </c>
      <c r="I107">
        <v>59</v>
      </c>
      <c r="J107">
        <v>4484</v>
      </c>
      <c r="K107" t="s">
        <v>1890</v>
      </c>
      <c r="L107" t="s">
        <v>1898</v>
      </c>
    </row>
    <row r="108" spans="2:12">
      <c r="B108" t="s">
        <v>140</v>
      </c>
      <c r="C108" t="s">
        <v>1895</v>
      </c>
      <c r="D108" t="s">
        <v>1897</v>
      </c>
      <c r="G108">
        <v>18</v>
      </c>
      <c r="H108" t="s">
        <v>1889</v>
      </c>
      <c r="I108">
        <v>1832</v>
      </c>
      <c r="J108">
        <v>32976</v>
      </c>
      <c r="K108" t="s">
        <v>1890</v>
      </c>
      <c r="L108" t="s">
        <v>1898</v>
      </c>
    </row>
    <row r="109" spans="2:12">
      <c r="B109" t="s">
        <v>142</v>
      </c>
      <c r="C109" t="s">
        <v>1887</v>
      </c>
      <c r="D109" t="s">
        <v>1897</v>
      </c>
      <c r="G109">
        <v>9390</v>
      </c>
      <c r="H109" t="s">
        <v>1889</v>
      </c>
      <c r="I109">
        <v>15.96</v>
      </c>
      <c r="J109">
        <v>131460</v>
      </c>
      <c r="K109" t="s">
        <v>1890</v>
      </c>
      <c r="L109" t="s">
        <v>1898</v>
      </c>
    </row>
    <row r="110" spans="2:12">
      <c r="B110" t="s">
        <v>142</v>
      </c>
      <c r="C110" t="s">
        <v>1893</v>
      </c>
      <c r="D110" t="s">
        <v>1897</v>
      </c>
      <c r="G110">
        <v>0</v>
      </c>
      <c r="H110" t="s">
        <v>1894</v>
      </c>
      <c r="I110">
        <v>0</v>
      </c>
      <c r="J110">
        <v>0</v>
      </c>
      <c r="K110" t="s">
        <v>1890</v>
      </c>
      <c r="L110" t="s">
        <v>1898</v>
      </c>
    </row>
    <row r="111" spans="2:12">
      <c r="B111" t="s">
        <v>142</v>
      </c>
      <c r="C111" t="s">
        <v>1895</v>
      </c>
      <c r="D111" t="s">
        <v>1897</v>
      </c>
      <c r="G111">
        <v>32</v>
      </c>
      <c r="H111" t="s">
        <v>1889</v>
      </c>
      <c r="I111">
        <v>1472.5</v>
      </c>
      <c r="J111">
        <v>47120</v>
      </c>
      <c r="K111" t="s">
        <v>1890</v>
      </c>
      <c r="L111" t="s">
        <v>1898</v>
      </c>
    </row>
    <row r="112" spans="2:12">
      <c r="B112" t="s">
        <v>144</v>
      </c>
      <c r="C112" t="s">
        <v>1887</v>
      </c>
      <c r="D112" t="s">
        <v>1897</v>
      </c>
      <c r="G112">
        <v>14400</v>
      </c>
      <c r="H112" t="s">
        <v>1889</v>
      </c>
      <c r="I112">
        <v>10.1</v>
      </c>
      <c r="J112">
        <v>145440</v>
      </c>
      <c r="K112" t="s">
        <v>1890</v>
      </c>
      <c r="L112" t="s">
        <v>1898</v>
      </c>
    </row>
    <row r="113" spans="2:12">
      <c r="B113" t="s">
        <v>144</v>
      </c>
      <c r="C113" t="s">
        <v>1893</v>
      </c>
      <c r="D113" t="s">
        <v>1897</v>
      </c>
      <c r="G113">
        <v>0</v>
      </c>
      <c r="H113" t="s">
        <v>1894</v>
      </c>
      <c r="I113">
        <v>0</v>
      </c>
      <c r="J113">
        <v>0</v>
      </c>
      <c r="K113" t="s">
        <v>1890</v>
      </c>
      <c r="L113" t="s">
        <v>1898</v>
      </c>
    </row>
    <row r="114" spans="2:12">
      <c r="B114" t="s">
        <v>144</v>
      </c>
      <c r="C114" t="s">
        <v>1895</v>
      </c>
      <c r="D114" t="s">
        <v>1897</v>
      </c>
      <c r="G114">
        <v>16</v>
      </c>
      <c r="H114" t="s">
        <v>1889</v>
      </c>
      <c r="I114">
        <v>1640</v>
      </c>
      <c r="J114">
        <v>26240</v>
      </c>
      <c r="K114" t="s">
        <v>1890</v>
      </c>
      <c r="L114" t="s">
        <v>1898</v>
      </c>
    </row>
    <row r="115" spans="2:12">
      <c r="B115" t="s">
        <v>146</v>
      </c>
      <c r="C115" t="s">
        <v>1887</v>
      </c>
      <c r="D115" t="s">
        <v>1897</v>
      </c>
      <c r="G115">
        <v>9750</v>
      </c>
      <c r="H115" t="s">
        <v>1889</v>
      </c>
      <c r="I115">
        <v>9.9</v>
      </c>
      <c r="J115">
        <v>96525</v>
      </c>
      <c r="K115" t="s">
        <v>1890</v>
      </c>
      <c r="L115" t="s">
        <v>1898</v>
      </c>
    </row>
    <row r="116" spans="2:12">
      <c r="B116" t="s">
        <v>146</v>
      </c>
      <c r="C116" t="s">
        <v>1893</v>
      </c>
      <c r="D116" t="s">
        <v>1897</v>
      </c>
      <c r="G116">
        <v>0</v>
      </c>
      <c r="H116" t="s">
        <v>1894</v>
      </c>
      <c r="I116">
        <v>0</v>
      </c>
      <c r="J116">
        <v>0</v>
      </c>
      <c r="K116" t="s">
        <v>1890</v>
      </c>
      <c r="L116" t="s">
        <v>1898</v>
      </c>
    </row>
    <row r="117" spans="2:12">
      <c r="B117" t="s">
        <v>146</v>
      </c>
      <c r="C117" t="s">
        <v>1895</v>
      </c>
      <c r="D117" t="s">
        <v>1897</v>
      </c>
      <c r="G117">
        <v>647.61</v>
      </c>
      <c r="H117" t="s">
        <v>1889</v>
      </c>
      <c r="I117">
        <v>99</v>
      </c>
      <c r="J117">
        <v>64113.39</v>
      </c>
      <c r="K117" t="s">
        <v>1890</v>
      </c>
      <c r="L117" t="s">
        <v>1898</v>
      </c>
    </row>
    <row r="118" spans="2:12">
      <c r="B118" t="s">
        <v>148</v>
      </c>
      <c r="C118" t="s">
        <v>1887</v>
      </c>
      <c r="D118" t="s">
        <v>1897</v>
      </c>
      <c r="G118">
        <v>8924</v>
      </c>
      <c r="H118" t="s">
        <v>1889</v>
      </c>
      <c r="I118">
        <v>11.8630658897355</v>
      </c>
      <c r="J118">
        <v>105866</v>
      </c>
      <c r="K118" t="s">
        <v>1890</v>
      </c>
      <c r="L118" t="s">
        <v>1898</v>
      </c>
    </row>
    <row r="119" spans="2:12">
      <c r="B119" t="s">
        <v>148</v>
      </c>
      <c r="C119" t="s">
        <v>1893</v>
      </c>
      <c r="D119" t="s">
        <v>1897</v>
      </c>
      <c r="G119">
        <v>0</v>
      </c>
      <c r="H119" t="s">
        <v>1894</v>
      </c>
      <c r="I119">
        <v>0</v>
      </c>
      <c r="J119">
        <v>0</v>
      </c>
      <c r="K119" t="s">
        <v>1890</v>
      </c>
      <c r="L119" t="s">
        <v>1898</v>
      </c>
    </row>
    <row r="120" spans="2:12">
      <c r="B120" t="s">
        <v>148</v>
      </c>
      <c r="C120" t="s">
        <v>1895</v>
      </c>
      <c r="D120" t="s">
        <v>1897</v>
      </c>
      <c r="G120">
        <v>16</v>
      </c>
      <c r="H120" t="s">
        <v>1889</v>
      </c>
      <c r="I120">
        <v>1631</v>
      </c>
      <c r="J120">
        <v>26096</v>
      </c>
      <c r="K120" t="s">
        <v>1890</v>
      </c>
      <c r="L120" t="s">
        <v>1898</v>
      </c>
    </row>
    <row r="121" spans="2:12">
      <c r="B121" t="s">
        <v>150</v>
      </c>
      <c r="C121" t="s">
        <v>1887</v>
      </c>
      <c r="D121" t="s">
        <v>1897</v>
      </c>
      <c r="G121">
        <v>13950</v>
      </c>
      <c r="H121" t="s">
        <v>1889</v>
      </c>
      <c r="I121">
        <v>8.34286738351254</v>
      </c>
      <c r="J121">
        <v>116383</v>
      </c>
      <c r="K121" t="s">
        <v>1890</v>
      </c>
      <c r="L121" t="s">
        <v>1898</v>
      </c>
    </row>
    <row r="122" spans="2:12">
      <c r="B122" t="s">
        <v>150</v>
      </c>
      <c r="C122" t="s">
        <v>1893</v>
      </c>
      <c r="D122" t="s">
        <v>1897</v>
      </c>
      <c r="G122">
        <v>82</v>
      </c>
      <c r="H122" t="s">
        <v>1894</v>
      </c>
      <c r="I122">
        <v>12</v>
      </c>
      <c r="J122">
        <v>984</v>
      </c>
      <c r="K122" t="s">
        <v>1890</v>
      </c>
      <c r="L122" t="s">
        <v>1898</v>
      </c>
    </row>
    <row r="123" spans="2:12">
      <c r="B123" t="s">
        <v>150</v>
      </c>
      <c r="C123" t="s">
        <v>1895</v>
      </c>
      <c r="D123" t="s">
        <v>1897</v>
      </c>
      <c r="G123">
        <v>16</v>
      </c>
      <c r="H123" t="s">
        <v>1889</v>
      </c>
      <c r="I123">
        <v>2299</v>
      </c>
      <c r="J123">
        <v>36784</v>
      </c>
      <c r="K123" t="s">
        <v>1890</v>
      </c>
      <c r="L123" t="s">
        <v>1898</v>
      </c>
    </row>
    <row r="124" spans="2:12">
      <c r="B124" t="s">
        <v>152</v>
      </c>
      <c r="C124" t="s">
        <v>1887</v>
      </c>
      <c r="D124" t="s">
        <v>1897</v>
      </c>
      <c r="G124">
        <v>10260</v>
      </c>
      <c r="H124" t="s">
        <v>1889</v>
      </c>
      <c r="I124">
        <v>9.1096</v>
      </c>
      <c r="J124">
        <v>93464.4959999999</v>
      </c>
      <c r="K124" t="s">
        <v>1890</v>
      </c>
      <c r="L124" t="s">
        <v>1898</v>
      </c>
    </row>
    <row r="125" spans="2:12">
      <c r="B125" t="s">
        <v>152</v>
      </c>
      <c r="C125" t="s">
        <v>1893</v>
      </c>
      <c r="D125" t="s">
        <v>1897</v>
      </c>
      <c r="G125">
        <v>0</v>
      </c>
      <c r="H125" t="s">
        <v>1894</v>
      </c>
      <c r="I125">
        <v>0</v>
      </c>
      <c r="J125">
        <v>0</v>
      </c>
      <c r="K125" t="s">
        <v>1890</v>
      </c>
      <c r="L125" t="s">
        <v>1898</v>
      </c>
    </row>
    <row r="126" spans="2:12">
      <c r="B126" t="s">
        <v>152</v>
      </c>
      <c r="C126" t="s">
        <v>1895</v>
      </c>
      <c r="D126" t="s">
        <v>1897</v>
      </c>
      <c r="G126">
        <v>0</v>
      </c>
      <c r="H126" t="s">
        <v>1889</v>
      </c>
      <c r="I126">
        <v>0</v>
      </c>
      <c r="J126">
        <v>0</v>
      </c>
      <c r="K126" t="s">
        <v>1890</v>
      </c>
      <c r="L126" t="s">
        <v>1898</v>
      </c>
    </row>
    <row r="127" spans="2:12">
      <c r="B127" t="s">
        <v>156</v>
      </c>
      <c r="C127" t="s">
        <v>1887</v>
      </c>
      <c r="D127" t="s">
        <v>1897</v>
      </c>
      <c r="G127">
        <v>5340</v>
      </c>
      <c r="H127" t="s">
        <v>1889</v>
      </c>
      <c r="I127">
        <v>13.1610486891386</v>
      </c>
      <c r="J127">
        <v>70280</v>
      </c>
      <c r="K127" t="s">
        <v>1890</v>
      </c>
      <c r="L127" t="s">
        <v>1898</v>
      </c>
    </row>
    <row r="128" spans="2:12">
      <c r="B128" t="s">
        <v>156</v>
      </c>
      <c r="C128" t="s">
        <v>1893</v>
      </c>
      <c r="D128" t="s">
        <v>1897</v>
      </c>
      <c r="G128">
        <v>0</v>
      </c>
      <c r="H128" t="s">
        <v>1894</v>
      </c>
      <c r="I128">
        <v>0</v>
      </c>
      <c r="J128">
        <v>0</v>
      </c>
      <c r="K128" t="s">
        <v>1890</v>
      </c>
      <c r="L128" t="s">
        <v>1898</v>
      </c>
    </row>
    <row r="129" spans="2:12">
      <c r="B129" t="s">
        <v>156</v>
      </c>
      <c r="C129" t="s">
        <v>1895</v>
      </c>
      <c r="D129" t="s">
        <v>1897</v>
      </c>
      <c r="G129">
        <v>23</v>
      </c>
      <c r="H129" t="s">
        <v>1889</v>
      </c>
      <c r="I129">
        <v>1678</v>
      </c>
      <c r="J129">
        <v>38594</v>
      </c>
      <c r="K129" t="s">
        <v>1890</v>
      </c>
      <c r="L129" t="s">
        <v>1898</v>
      </c>
    </row>
    <row r="130" spans="2:12">
      <c r="B130" t="s">
        <v>158</v>
      </c>
      <c r="C130" t="s">
        <v>1887</v>
      </c>
      <c r="D130" t="s">
        <v>1897</v>
      </c>
      <c r="G130">
        <v>11550</v>
      </c>
      <c r="H130" t="s">
        <v>1889</v>
      </c>
      <c r="I130">
        <v>11.54</v>
      </c>
      <c r="J130">
        <v>133287</v>
      </c>
      <c r="K130" t="s">
        <v>1890</v>
      </c>
      <c r="L130" t="s">
        <v>1898</v>
      </c>
    </row>
    <row r="131" spans="2:12">
      <c r="B131" t="s">
        <v>158</v>
      </c>
      <c r="C131" t="s">
        <v>1893</v>
      </c>
      <c r="D131" t="s">
        <v>1897</v>
      </c>
      <c r="G131">
        <v>0</v>
      </c>
      <c r="H131" t="s">
        <v>1894</v>
      </c>
      <c r="I131">
        <v>0</v>
      </c>
      <c r="J131">
        <v>0</v>
      </c>
      <c r="K131" t="s">
        <v>1890</v>
      </c>
      <c r="L131" t="s">
        <v>1898</v>
      </c>
    </row>
    <row r="132" spans="2:12">
      <c r="B132" t="s">
        <v>158</v>
      </c>
      <c r="C132" t="s">
        <v>1895</v>
      </c>
      <c r="D132" t="s">
        <v>1897</v>
      </c>
      <c r="G132">
        <v>12</v>
      </c>
      <c r="H132" t="s">
        <v>1889</v>
      </c>
      <c r="I132">
        <v>1640</v>
      </c>
      <c r="J132">
        <v>19680</v>
      </c>
      <c r="K132" t="s">
        <v>1890</v>
      </c>
      <c r="L132" t="s">
        <v>1898</v>
      </c>
    </row>
    <row r="133" spans="2:12">
      <c r="B133" t="s">
        <v>160</v>
      </c>
      <c r="C133" t="s">
        <v>1887</v>
      </c>
      <c r="D133" t="s">
        <v>1897</v>
      </c>
      <c r="G133">
        <v>12390</v>
      </c>
      <c r="H133" t="s">
        <v>1889</v>
      </c>
      <c r="I133">
        <v>11.38</v>
      </c>
      <c r="J133">
        <v>140998.2</v>
      </c>
      <c r="K133" t="s">
        <v>1890</v>
      </c>
      <c r="L133" t="s">
        <v>1898</v>
      </c>
    </row>
    <row r="134" spans="2:12">
      <c r="B134" t="s">
        <v>160</v>
      </c>
      <c r="C134" t="s">
        <v>1893</v>
      </c>
      <c r="D134" t="s">
        <v>1897</v>
      </c>
      <c r="G134">
        <v>0</v>
      </c>
      <c r="H134" t="s">
        <v>1894</v>
      </c>
      <c r="I134">
        <v>0</v>
      </c>
      <c r="J134">
        <v>0</v>
      </c>
      <c r="K134" t="s">
        <v>1890</v>
      </c>
      <c r="L134" t="s">
        <v>1898</v>
      </c>
    </row>
    <row r="135" spans="2:12">
      <c r="B135" t="s">
        <v>160</v>
      </c>
      <c r="C135" t="s">
        <v>1895</v>
      </c>
      <c r="D135" t="s">
        <v>1897</v>
      </c>
      <c r="G135">
        <v>12</v>
      </c>
      <c r="H135" t="s">
        <v>1889</v>
      </c>
      <c r="I135">
        <v>1567</v>
      </c>
      <c r="J135">
        <v>18804</v>
      </c>
      <c r="K135" t="s">
        <v>1890</v>
      </c>
      <c r="L135" t="s">
        <v>1898</v>
      </c>
    </row>
    <row r="136" spans="2:12">
      <c r="B136" t="s">
        <v>162</v>
      </c>
      <c r="C136" t="s">
        <v>1887</v>
      </c>
      <c r="D136" t="s">
        <v>1897</v>
      </c>
      <c r="G136">
        <v>9778</v>
      </c>
      <c r="H136" t="s">
        <v>1889</v>
      </c>
      <c r="I136">
        <v>11.3371855185109</v>
      </c>
      <c r="J136">
        <v>110855</v>
      </c>
      <c r="K136" t="s">
        <v>1890</v>
      </c>
      <c r="L136" t="s">
        <v>1898</v>
      </c>
    </row>
    <row r="137" spans="2:12">
      <c r="B137" t="s">
        <v>162</v>
      </c>
      <c r="C137" t="s">
        <v>1893</v>
      </c>
      <c r="D137" t="s">
        <v>1897</v>
      </c>
      <c r="G137">
        <v>40</v>
      </c>
      <c r="H137" t="s">
        <v>1894</v>
      </c>
      <c r="I137">
        <v>31</v>
      </c>
      <c r="J137">
        <v>1240</v>
      </c>
      <c r="K137" t="s">
        <v>1890</v>
      </c>
      <c r="L137" t="s">
        <v>1898</v>
      </c>
    </row>
    <row r="138" spans="2:12">
      <c r="B138" t="s">
        <v>162</v>
      </c>
      <c r="C138" t="s">
        <v>1895</v>
      </c>
      <c r="D138" t="s">
        <v>1897</v>
      </c>
      <c r="G138">
        <v>77</v>
      </c>
      <c r="H138" t="s">
        <v>1889</v>
      </c>
      <c r="I138">
        <v>119</v>
      </c>
      <c r="J138">
        <v>9163</v>
      </c>
      <c r="K138" t="s">
        <v>1890</v>
      </c>
      <c r="L138" t="s">
        <v>1898</v>
      </c>
    </row>
    <row r="139" spans="2:12">
      <c r="B139" t="s">
        <v>164</v>
      </c>
      <c r="C139" t="s">
        <v>1887</v>
      </c>
      <c r="D139" t="s">
        <v>1897</v>
      </c>
      <c r="G139">
        <v>8190</v>
      </c>
      <c r="H139" t="s">
        <v>1889</v>
      </c>
      <c r="I139">
        <v>18.28</v>
      </c>
      <c r="J139">
        <v>149713.2</v>
      </c>
      <c r="K139" t="s">
        <v>1890</v>
      </c>
      <c r="L139" t="s">
        <v>1898</v>
      </c>
    </row>
    <row r="140" spans="2:12">
      <c r="B140" t="s">
        <v>164</v>
      </c>
      <c r="C140" t="s">
        <v>1893</v>
      </c>
      <c r="D140" t="s">
        <v>1897</v>
      </c>
      <c r="G140">
        <v>0</v>
      </c>
      <c r="H140" t="s">
        <v>1894</v>
      </c>
      <c r="I140">
        <v>0</v>
      </c>
      <c r="J140">
        <v>0</v>
      </c>
      <c r="K140" t="s">
        <v>1890</v>
      </c>
      <c r="L140" t="s">
        <v>1898</v>
      </c>
    </row>
    <row r="141" spans="2:12">
      <c r="B141" t="s">
        <v>164</v>
      </c>
      <c r="C141" t="s">
        <v>1895</v>
      </c>
      <c r="D141" t="s">
        <v>1897</v>
      </c>
      <c r="G141">
        <v>18</v>
      </c>
      <c r="H141" t="s">
        <v>1889</v>
      </c>
      <c r="I141">
        <v>1563</v>
      </c>
      <c r="J141">
        <v>28134</v>
      </c>
      <c r="K141" t="s">
        <v>1890</v>
      </c>
      <c r="L141" t="s">
        <v>1898</v>
      </c>
    </row>
    <row r="142" spans="2:12">
      <c r="B142" t="s">
        <v>166</v>
      </c>
      <c r="C142" t="s">
        <v>1887</v>
      </c>
      <c r="D142" t="s">
        <v>1897</v>
      </c>
      <c r="G142">
        <v>10080</v>
      </c>
      <c r="H142" t="s">
        <v>1889</v>
      </c>
      <c r="I142">
        <v>10.3471904761905</v>
      </c>
      <c r="J142">
        <v>104299.68</v>
      </c>
      <c r="K142" t="s">
        <v>1890</v>
      </c>
      <c r="L142" t="s">
        <v>1898</v>
      </c>
    </row>
    <row r="143" spans="2:12">
      <c r="B143" t="s">
        <v>166</v>
      </c>
      <c r="C143" t="s">
        <v>1893</v>
      </c>
      <c r="D143" t="s">
        <v>1897</v>
      </c>
      <c r="G143">
        <v>0</v>
      </c>
      <c r="H143" t="s">
        <v>1894</v>
      </c>
      <c r="I143">
        <v>0</v>
      </c>
      <c r="J143">
        <v>10000</v>
      </c>
      <c r="K143" t="s">
        <v>1890</v>
      </c>
      <c r="L143" t="s">
        <v>1898</v>
      </c>
    </row>
    <row r="144" spans="2:12">
      <c r="B144" t="s">
        <v>166</v>
      </c>
      <c r="C144" t="s">
        <v>1895</v>
      </c>
      <c r="D144" t="s">
        <v>1897</v>
      </c>
      <c r="G144">
        <v>0</v>
      </c>
      <c r="H144" t="s">
        <v>1889</v>
      </c>
      <c r="I144">
        <v>0</v>
      </c>
      <c r="J144">
        <v>0</v>
      </c>
      <c r="K144" t="s">
        <v>1890</v>
      </c>
      <c r="L144" t="s">
        <v>1898</v>
      </c>
    </row>
    <row r="145" spans="2:12">
      <c r="B145" t="s">
        <v>169</v>
      </c>
      <c r="C145" t="s">
        <v>1887</v>
      </c>
      <c r="D145" t="s">
        <v>1897</v>
      </c>
      <c r="G145">
        <v>8018</v>
      </c>
      <c r="H145" t="s">
        <v>1889</v>
      </c>
      <c r="I145">
        <v>17.1197306061362</v>
      </c>
      <c r="J145">
        <v>137266</v>
      </c>
      <c r="K145" t="s">
        <v>1890</v>
      </c>
      <c r="L145" t="s">
        <v>1898</v>
      </c>
    </row>
    <row r="146" spans="2:12">
      <c r="B146" t="s">
        <v>169</v>
      </c>
      <c r="C146" t="s">
        <v>1893</v>
      </c>
      <c r="D146" t="s">
        <v>1897</v>
      </c>
      <c r="G146">
        <v>0</v>
      </c>
      <c r="H146" t="s">
        <v>1894</v>
      </c>
      <c r="I146">
        <v>0</v>
      </c>
      <c r="J146">
        <v>0</v>
      </c>
      <c r="K146" t="s">
        <v>1890</v>
      </c>
      <c r="L146" t="s">
        <v>1898</v>
      </c>
    </row>
    <row r="147" spans="2:12">
      <c r="B147" t="s">
        <v>169</v>
      </c>
      <c r="C147" t="s">
        <v>1895</v>
      </c>
      <c r="D147" t="s">
        <v>1897</v>
      </c>
      <c r="G147">
        <v>20</v>
      </c>
      <c r="H147" t="s">
        <v>1889</v>
      </c>
      <c r="I147">
        <v>1672</v>
      </c>
      <c r="J147">
        <v>33440</v>
      </c>
      <c r="K147" t="s">
        <v>1890</v>
      </c>
      <c r="L147" t="s">
        <v>1898</v>
      </c>
    </row>
    <row r="148" spans="2:12">
      <c r="B148" t="s">
        <v>171</v>
      </c>
      <c r="C148" t="s">
        <v>1887</v>
      </c>
      <c r="D148" t="s">
        <v>1897</v>
      </c>
      <c r="G148">
        <v>0</v>
      </c>
      <c r="H148" t="s">
        <v>1889</v>
      </c>
      <c r="I148">
        <v>0</v>
      </c>
      <c r="J148">
        <v>50625</v>
      </c>
      <c r="K148" t="s">
        <v>1890</v>
      </c>
      <c r="L148" t="s">
        <v>1898</v>
      </c>
    </row>
    <row r="149" spans="2:12">
      <c r="B149" t="s">
        <v>171</v>
      </c>
      <c r="C149" t="s">
        <v>1893</v>
      </c>
      <c r="D149" t="s">
        <v>1897</v>
      </c>
      <c r="G149">
        <v>34000</v>
      </c>
      <c r="H149" t="s">
        <v>1894</v>
      </c>
      <c r="I149">
        <v>0.65</v>
      </c>
      <c r="J149">
        <v>22100</v>
      </c>
      <c r="K149" t="s">
        <v>1890</v>
      </c>
      <c r="L149" t="s">
        <v>1898</v>
      </c>
    </row>
    <row r="150" spans="2:12">
      <c r="B150" t="s">
        <v>173</v>
      </c>
      <c r="C150" t="s">
        <v>1887</v>
      </c>
      <c r="D150" t="s">
        <v>1897</v>
      </c>
      <c r="G150">
        <v>8700</v>
      </c>
      <c r="H150" t="s">
        <v>1889</v>
      </c>
      <c r="I150">
        <v>10.3</v>
      </c>
      <c r="J150">
        <v>89610</v>
      </c>
      <c r="K150" t="s">
        <v>1890</v>
      </c>
      <c r="L150" t="s">
        <v>1898</v>
      </c>
    </row>
    <row r="151" spans="2:12">
      <c r="B151" t="s">
        <v>173</v>
      </c>
      <c r="C151" t="s">
        <v>1893</v>
      </c>
      <c r="D151" t="s">
        <v>1897</v>
      </c>
      <c r="G151">
        <v>5830.00000000002</v>
      </c>
      <c r="H151" t="s">
        <v>1894</v>
      </c>
      <c r="I151">
        <v>0.12</v>
      </c>
      <c r="J151">
        <v>699.600000000002</v>
      </c>
      <c r="K151" t="s">
        <v>1890</v>
      </c>
      <c r="L151" t="s">
        <v>1898</v>
      </c>
    </row>
    <row r="152" spans="2:12">
      <c r="B152" t="s">
        <v>173</v>
      </c>
      <c r="C152" t="s">
        <v>1895</v>
      </c>
      <c r="D152" t="s">
        <v>1897</v>
      </c>
      <c r="G152">
        <v>0</v>
      </c>
      <c r="H152" t="s">
        <v>1889</v>
      </c>
      <c r="I152">
        <v>0</v>
      </c>
      <c r="J152">
        <v>0</v>
      </c>
      <c r="K152" t="s">
        <v>1890</v>
      </c>
      <c r="L152" t="s">
        <v>1898</v>
      </c>
    </row>
    <row r="153" spans="2:12">
      <c r="B153" t="s">
        <v>175</v>
      </c>
      <c r="C153" t="s">
        <v>1887</v>
      </c>
      <c r="D153" t="s">
        <v>1897</v>
      </c>
      <c r="G153">
        <v>6540</v>
      </c>
      <c r="H153" t="s">
        <v>1889</v>
      </c>
      <c r="I153">
        <v>11.13</v>
      </c>
      <c r="J153">
        <v>72790.2</v>
      </c>
      <c r="K153" t="s">
        <v>1890</v>
      </c>
      <c r="L153" t="s">
        <v>1898</v>
      </c>
    </row>
    <row r="154" spans="2:12">
      <c r="B154" t="s">
        <v>175</v>
      </c>
      <c r="C154" t="s">
        <v>1893</v>
      </c>
      <c r="D154" t="s">
        <v>1897</v>
      </c>
      <c r="G154">
        <v>96000</v>
      </c>
      <c r="H154" t="s">
        <v>1894</v>
      </c>
      <c r="I154">
        <v>0.16</v>
      </c>
      <c r="J154">
        <v>15360</v>
      </c>
      <c r="K154" t="s">
        <v>1890</v>
      </c>
      <c r="L154" t="s">
        <v>1898</v>
      </c>
    </row>
    <row r="155" spans="2:12">
      <c r="B155" t="s">
        <v>175</v>
      </c>
      <c r="C155" t="s">
        <v>1895</v>
      </c>
      <c r="D155" t="s">
        <v>1897</v>
      </c>
      <c r="G155">
        <v>14</v>
      </c>
      <c r="H155" t="s">
        <v>1889</v>
      </c>
      <c r="I155">
        <v>1711</v>
      </c>
      <c r="J155">
        <v>23954</v>
      </c>
      <c r="K155" t="s">
        <v>1890</v>
      </c>
      <c r="L155" t="s">
        <v>1898</v>
      </c>
    </row>
    <row r="156" spans="2:12">
      <c r="B156" t="s">
        <v>179</v>
      </c>
      <c r="C156" t="s">
        <v>1887</v>
      </c>
      <c r="D156" t="s">
        <v>1897</v>
      </c>
      <c r="G156">
        <v>11310</v>
      </c>
      <c r="H156" t="s">
        <v>1889</v>
      </c>
      <c r="I156">
        <v>11.6</v>
      </c>
      <c r="J156">
        <v>131196</v>
      </c>
      <c r="K156" t="s">
        <v>1890</v>
      </c>
      <c r="L156" t="s">
        <v>1898</v>
      </c>
    </row>
    <row r="157" spans="2:12">
      <c r="B157" t="s">
        <v>179</v>
      </c>
      <c r="C157" t="s">
        <v>1893</v>
      </c>
      <c r="D157" t="s">
        <v>1897</v>
      </c>
      <c r="G157">
        <v>0</v>
      </c>
      <c r="H157" t="s">
        <v>1894</v>
      </c>
      <c r="I157">
        <v>0</v>
      </c>
      <c r="J157">
        <v>0</v>
      </c>
      <c r="K157" t="s">
        <v>1890</v>
      </c>
      <c r="L157" t="s">
        <v>1898</v>
      </c>
    </row>
    <row r="158" spans="2:12">
      <c r="B158" t="s">
        <v>179</v>
      </c>
      <c r="C158" t="s">
        <v>1895</v>
      </c>
      <c r="D158" t="s">
        <v>1897</v>
      </c>
      <c r="G158">
        <v>12</v>
      </c>
      <c r="H158" t="s">
        <v>1889</v>
      </c>
      <c r="I158">
        <v>1472.5</v>
      </c>
      <c r="J158">
        <v>17670</v>
      </c>
      <c r="K158" t="s">
        <v>1890</v>
      </c>
      <c r="L158" t="s">
        <v>1898</v>
      </c>
    </row>
    <row r="159" spans="2:12">
      <c r="B159" t="s">
        <v>182</v>
      </c>
      <c r="C159" t="s">
        <v>1887</v>
      </c>
      <c r="D159" t="s">
        <v>1897</v>
      </c>
      <c r="G159">
        <v>8700</v>
      </c>
      <c r="H159" t="s">
        <v>1889</v>
      </c>
      <c r="I159">
        <v>7.3</v>
      </c>
      <c r="J159">
        <v>63510</v>
      </c>
      <c r="K159" t="s">
        <v>1890</v>
      </c>
      <c r="L159" t="s">
        <v>1898</v>
      </c>
    </row>
    <row r="160" spans="2:12">
      <c r="B160" t="s">
        <v>182</v>
      </c>
      <c r="C160" t="s">
        <v>1893</v>
      </c>
      <c r="D160" t="s">
        <v>1897</v>
      </c>
      <c r="G160">
        <v>0</v>
      </c>
      <c r="H160" t="s">
        <v>1894</v>
      </c>
      <c r="I160">
        <v>0</v>
      </c>
      <c r="J160">
        <v>0</v>
      </c>
      <c r="K160" t="s">
        <v>1890</v>
      </c>
      <c r="L160" t="s">
        <v>1898</v>
      </c>
    </row>
    <row r="161" spans="2:12">
      <c r="B161" t="s">
        <v>182</v>
      </c>
      <c r="C161" t="s">
        <v>1895</v>
      </c>
      <c r="D161" t="s">
        <v>1897</v>
      </c>
      <c r="G161">
        <v>11</v>
      </c>
      <c r="H161" t="s">
        <v>1889</v>
      </c>
      <c r="I161">
        <v>1670</v>
      </c>
      <c r="J161">
        <v>18370</v>
      </c>
      <c r="K161" t="s">
        <v>1890</v>
      </c>
      <c r="L161" t="s">
        <v>1898</v>
      </c>
    </row>
    <row r="162" spans="2:12">
      <c r="B162" t="s">
        <v>186</v>
      </c>
      <c r="C162" t="s">
        <v>1887</v>
      </c>
      <c r="D162" t="s">
        <v>1897</v>
      </c>
      <c r="G162">
        <v>9548</v>
      </c>
      <c r="H162" t="s">
        <v>1889</v>
      </c>
      <c r="I162">
        <v>10.6999371596146</v>
      </c>
      <c r="J162">
        <v>102163</v>
      </c>
      <c r="K162" t="s">
        <v>1890</v>
      </c>
      <c r="L162" t="s">
        <v>1898</v>
      </c>
    </row>
    <row r="163" spans="2:12">
      <c r="B163" t="s">
        <v>186</v>
      </c>
      <c r="C163" t="s">
        <v>1893</v>
      </c>
      <c r="D163" t="s">
        <v>1897</v>
      </c>
      <c r="G163">
        <v>0</v>
      </c>
      <c r="H163" t="s">
        <v>1894</v>
      </c>
      <c r="I163">
        <v>0</v>
      </c>
      <c r="J163">
        <v>0</v>
      </c>
      <c r="K163" t="s">
        <v>1890</v>
      </c>
      <c r="L163" t="s">
        <v>1898</v>
      </c>
    </row>
    <row r="164" spans="2:12">
      <c r="B164" t="s">
        <v>186</v>
      </c>
      <c r="C164" t="s">
        <v>1895</v>
      </c>
      <c r="D164" t="s">
        <v>1897</v>
      </c>
      <c r="G164">
        <v>18</v>
      </c>
      <c r="H164" t="s">
        <v>1889</v>
      </c>
      <c r="I164">
        <v>1678</v>
      </c>
      <c r="J164">
        <v>30204</v>
      </c>
      <c r="K164" t="s">
        <v>1890</v>
      </c>
      <c r="L164" t="s">
        <v>1898</v>
      </c>
    </row>
    <row r="165" spans="2:12">
      <c r="B165" t="s">
        <v>188</v>
      </c>
      <c r="C165" t="s">
        <v>1887</v>
      </c>
      <c r="D165" t="s">
        <v>1897</v>
      </c>
      <c r="G165">
        <v>9150</v>
      </c>
      <c r="H165" t="s">
        <v>1889</v>
      </c>
      <c r="I165">
        <v>5.7</v>
      </c>
      <c r="J165">
        <v>52155</v>
      </c>
      <c r="K165" t="s">
        <v>1890</v>
      </c>
      <c r="L165" t="s">
        <v>1898</v>
      </c>
    </row>
    <row r="166" spans="2:12">
      <c r="B166" t="s">
        <v>188</v>
      </c>
      <c r="C166" t="s">
        <v>1893</v>
      </c>
      <c r="D166" t="s">
        <v>1897</v>
      </c>
      <c r="G166">
        <v>74000</v>
      </c>
      <c r="H166" t="s">
        <v>1894</v>
      </c>
      <c r="I166">
        <v>0.2</v>
      </c>
      <c r="J166">
        <v>14800</v>
      </c>
      <c r="K166" t="s">
        <v>1890</v>
      </c>
      <c r="L166" t="s">
        <v>1898</v>
      </c>
    </row>
    <row r="167" spans="2:12">
      <c r="B167" t="s">
        <v>188</v>
      </c>
      <c r="C167" t="s">
        <v>1895</v>
      </c>
      <c r="D167" t="s">
        <v>1897</v>
      </c>
      <c r="G167">
        <v>16</v>
      </c>
      <c r="H167" t="s">
        <v>1889</v>
      </c>
      <c r="I167">
        <v>1640</v>
      </c>
      <c r="J167">
        <v>26240</v>
      </c>
      <c r="K167" t="s">
        <v>1890</v>
      </c>
      <c r="L167" t="s">
        <v>1898</v>
      </c>
    </row>
    <row r="168" spans="2:12">
      <c r="B168" t="s">
        <v>192</v>
      </c>
      <c r="C168" t="s">
        <v>1887</v>
      </c>
      <c r="D168" t="s">
        <v>1897</v>
      </c>
      <c r="G168">
        <v>12330</v>
      </c>
      <c r="H168" t="s">
        <v>1889</v>
      </c>
      <c r="I168">
        <v>7.73860502838605</v>
      </c>
      <c r="J168">
        <v>95417</v>
      </c>
      <c r="K168" t="s">
        <v>1890</v>
      </c>
      <c r="L168" t="s">
        <v>1898</v>
      </c>
    </row>
    <row r="169" spans="2:12">
      <c r="B169" t="s">
        <v>192</v>
      </c>
      <c r="C169" t="s">
        <v>1893</v>
      </c>
      <c r="D169" t="s">
        <v>1897</v>
      </c>
      <c r="G169">
        <v>0</v>
      </c>
      <c r="H169" t="s">
        <v>1894</v>
      </c>
      <c r="I169">
        <v>0</v>
      </c>
      <c r="J169">
        <v>3000</v>
      </c>
      <c r="K169" t="s">
        <v>1890</v>
      </c>
      <c r="L169" t="s">
        <v>1898</v>
      </c>
    </row>
    <row r="170" spans="2:12">
      <c r="B170" t="s">
        <v>192</v>
      </c>
      <c r="C170" t="s">
        <v>1895</v>
      </c>
      <c r="D170" t="s">
        <v>1897</v>
      </c>
      <c r="G170">
        <v>323</v>
      </c>
      <c r="H170" t="s">
        <v>1889</v>
      </c>
      <c r="I170">
        <v>120.26</v>
      </c>
      <c r="J170">
        <v>38843.98</v>
      </c>
      <c r="K170" t="s">
        <v>1890</v>
      </c>
      <c r="L170" t="s">
        <v>1898</v>
      </c>
    </row>
    <row r="171" spans="2:12">
      <c r="B171" t="s">
        <v>194</v>
      </c>
      <c r="C171" t="s">
        <v>1887</v>
      </c>
      <c r="D171" t="s">
        <v>1897</v>
      </c>
      <c r="G171">
        <v>10890</v>
      </c>
      <c r="H171" t="s">
        <v>1889</v>
      </c>
      <c r="I171">
        <v>11.88</v>
      </c>
      <c r="J171">
        <v>129373.2</v>
      </c>
      <c r="K171" t="s">
        <v>1890</v>
      </c>
      <c r="L171" t="s">
        <v>1898</v>
      </c>
    </row>
    <row r="172" spans="2:12">
      <c r="B172" t="s">
        <v>194</v>
      </c>
      <c r="C172" t="s">
        <v>1893</v>
      </c>
      <c r="D172" t="s">
        <v>1897</v>
      </c>
      <c r="G172">
        <v>0</v>
      </c>
      <c r="H172" t="s">
        <v>1894</v>
      </c>
      <c r="I172">
        <v>0</v>
      </c>
      <c r="J172">
        <v>0</v>
      </c>
      <c r="K172" t="s">
        <v>1890</v>
      </c>
      <c r="L172" t="s">
        <v>1898</v>
      </c>
    </row>
    <row r="173" spans="2:12">
      <c r="B173" t="s">
        <v>194</v>
      </c>
      <c r="C173" t="s">
        <v>1895</v>
      </c>
      <c r="D173" t="s">
        <v>1897</v>
      </c>
      <c r="G173">
        <v>89</v>
      </c>
      <c r="H173" t="s">
        <v>1889</v>
      </c>
      <c r="I173">
        <v>600</v>
      </c>
      <c r="J173">
        <v>53400</v>
      </c>
      <c r="K173" t="s">
        <v>1890</v>
      </c>
      <c r="L173" t="s">
        <v>1898</v>
      </c>
    </row>
    <row r="174" spans="2:12">
      <c r="B174" t="s">
        <v>196</v>
      </c>
      <c r="C174" t="s">
        <v>1887</v>
      </c>
      <c r="D174" t="s">
        <v>1897</v>
      </c>
      <c r="G174">
        <v>11370</v>
      </c>
      <c r="H174" t="s">
        <v>1889</v>
      </c>
      <c r="I174">
        <v>14.7282321899736</v>
      </c>
      <c r="J174">
        <v>167460</v>
      </c>
      <c r="K174" t="s">
        <v>1890</v>
      </c>
      <c r="L174" t="s">
        <v>1898</v>
      </c>
    </row>
    <row r="175" spans="2:12">
      <c r="B175" t="s">
        <v>196</v>
      </c>
      <c r="C175" t="s">
        <v>1893</v>
      </c>
      <c r="D175" t="s">
        <v>1897</v>
      </c>
      <c r="G175">
        <v>95</v>
      </c>
      <c r="H175" t="s">
        <v>1894</v>
      </c>
      <c r="I175">
        <v>48</v>
      </c>
      <c r="J175">
        <v>4560</v>
      </c>
      <c r="K175" t="s">
        <v>1890</v>
      </c>
      <c r="L175" t="s">
        <v>1898</v>
      </c>
    </row>
    <row r="176" spans="2:12">
      <c r="B176" t="s">
        <v>196</v>
      </c>
      <c r="C176" t="s">
        <v>1895</v>
      </c>
      <c r="D176" t="s">
        <v>1897</v>
      </c>
      <c r="G176">
        <v>32</v>
      </c>
      <c r="H176" t="s">
        <v>1889</v>
      </c>
      <c r="I176">
        <v>1631</v>
      </c>
      <c r="J176">
        <v>52192</v>
      </c>
      <c r="K176" t="s">
        <v>1890</v>
      </c>
      <c r="L176" t="s">
        <v>1898</v>
      </c>
    </row>
    <row r="177" spans="2:12">
      <c r="B177" t="s">
        <v>198</v>
      </c>
      <c r="C177" t="s">
        <v>1887</v>
      </c>
      <c r="D177" t="s">
        <v>1897</v>
      </c>
      <c r="G177">
        <v>8310</v>
      </c>
      <c r="H177" t="s">
        <v>1889</v>
      </c>
      <c r="I177">
        <v>11.88</v>
      </c>
      <c r="J177">
        <v>98722.8</v>
      </c>
      <c r="K177" t="s">
        <v>1890</v>
      </c>
      <c r="L177" t="s">
        <v>1898</v>
      </c>
    </row>
    <row r="178" spans="2:12">
      <c r="B178" t="s">
        <v>198</v>
      </c>
      <c r="C178" t="s">
        <v>1893</v>
      </c>
      <c r="D178" t="s">
        <v>1897</v>
      </c>
      <c r="G178">
        <v>0</v>
      </c>
      <c r="H178" t="s">
        <v>1894</v>
      </c>
      <c r="I178">
        <v>0</v>
      </c>
      <c r="J178">
        <v>0</v>
      </c>
      <c r="K178" t="s">
        <v>1890</v>
      </c>
      <c r="L178" t="s">
        <v>1898</v>
      </c>
    </row>
    <row r="179" spans="2:12">
      <c r="B179" t="s">
        <v>198</v>
      </c>
      <c r="C179" t="s">
        <v>1895</v>
      </c>
      <c r="D179" t="s">
        <v>1897</v>
      </c>
      <c r="G179">
        <v>24</v>
      </c>
      <c r="H179" t="s">
        <v>1889</v>
      </c>
      <c r="I179">
        <v>1640</v>
      </c>
      <c r="J179">
        <v>39360</v>
      </c>
      <c r="K179" t="s">
        <v>1890</v>
      </c>
      <c r="L179" t="s">
        <v>1898</v>
      </c>
    </row>
    <row r="180" spans="2:12">
      <c r="B180" t="s">
        <v>200</v>
      </c>
      <c r="C180" t="s">
        <v>1887</v>
      </c>
      <c r="D180" t="s">
        <v>1897</v>
      </c>
      <c r="G180">
        <v>10500</v>
      </c>
      <c r="H180" t="s">
        <v>1889</v>
      </c>
      <c r="I180">
        <v>13.126353421859</v>
      </c>
      <c r="J180">
        <v>137826.71092952</v>
      </c>
      <c r="K180" t="s">
        <v>1890</v>
      </c>
      <c r="L180" t="s">
        <v>1898</v>
      </c>
    </row>
    <row r="181" spans="2:12">
      <c r="B181" t="s">
        <v>200</v>
      </c>
      <c r="C181" t="s">
        <v>1893</v>
      </c>
      <c r="D181" t="s">
        <v>1897</v>
      </c>
      <c r="G181">
        <v>0</v>
      </c>
      <c r="H181" t="s">
        <v>1894</v>
      </c>
      <c r="I181">
        <v>0</v>
      </c>
      <c r="J181">
        <v>6000</v>
      </c>
      <c r="K181" t="s">
        <v>1890</v>
      </c>
      <c r="L181" t="s">
        <v>1898</v>
      </c>
    </row>
    <row r="182" spans="2:12">
      <c r="B182" t="s">
        <v>200</v>
      </c>
      <c r="C182" t="s">
        <v>1895</v>
      </c>
      <c r="D182" t="s">
        <v>1897</v>
      </c>
      <c r="G182">
        <v>18</v>
      </c>
      <c r="H182" t="s">
        <v>1889</v>
      </c>
      <c r="I182">
        <v>1582</v>
      </c>
      <c r="J182">
        <v>28476</v>
      </c>
      <c r="K182" t="s">
        <v>1890</v>
      </c>
      <c r="L182" t="s">
        <v>1898</v>
      </c>
    </row>
    <row r="183" spans="2:12">
      <c r="B183" t="s">
        <v>207</v>
      </c>
      <c r="C183" t="s">
        <v>1887</v>
      </c>
      <c r="D183" t="s">
        <v>1897</v>
      </c>
      <c r="G183">
        <v>8400</v>
      </c>
      <c r="H183" t="s">
        <v>1889</v>
      </c>
      <c r="I183">
        <v>16.05</v>
      </c>
      <c r="J183">
        <v>134820</v>
      </c>
      <c r="K183" t="s">
        <v>1890</v>
      </c>
      <c r="L183" t="s">
        <v>1898</v>
      </c>
    </row>
    <row r="184" spans="2:12">
      <c r="B184" t="s">
        <v>207</v>
      </c>
      <c r="C184" t="s">
        <v>1893</v>
      </c>
      <c r="D184" t="s">
        <v>1897</v>
      </c>
      <c r="G184">
        <v>30</v>
      </c>
      <c r="H184" t="s">
        <v>1894</v>
      </c>
      <c r="I184">
        <v>36.28</v>
      </c>
      <c r="J184">
        <v>1088.4</v>
      </c>
      <c r="K184" t="s">
        <v>1890</v>
      </c>
      <c r="L184" t="s">
        <v>1898</v>
      </c>
    </row>
    <row r="185" spans="2:12">
      <c r="B185" t="s">
        <v>207</v>
      </c>
      <c r="C185" t="s">
        <v>1895</v>
      </c>
      <c r="D185" t="s">
        <v>1897</v>
      </c>
      <c r="G185">
        <v>8</v>
      </c>
      <c r="H185" t="s">
        <v>1889</v>
      </c>
      <c r="I185">
        <v>1582</v>
      </c>
      <c r="J185">
        <v>12656</v>
      </c>
      <c r="K185" t="s">
        <v>1890</v>
      </c>
      <c r="L185" t="s">
        <v>1898</v>
      </c>
    </row>
    <row r="186" spans="2:12">
      <c r="B186" t="s">
        <v>210</v>
      </c>
      <c r="C186" t="s">
        <v>1887</v>
      </c>
      <c r="D186" t="s">
        <v>1897</v>
      </c>
      <c r="G186">
        <v>18300</v>
      </c>
      <c r="H186" t="s">
        <v>1889</v>
      </c>
      <c r="I186">
        <v>11.6890524379025</v>
      </c>
      <c r="J186">
        <v>213909.659613615</v>
      </c>
      <c r="K186" t="s">
        <v>1890</v>
      </c>
      <c r="L186" t="s">
        <v>1898</v>
      </c>
    </row>
    <row r="187" spans="2:12">
      <c r="B187" t="s">
        <v>210</v>
      </c>
      <c r="C187" t="s">
        <v>1893</v>
      </c>
      <c r="D187" t="s">
        <v>1897</v>
      </c>
      <c r="G187">
        <v>0</v>
      </c>
      <c r="H187" t="s">
        <v>1894</v>
      </c>
      <c r="I187">
        <v>0</v>
      </c>
      <c r="J187">
        <v>0</v>
      </c>
      <c r="K187" t="s">
        <v>1890</v>
      </c>
      <c r="L187" t="s">
        <v>1898</v>
      </c>
    </row>
    <row r="188" spans="2:12">
      <c r="B188" t="s">
        <v>210</v>
      </c>
      <c r="C188" t="s">
        <v>1895</v>
      </c>
      <c r="D188" t="s">
        <v>1897</v>
      </c>
      <c r="G188">
        <v>0</v>
      </c>
      <c r="H188" t="s">
        <v>1889</v>
      </c>
      <c r="I188">
        <v>0</v>
      </c>
      <c r="J188">
        <v>0</v>
      </c>
      <c r="K188" t="s">
        <v>1890</v>
      </c>
      <c r="L188" t="s">
        <v>1898</v>
      </c>
    </row>
    <row r="189" spans="2:12">
      <c r="B189" t="s">
        <v>213</v>
      </c>
      <c r="C189" t="s">
        <v>1887</v>
      </c>
      <c r="D189" t="s">
        <v>1897</v>
      </c>
      <c r="G189">
        <v>9300</v>
      </c>
      <c r="H189" t="s">
        <v>1889</v>
      </c>
      <c r="I189">
        <v>11.32</v>
      </c>
      <c r="J189">
        <v>105276</v>
      </c>
      <c r="K189" t="s">
        <v>1890</v>
      </c>
      <c r="L189" t="s">
        <v>1898</v>
      </c>
    </row>
    <row r="190" spans="2:12">
      <c r="B190" t="s">
        <v>213</v>
      </c>
      <c r="C190" t="s">
        <v>1893</v>
      </c>
      <c r="D190" t="s">
        <v>1897</v>
      </c>
      <c r="G190">
        <v>0</v>
      </c>
      <c r="H190" t="s">
        <v>1894</v>
      </c>
      <c r="I190">
        <v>0</v>
      </c>
      <c r="J190">
        <v>0</v>
      </c>
      <c r="K190" t="s">
        <v>1890</v>
      </c>
      <c r="L190" t="s">
        <v>1898</v>
      </c>
    </row>
    <row r="191" spans="2:12">
      <c r="B191" t="s">
        <v>213</v>
      </c>
      <c r="C191" t="s">
        <v>1895</v>
      </c>
      <c r="D191" t="s">
        <v>1897</v>
      </c>
      <c r="G191">
        <v>489</v>
      </c>
      <c r="H191" t="s">
        <v>1889</v>
      </c>
      <c r="I191">
        <v>98</v>
      </c>
      <c r="J191">
        <v>47922</v>
      </c>
      <c r="K191" t="s">
        <v>1890</v>
      </c>
      <c r="L191" t="s">
        <v>1898</v>
      </c>
    </row>
    <row r="192" spans="2:12">
      <c r="B192" t="s">
        <v>215</v>
      </c>
      <c r="C192" t="s">
        <v>1887</v>
      </c>
      <c r="D192" t="s">
        <v>1897</v>
      </c>
      <c r="G192">
        <v>5400</v>
      </c>
      <c r="H192" t="s">
        <v>1889</v>
      </c>
      <c r="I192">
        <v>7</v>
      </c>
      <c r="J192">
        <v>37800</v>
      </c>
      <c r="K192" t="s">
        <v>1890</v>
      </c>
      <c r="L192" t="s">
        <v>1898</v>
      </c>
    </row>
    <row r="193" spans="2:12">
      <c r="B193" t="s">
        <v>215</v>
      </c>
      <c r="C193" t="s">
        <v>1893</v>
      </c>
      <c r="D193" t="s">
        <v>1897</v>
      </c>
      <c r="G193">
        <v>0</v>
      </c>
      <c r="H193" t="s">
        <v>1894</v>
      </c>
      <c r="I193">
        <v>0</v>
      </c>
      <c r="J193">
        <v>0</v>
      </c>
      <c r="K193" t="s">
        <v>1890</v>
      </c>
      <c r="L193" t="s">
        <v>1898</v>
      </c>
    </row>
    <row r="194" spans="2:12">
      <c r="B194" t="s">
        <v>215</v>
      </c>
      <c r="C194" t="s">
        <v>1895</v>
      </c>
      <c r="D194" t="s">
        <v>1897</v>
      </c>
      <c r="G194">
        <v>24</v>
      </c>
      <c r="H194" t="s">
        <v>1889</v>
      </c>
      <c r="I194">
        <v>1640</v>
      </c>
      <c r="J194">
        <v>39360</v>
      </c>
      <c r="K194" t="s">
        <v>1890</v>
      </c>
      <c r="L194" t="s">
        <v>1898</v>
      </c>
    </row>
    <row r="195" spans="2:12">
      <c r="B195" t="s">
        <v>218</v>
      </c>
      <c r="C195" t="s">
        <v>1887</v>
      </c>
      <c r="D195" t="s">
        <v>1897</v>
      </c>
      <c r="G195">
        <v>7710</v>
      </c>
      <c r="H195" t="s">
        <v>1889</v>
      </c>
      <c r="I195">
        <v>12.74</v>
      </c>
      <c r="J195">
        <v>98225.4</v>
      </c>
      <c r="K195" t="s">
        <v>1890</v>
      </c>
      <c r="L195" t="s">
        <v>1898</v>
      </c>
    </row>
    <row r="196" spans="2:12">
      <c r="B196" t="s">
        <v>218</v>
      </c>
      <c r="C196" t="s">
        <v>1893</v>
      </c>
      <c r="D196" t="s">
        <v>1897</v>
      </c>
      <c r="G196">
        <v>0</v>
      </c>
      <c r="H196" t="s">
        <v>1894</v>
      </c>
      <c r="I196">
        <v>0</v>
      </c>
      <c r="J196">
        <v>0</v>
      </c>
      <c r="K196" t="s">
        <v>1890</v>
      </c>
      <c r="L196" t="s">
        <v>1898</v>
      </c>
    </row>
    <row r="197" spans="2:12">
      <c r="B197" t="s">
        <v>218</v>
      </c>
      <c r="C197" t="s">
        <v>1895</v>
      </c>
      <c r="D197" t="s">
        <v>1897</v>
      </c>
      <c r="G197">
        <v>360</v>
      </c>
      <c r="H197" t="s">
        <v>1889</v>
      </c>
      <c r="I197">
        <v>100</v>
      </c>
      <c r="J197">
        <v>36000</v>
      </c>
      <c r="K197" t="s">
        <v>1890</v>
      </c>
      <c r="L197" t="s">
        <v>1898</v>
      </c>
    </row>
    <row r="198" spans="2:12">
      <c r="B198" t="s">
        <v>220</v>
      </c>
      <c r="C198" t="s">
        <v>1887</v>
      </c>
      <c r="D198" t="s">
        <v>1897</v>
      </c>
      <c r="G198">
        <v>8942</v>
      </c>
      <c r="H198" t="s">
        <v>1889</v>
      </c>
      <c r="I198">
        <v>18.2399910534556</v>
      </c>
      <c r="J198">
        <v>163102</v>
      </c>
      <c r="K198" t="s">
        <v>1890</v>
      </c>
      <c r="L198" t="s">
        <v>1898</v>
      </c>
    </row>
    <row r="199" spans="2:12">
      <c r="B199" t="s">
        <v>220</v>
      </c>
      <c r="C199" t="s">
        <v>1893</v>
      </c>
      <c r="D199" t="s">
        <v>1897</v>
      </c>
      <c r="G199">
        <v>46</v>
      </c>
      <c r="H199" t="s">
        <v>1894</v>
      </c>
      <c r="I199">
        <v>165</v>
      </c>
      <c r="J199">
        <v>7590</v>
      </c>
      <c r="K199" t="s">
        <v>1890</v>
      </c>
      <c r="L199" t="s">
        <v>1898</v>
      </c>
    </row>
    <row r="200" spans="2:12">
      <c r="B200" t="s">
        <v>220</v>
      </c>
      <c r="C200" t="s">
        <v>1895</v>
      </c>
      <c r="D200" t="s">
        <v>1897</v>
      </c>
      <c r="G200">
        <v>30</v>
      </c>
      <c r="H200" t="s">
        <v>1889</v>
      </c>
      <c r="I200">
        <v>1690</v>
      </c>
      <c r="J200">
        <v>50700</v>
      </c>
      <c r="K200" t="s">
        <v>1890</v>
      </c>
      <c r="L200" t="s">
        <v>1898</v>
      </c>
    </row>
    <row r="201" spans="2:12">
      <c r="B201" t="s">
        <v>222</v>
      </c>
      <c r="C201" t="s">
        <v>1887</v>
      </c>
      <c r="D201" t="s">
        <v>1897</v>
      </c>
      <c r="G201">
        <v>8010</v>
      </c>
      <c r="H201" t="s">
        <v>1889</v>
      </c>
      <c r="I201">
        <v>11.6</v>
      </c>
      <c r="J201">
        <v>92916</v>
      </c>
      <c r="K201" t="s">
        <v>1890</v>
      </c>
      <c r="L201" t="s">
        <v>1898</v>
      </c>
    </row>
    <row r="202" spans="2:12">
      <c r="B202" t="s">
        <v>222</v>
      </c>
      <c r="C202" t="s">
        <v>1893</v>
      </c>
      <c r="D202" t="s">
        <v>1897</v>
      </c>
      <c r="G202">
        <v>0</v>
      </c>
      <c r="H202" t="s">
        <v>1894</v>
      </c>
      <c r="I202">
        <v>0</v>
      </c>
      <c r="J202">
        <v>0</v>
      </c>
      <c r="K202" t="s">
        <v>1890</v>
      </c>
      <c r="L202" t="s">
        <v>1898</v>
      </c>
    </row>
    <row r="203" spans="2:12">
      <c r="B203" t="s">
        <v>222</v>
      </c>
      <c r="C203" t="s">
        <v>1895</v>
      </c>
      <c r="D203" t="s">
        <v>1897</v>
      </c>
      <c r="G203">
        <v>33</v>
      </c>
      <c r="H203" t="s">
        <v>1889</v>
      </c>
      <c r="I203">
        <v>1640</v>
      </c>
      <c r="J203">
        <v>54120</v>
      </c>
      <c r="K203" t="s">
        <v>1890</v>
      </c>
      <c r="L203" t="s">
        <v>1898</v>
      </c>
    </row>
    <row r="204" spans="2:12">
      <c r="B204" t="s">
        <v>224</v>
      </c>
      <c r="C204" t="s">
        <v>1887</v>
      </c>
      <c r="D204" t="s">
        <v>1897</v>
      </c>
      <c r="G204">
        <v>9742</v>
      </c>
      <c r="H204" t="s">
        <v>1889</v>
      </c>
      <c r="I204">
        <v>11.3</v>
      </c>
      <c r="J204">
        <v>110084.6</v>
      </c>
      <c r="K204" t="s">
        <v>1890</v>
      </c>
      <c r="L204" t="s">
        <v>1898</v>
      </c>
    </row>
    <row r="205" spans="2:12">
      <c r="B205" t="s">
        <v>224</v>
      </c>
      <c r="C205" t="s">
        <v>1893</v>
      </c>
      <c r="D205" t="s">
        <v>1897</v>
      </c>
      <c r="G205">
        <v>70.63</v>
      </c>
      <c r="H205" t="s">
        <v>1894</v>
      </c>
      <c r="I205">
        <v>207</v>
      </c>
      <c r="J205">
        <v>14620.41</v>
      </c>
      <c r="K205" t="s">
        <v>1890</v>
      </c>
      <c r="L205" t="s">
        <v>1898</v>
      </c>
    </row>
    <row r="206" spans="2:12">
      <c r="B206" t="s">
        <v>224</v>
      </c>
      <c r="C206" t="s">
        <v>1895</v>
      </c>
      <c r="D206" t="s">
        <v>1897</v>
      </c>
      <c r="G206">
        <v>318.25</v>
      </c>
      <c r="H206" t="s">
        <v>1889</v>
      </c>
      <c r="I206">
        <v>108</v>
      </c>
      <c r="J206">
        <v>34371</v>
      </c>
      <c r="K206" t="s">
        <v>1890</v>
      </c>
      <c r="L206" t="s">
        <v>1898</v>
      </c>
    </row>
    <row r="207" spans="2:12">
      <c r="B207" t="s">
        <v>226</v>
      </c>
      <c r="C207" t="s">
        <v>1887</v>
      </c>
      <c r="D207" t="s">
        <v>1897</v>
      </c>
      <c r="G207">
        <v>8700</v>
      </c>
      <c r="H207" t="s">
        <v>1889</v>
      </c>
      <c r="I207">
        <v>8.74</v>
      </c>
      <c r="J207">
        <v>76038</v>
      </c>
      <c r="K207" t="s">
        <v>1890</v>
      </c>
      <c r="L207" t="s">
        <v>1898</v>
      </c>
    </row>
    <row r="208" spans="2:12">
      <c r="B208" t="s">
        <v>226</v>
      </c>
      <c r="C208" t="s">
        <v>1893</v>
      </c>
      <c r="D208" t="s">
        <v>1897</v>
      </c>
      <c r="G208">
        <v>0</v>
      </c>
      <c r="H208" t="s">
        <v>1894</v>
      </c>
      <c r="I208">
        <v>0</v>
      </c>
      <c r="J208">
        <v>0</v>
      </c>
      <c r="K208" t="s">
        <v>1890</v>
      </c>
      <c r="L208" t="s">
        <v>1898</v>
      </c>
    </row>
    <row r="209" spans="2:12">
      <c r="B209" t="s">
        <v>226</v>
      </c>
      <c r="C209" t="s">
        <v>1895</v>
      </c>
      <c r="D209" t="s">
        <v>1897</v>
      </c>
      <c r="G209">
        <v>24</v>
      </c>
      <c r="H209" t="s">
        <v>1889</v>
      </c>
      <c r="I209">
        <v>1640</v>
      </c>
      <c r="J209">
        <v>39360</v>
      </c>
      <c r="K209" t="s">
        <v>1890</v>
      </c>
      <c r="L209" t="s">
        <v>1898</v>
      </c>
    </row>
    <row r="210" spans="2:12">
      <c r="B210" t="s">
        <v>228</v>
      </c>
      <c r="C210" t="s">
        <v>1887</v>
      </c>
      <c r="D210" t="s">
        <v>1897</v>
      </c>
      <c r="G210">
        <v>8820</v>
      </c>
      <c r="H210" t="s">
        <v>1889</v>
      </c>
      <c r="I210">
        <v>10.12</v>
      </c>
      <c r="J210">
        <v>89258.4</v>
      </c>
      <c r="K210" t="s">
        <v>1890</v>
      </c>
      <c r="L210" t="s">
        <v>1898</v>
      </c>
    </row>
    <row r="211" spans="2:12">
      <c r="B211" t="s">
        <v>228</v>
      </c>
      <c r="C211" t="s">
        <v>1893</v>
      </c>
      <c r="D211" t="s">
        <v>1897</v>
      </c>
      <c r="G211">
        <v>0</v>
      </c>
      <c r="H211" t="s">
        <v>1894</v>
      </c>
      <c r="I211">
        <v>0</v>
      </c>
      <c r="J211">
        <v>1770</v>
      </c>
      <c r="K211" t="s">
        <v>1890</v>
      </c>
      <c r="L211" t="s">
        <v>1898</v>
      </c>
    </row>
    <row r="212" spans="2:12">
      <c r="B212" t="s">
        <v>228</v>
      </c>
      <c r="C212" t="s">
        <v>1895</v>
      </c>
      <c r="D212" t="s">
        <v>1897</v>
      </c>
      <c r="G212">
        <v>18</v>
      </c>
      <c r="H212" t="s">
        <v>1889</v>
      </c>
      <c r="I212">
        <v>1640</v>
      </c>
      <c r="J212">
        <v>29520</v>
      </c>
      <c r="K212" t="s">
        <v>1890</v>
      </c>
      <c r="L212" t="s">
        <v>1898</v>
      </c>
    </row>
    <row r="213" spans="2:12">
      <c r="B213" t="s">
        <v>230</v>
      </c>
      <c r="C213" t="s">
        <v>1887</v>
      </c>
      <c r="D213" t="s">
        <v>1897</v>
      </c>
      <c r="G213">
        <v>7200</v>
      </c>
      <c r="H213" t="s">
        <v>1889</v>
      </c>
      <c r="I213">
        <v>16.3780299123259</v>
      </c>
      <c r="J213">
        <v>117921.815368747</v>
      </c>
      <c r="K213" t="s">
        <v>1890</v>
      </c>
      <c r="L213" t="s">
        <v>1898</v>
      </c>
    </row>
    <row r="214" spans="2:12">
      <c r="B214" t="s">
        <v>230</v>
      </c>
      <c r="C214" t="s">
        <v>1893</v>
      </c>
      <c r="D214" t="s">
        <v>1897</v>
      </c>
      <c r="G214">
        <v>150.186000000002</v>
      </c>
      <c r="H214" t="s">
        <v>1894</v>
      </c>
      <c r="I214">
        <v>98.5</v>
      </c>
      <c r="J214">
        <v>14793.3210000001</v>
      </c>
      <c r="K214" t="s">
        <v>1890</v>
      </c>
      <c r="L214" t="s">
        <v>1898</v>
      </c>
    </row>
    <row r="215" spans="2:12">
      <c r="B215" t="s">
        <v>230</v>
      </c>
      <c r="C215" t="s">
        <v>1895</v>
      </c>
      <c r="D215" t="s">
        <v>1897</v>
      </c>
      <c r="G215">
        <v>0</v>
      </c>
      <c r="H215" t="s">
        <v>1889</v>
      </c>
      <c r="I215">
        <v>0</v>
      </c>
      <c r="J215">
        <v>0</v>
      </c>
      <c r="K215" t="s">
        <v>1890</v>
      </c>
      <c r="L215" t="s">
        <v>1898</v>
      </c>
    </row>
    <row r="216" spans="2:12">
      <c r="B216" t="s">
        <v>233</v>
      </c>
      <c r="C216" t="s">
        <v>1887</v>
      </c>
      <c r="D216" t="s">
        <v>1897</v>
      </c>
      <c r="G216">
        <v>8250</v>
      </c>
      <c r="H216" t="s">
        <v>1889</v>
      </c>
      <c r="I216">
        <v>11.14</v>
      </c>
      <c r="J216">
        <v>91905</v>
      </c>
      <c r="K216" t="s">
        <v>1890</v>
      </c>
      <c r="L216" t="s">
        <v>1898</v>
      </c>
    </row>
    <row r="217" spans="2:12">
      <c r="B217" t="s">
        <v>233</v>
      </c>
      <c r="C217" t="s">
        <v>1893</v>
      </c>
      <c r="D217" t="s">
        <v>1897</v>
      </c>
      <c r="G217">
        <v>71.501</v>
      </c>
      <c r="H217" t="s">
        <v>1894</v>
      </c>
      <c r="I217">
        <v>313</v>
      </c>
      <c r="J217">
        <v>22379.813</v>
      </c>
      <c r="K217" t="s">
        <v>1890</v>
      </c>
      <c r="L217" t="s">
        <v>1898</v>
      </c>
    </row>
    <row r="218" spans="2:12">
      <c r="B218" t="s">
        <v>233</v>
      </c>
      <c r="C218" t="s">
        <v>1895</v>
      </c>
      <c r="D218" t="s">
        <v>1897</v>
      </c>
      <c r="G218">
        <v>0</v>
      </c>
      <c r="H218" t="s">
        <v>1889</v>
      </c>
      <c r="I218">
        <v>0</v>
      </c>
      <c r="J218">
        <v>0</v>
      </c>
      <c r="K218" t="s">
        <v>1890</v>
      </c>
      <c r="L218" t="s">
        <v>1898</v>
      </c>
    </row>
    <row r="219" spans="2:12">
      <c r="B219" t="s">
        <v>236</v>
      </c>
      <c r="C219" t="s">
        <v>1887</v>
      </c>
      <c r="D219" t="s">
        <v>1897</v>
      </c>
      <c r="G219">
        <v>9390</v>
      </c>
      <c r="H219" t="s">
        <v>1889</v>
      </c>
      <c r="I219">
        <v>11.33</v>
      </c>
      <c r="J219">
        <v>106388.7</v>
      </c>
      <c r="K219" t="s">
        <v>1890</v>
      </c>
      <c r="L219" t="s">
        <v>1898</v>
      </c>
    </row>
    <row r="220" spans="2:12">
      <c r="B220" t="s">
        <v>236</v>
      </c>
      <c r="C220" t="s">
        <v>1893</v>
      </c>
      <c r="D220" t="s">
        <v>1897</v>
      </c>
      <c r="G220">
        <v>0</v>
      </c>
      <c r="H220" t="s">
        <v>1894</v>
      </c>
      <c r="I220">
        <v>0</v>
      </c>
      <c r="J220">
        <v>0</v>
      </c>
      <c r="K220" t="s">
        <v>1890</v>
      </c>
      <c r="L220" t="s">
        <v>1898</v>
      </c>
    </row>
    <row r="221" spans="2:12">
      <c r="B221" t="s">
        <v>236</v>
      </c>
      <c r="C221" t="s">
        <v>1895</v>
      </c>
      <c r="D221" t="s">
        <v>1897</v>
      </c>
      <c r="G221">
        <v>280</v>
      </c>
      <c r="H221" t="s">
        <v>1889</v>
      </c>
      <c r="I221">
        <v>99</v>
      </c>
      <c r="J221">
        <v>27720</v>
      </c>
      <c r="K221" t="s">
        <v>1890</v>
      </c>
      <c r="L221" t="s">
        <v>1898</v>
      </c>
    </row>
    <row r="222" spans="2:12">
      <c r="B222" t="s">
        <v>238</v>
      </c>
      <c r="C222" t="s">
        <v>1887</v>
      </c>
      <c r="D222" t="s">
        <v>1897</v>
      </c>
      <c r="G222">
        <v>10740</v>
      </c>
      <c r="H222" t="s">
        <v>1889</v>
      </c>
      <c r="I222">
        <v>12.94</v>
      </c>
      <c r="J222">
        <v>138975.6</v>
      </c>
      <c r="K222" t="s">
        <v>1890</v>
      </c>
      <c r="L222" t="s">
        <v>1898</v>
      </c>
    </row>
    <row r="223" spans="2:12">
      <c r="B223" t="s">
        <v>238</v>
      </c>
      <c r="C223" t="s">
        <v>1893</v>
      </c>
      <c r="D223" t="s">
        <v>1897</v>
      </c>
      <c r="G223">
        <v>0</v>
      </c>
      <c r="H223" t="s">
        <v>1894</v>
      </c>
      <c r="I223">
        <v>0</v>
      </c>
      <c r="J223">
        <v>0</v>
      </c>
      <c r="K223" t="s">
        <v>1890</v>
      </c>
      <c r="L223" t="s">
        <v>1898</v>
      </c>
    </row>
    <row r="224" spans="2:12">
      <c r="B224" t="s">
        <v>238</v>
      </c>
      <c r="C224" t="s">
        <v>1895</v>
      </c>
      <c r="D224" t="s">
        <v>1897</v>
      </c>
      <c r="G224">
        <v>517</v>
      </c>
      <c r="H224" t="s">
        <v>1889</v>
      </c>
      <c r="I224">
        <v>88</v>
      </c>
      <c r="J224">
        <v>45496</v>
      </c>
      <c r="K224" t="s">
        <v>1890</v>
      </c>
      <c r="L224" t="s">
        <v>1898</v>
      </c>
    </row>
    <row r="225" spans="2:12">
      <c r="B225" t="s">
        <v>240</v>
      </c>
      <c r="C225" t="s">
        <v>1887</v>
      </c>
      <c r="D225" t="s">
        <v>1897</v>
      </c>
      <c r="G225">
        <v>6000</v>
      </c>
      <c r="H225" t="s">
        <v>1889</v>
      </c>
      <c r="I225">
        <v>15.54</v>
      </c>
      <c r="J225">
        <v>93240</v>
      </c>
      <c r="K225" t="s">
        <v>1890</v>
      </c>
      <c r="L225" t="s">
        <v>1898</v>
      </c>
    </row>
    <row r="226" spans="2:12">
      <c r="B226" t="s">
        <v>240</v>
      </c>
      <c r="C226" t="s">
        <v>1893</v>
      </c>
      <c r="D226" t="s">
        <v>1897</v>
      </c>
      <c r="G226">
        <v>0</v>
      </c>
      <c r="H226" t="s">
        <v>1894</v>
      </c>
      <c r="I226">
        <v>0</v>
      </c>
      <c r="J226">
        <v>2170</v>
      </c>
      <c r="K226" t="s">
        <v>1890</v>
      </c>
      <c r="L226" t="s">
        <v>1898</v>
      </c>
    </row>
    <row r="227" spans="2:12">
      <c r="B227" t="s">
        <v>240</v>
      </c>
      <c r="C227" t="s">
        <v>1895</v>
      </c>
      <c r="D227" t="s">
        <v>1897</v>
      </c>
      <c r="G227">
        <v>18</v>
      </c>
      <c r="H227" t="s">
        <v>1889</v>
      </c>
      <c r="I227">
        <v>1640</v>
      </c>
      <c r="J227">
        <v>29520</v>
      </c>
      <c r="K227" t="s">
        <v>1890</v>
      </c>
      <c r="L227" t="s">
        <v>1898</v>
      </c>
    </row>
    <row r="228" spans="2:12">
      <c r="B228" t="s">
        <v>244</v>
      </c>
      <c r="C228" t="s">
        <v>1887</v>
      </c>
      <c r="D228" t="s">
        <v>1897</v>
      </c>
      <c r="G228">
        <v>8760</v>
      </c>
      <c r="H228" t="s">
        <v>1889</v>
      </c>
      <c r="I228">
        <v>10.6906039626944</v>
      </c>
      <c r="J228">
        <v>93649.6907132031</v>
      </c>
      <c r="K228" t="s">
        <v>1890</v>
      </c>
      <c r="L228" t="s">
        <v>1898</v>
      </c>
    </row>
    <row r="229" spans="2:12">
      <c r="B229" t="s">
        <v>244</v>
      </c>
      <c r="C229" t="s">
        <v>1893</v>
      </c>
      <c r="D229" t="s">
        <v>1897</v>
      </c>
      <c r="G229">
        <v>0</v>
      </c>
      <c r="H229" t="s">
        <v>1894</v>
      </c>
      <c r="I229">
        <v>0</v>
      </c>
      <c r="J229">
        <v>0</v>
      </c>
      <c r="K229" t="s">
        <v>1890</v>
      </c>
      <c r="L229" t="s">
        <v>1898</v>
      </c>
    </row>
    <row r="230" spans="2:12">
      <c r="B230" t="s">
        <v>244</v>
      </c>
      <c r="C230" t="s">
        <v>1895</v>
      </c>
      <c r="D230" t="s">
        <v>1897</v>
      </c>
      <c r="G230">
        <v>17</v>
      </c>
      <c r="H230" t="s">
        <v>1889</v>
      </c>
      <c r="I230">
        <v>1640</v>
      </c>
      <c r="J230">
        <v>27880</v>
      </c>
      <c r="K230" t="s">
        <v>1890</v>
      </c>
      <c r="L230" t="s">
        <v>1898</v>
      </c>
    </row>
    <row r="231" spans="2:12">
      <c r="B231" t="s">
        <v>248</v>
      </c>
      <c r="C231" t="s">
        <v>1887</v>
      </c>
      <c r="D231" t="s">
        <v>1897</v>
      </c>
      <c r="G231">
        <v>5940</v>
      </c>
      <c r="H231" t="s">
        <v>1889</v>
      </c>
      <c r="I231">
        <v>8.8</v>
      </c>
      <c r="J231">
        <v>52272</v>
      </c>
      <c r="K231" t="s">
        <v>1890</v>
      </c>
      <c r="L231" t="s">
        <v>1898</v>
      </c>
    </row>
    <row r="232" spans="2:12">
      <c r="B232" t="s">
        <v>248</v>
      </c>
      <c r="C232" t="s">
        <v>1893</v>
      </c>
      <c r="D232" t="s">
        <v>1897</v>
      </c>
      <c r="G232">
        <v>0</v>
      </c>
      <c r="H232" t="s">
        <v>1894</v>
      </c>
      <c r="I232">
        <v>0</v>
      </c>
      <c r="J232">
        <v>0</v>
      </c>
      <c r="K232" t="s">
        <v>1890</v>
      </c>
      <c r="L232" t="s">
        <v>1898</v>
      </c>
    </row>
    <row r="233" spans="2:12">
      <c r="B233" t="s">
        <v>248</v>
      </c>
      <c r="C233" t="s">
        <v>1895</v>
      </c>
      <c r="D233" t="s">
        <v>1897</v>
      </c>
      <c r="G233">
        <v>22</v>
      </c>
      <c r="H233" t="s">
        <v>1889</v>
      </c>
      <c r="I233">
        <v>1678</v>
      </c>
      <c r="J233">
        <v>36916</v>
      </c>
      <c r="K233" t="s">
        <v>1890</v>
      </c>
      <c r="L233" t="s">
        <v>1898</v>
      </c>
    </row>
    <row r="234" spans="2:12">
      <c r="B234" t="s">
        <v>250</v>
      </c>
      <c r="C234" t="s">
        <v>1887</v>
      </c>
      <c r="D234" t="s">
        <v>1897</v>
      </c>
      <c r="G234">
        <v>8550</v>
      </c>
      <c r="H234" t="s">
        <v>1889</v>
      </c>
      <c r="I234">
        <v>12.33</v>
      </c>
      <c r="J234">
        <v>105421.5</v>
      </c>
      <c r="K234" t="s">
        <v>1890</v>
      </c>
      <c r="L234" t="s">
        <v>1898</v>
      </c>
    </row>
    <row r="235" spans="2:12">
      <c r="B235" t="s">
        <v>250</v>
      </c>
      <c r="C235" t="s">
        <v>1893</v>
      </c>
      <c r="D235" t="s">
        <v>1897</v>
      </c>
      <c r="G235">
        <v>0</v>
      </c>
      <c r="H235" t="s">
        <v>1894</v>
      </c>
      <c r="I235">
        <v>0</v>
      </c>
      <c r="J235">
        <v>0</v>
      </c>
      <c r="K235" t="s">
        <v>1890</v>
      </c>
      <c r="L235" t="s">
        <v>1898</v>
      </c>
    </row>
    <row r="236" spans="2:12">
      <c r="B236" t="s">
        <v>250</v>
      </c>
      <c r="C236" t="s">
        <v>1895</v>
      </c>
      <c r="D236" t="s">
        <v>1897</v>
      </c>
      <c r="G236">
        <v>370</v>
      </c>
      <c r="H236" t="s">
        <v>1889</v>
      </c>
      <c r="I236">
        <v>103</v>
      </c>
      <c r="J236">
        <v>38110</v>
      </c>
      <c r="K236" t="s">
        <v>1890</v>
      </c>
      <c r="L236" t="s">
        <v>1898</v>
      </c>
    </row>
    <row r="237" spans="2:12">
      <c r="B237" t="s">
        <v>252</v>
      </c>
      <c r="C237" t="s">
        <v>1887</v>
      </c>
      <c r="D237" t="s">
        <v>1897</v>
      </c>
      <c r="G237">
        <v>7980</v>
      </c>
      <c r="H237" t="s">
        <v>1889</v>
      </c>
      <c r="I237">
        <v>17.41</v>
      </c>
      <c r="J237">
        <v>138931.8</v>
      </c>
      <c r="K237" t="s">
        <v>1890</v>
      </c>
      <c r="L237" t="s">
        <v>1898</v>
      </c>
    </row>
    <row r="238" spans="2:12">
      <c r="B238" t="s">
        <v>252</v>
      </c>
      <c r="C238" t="s">
        <v>1893</v>
      </c>
      <c r="D238" t="s">
        <v>1897</v>
      </c>
      <c r="G238">
        <v>0</v>
      </c>
      <c r="H238" t="s">
        <v>1894</v>
      </c>
      <c r="I238">
        <v>0</v>
      </c>
      <c r="J238">
        <v>0</v>
      </c>
      <c r="K238" t="s">
        <v>1890</v>
      </c>
      <c r="L238" t="s">
        <v>1898</v>
      </c>
    </row>
    <row r="239" spans="2:12">
      <c r="B239" t="s">
        <v>252</v>
      </c>
      <c r="C239" t="s">
        <v>1895</v>
      </c>
      <c r="D239" t="s">
        <v>1897</v>
      </c>
      <c r="G239">
        <v>380</v>
      </c>
      <c r="H239" t="s">
        <v>1889</v>
      </c>
      <c r="I239">
        <v>97</v>
      </c>
      <c r="J239">
        <v>36860</v>
      </c>
      <c r="K239" t="s">
        <v>1890</v>
      </c>
      <c r="L239" t="s">
        <v>1898</v>
      </c>
    </row>
    <row r="240" spans="2:12">
      <c r="B240" t="s">
        <v>254</v>
      </c>
      <c r="C240" t="s">
        <v>1887</v>
      </c>
      <c r="D240" t="s">
        <v>1897</v>
      </c>
      <c r="G240">
        <v>10740</v>
      </c>
      <c r="H240" t="s">
        <v>1889</v>
      </c>
      <c r="I240">
        <v>16.9</v>
      </c>
      <c r="J240">
        <v>181506</v>
      </c>
      <c r="K240" t="s">
        <v>1890</v>
      </c>
      <c r="L240" t="s">
        <v>1898</v>
      </c>
    </row>
    <row r="241" spans="2:12">
      <c r="B241" t="s">
        <v>254</v>
      </c>
      <c r="C241" t="s">
        <v>1893</v>
      </c>
      <c r="D241" t="s">
        <v>1897</v>
      </c>
      <c r="G241">
        <v>0</v>
      </c>
      <c r="H241" t="s">
        <v>1894</v>
      </c>
      <c r="I241">
        <v>0</v>
      </c>
      <c r="J241">
        <v>0</v>
      </c>
      <c r="K241" t="s">
        <v>1890</v>
      </c>
      <c r="L241" t="s">
        <v>1898</v>
      </c>
    </row>
    <row r="242" spans="2:12">
      <c r="B242" t="s">
        <v>254</v>
      </c>
      <c r="C242" t="s">
        <v>1895</v>
      </c>
      <c r="D242" t="s">
        <v>1897</v>
      </c>
      <c r="G242">
        <v>25</v>
      </c>
      <c r="H242" t="s">
        <v>1889</v>
      </c>
      <c r="I242">
        <v>1545</v>
      </c>
      <c r="J242">
        <v>38625</v>
      </c>
      <c r="K242" t="s">
        <v>1890</v>
      </c>
      <c r="L242" t="s">
        <v>1898</v>
      </c>
    </row>
    <row r="243" spans="2:12">
      <c r="B243" t="s">
        <v>260</v>
      </c>
      <c r="C243" t="s">
        <v>1887</v>
      </c>
      <c r="D243" t="s">
        <v>1897</v>
      </c>
      <c r="G243">
        <v>5550</v>
      </c>
      <c r="H243" t="s">
        <v>1889</v>
      </c>
      <c r="I243">
        <v>12.37</v>
      </c>
      <c r="J243">
        <v>68653.5</v>
      </c>
      <c r="K243" t="s">
        <v>1890</v>
      </c>
      <c r="L243" t="s">
        <v>1898</v>
      </c>
    </row>
    <row r="244" spans="2:12">
      <c r="B244" t="s">
        <v>260</v>
      </c>
      <c r="C244" t="s">
        <v>1893</v>
      </c>
      <c r="D244" t="s">
        <v>1897</v>
      </c>
      <c r="G244">
        <v>0</v>
      </c>
      <c r="H244" t="s">
        <v>1894</v>
      </c>
      <c r="I244">
        <v>0</v>
      </c>
      <c r="J244">
        <v>0</v>
      </c>
      <c r="K244" t="s">
        <v>1890</v>
      </c>
      <c r="L244" t="s">
        <v>1898</v>
      </c>
    </row>
    <row r="245" spans="2:12">
      <c r="B245" t="s">
        <v>260</v>
      </c>
      <c r="C245" t="s">
        <v>1895</v>
      </c>
      <c r="D245" t="s">
        <v>1897</v>
      </c>
      <c r="G245">
        <v>165</v>
      </c>
      <c r="H245" t="s">
        <v>1889</v>
      </c>
      <c r="I245">
        <v>156</v>
      </c>
      <c r="J245">
        <v>25740</v>
      </c>
      <c r="K245" t="s">
        <v>1890</v>
      </c>
      <c r="L245" t="s">
        <v>1898</v>
      </c>
    </row>
    <row r="246" spans="2:12">
      <c r="B246" t="s">
        <v>262</v>
      </c>
      <c r="C246" t="s">
        <v>1887</v>
      </c>
      <c r="D246" t="s">
        <v>1897</v>
      </c>
      <c r="G246">
        <v>8496</v>
      </c>
      <c r="H246" t="s">
        <v>1889</v>
      </c>
      <c r="I246">
        <v>15.54</v>
      </c>
      <c r="J246">
        <v>132027.84</v>
      </c>
      <c r="K246" t="s">
        <v>1890</v>
      </c>
      <c r="L246" t="s">
        <v>1898</v>
      </c>
    </row>
    <row r="247" spans="2:12">
      <c r="B247" t="s">
        <v>262</v>
      </c>
      <c r="C247" t="s">
        <v>1893</v>
      </c>
      <c r="D247" t="s">
        <v>1897</v>
      </c>
      <c r="G247">
        <v>0</v>
      </c>
      <c r="H247" t="s">
        <v>1894</v>
      </c>
      <c r="I247">
        <v>0</v>
      </c>
      <c r="J247">
        <v>11370</v>
      </c>
      <c r="K247" t="s">
        <v>1890</v>
      </c>
      <c r="L247" t="s">
        <v>1898</v>
      </c>
    </row>
    <row r="248" spans="2:12">
      <c r="B248" t="s">
        <v>262</v>
      </c>
      <c r="C248" t="s">
        <v>1895</v>
      </c>
      <c r="D248" t="s">
        <v>1897</v>
      </c>
      <c r="G248">
        <v>12</v>
      </c>
      <c r="H248" t="s">
        <v>1889</v>
      </c>
      <c r="I248">
        <v>2278</v>
      </c>
      <c r="J248">
        <v>27336</v>
      </c>
      <c r="K248" t="s">
        <v>1890</v>
      </c>
      <c r="L248" t="s">
        <v>1898</v>
      </c>
    </row>
    <row r="249" spans="2:12">
      <c r="B249" t="s">
        <v>265</v>
      </c>
      <c r="C249" t="s">
        <v>1887</v>
      </c>
      <c r="D249" t="s">
        <v>1897</v>
      </c>
      <c r="G249">
        <v>8372</v>
      </c>
      <c r="H249" t="s">
        <v>1889</v>
      </c>
      <c r="I249">
        <v>16.5</v>
      </c>
      <c r="J249">
        <v>138138</v>
      </c>
      <c r="K249" t="s">
        <v>1890</v>
      </c>
      <c r="L249" t="s">
        <v>1898</v>
      </c>
    </row>
    <row r="250" spans="2:12">
      <c r="B250" t="s">
        <v>265</v>
      </c>
      <c r="C250" t="s">
        <v>1893</v>
      </c>
      <c r="D250" t="s">
        <v>1897</v>
      </c>
      <c r="G250">
        <v>0</v>
      </c>
      <c r="H250" t="s">
        <v>1894</v>
      </c>
      <c r="I250">
        <v>0</v>
      </c>
      <c r="J250">
        <v>0</v>
      </c>
      <c r="K250" t="s">
        <v>1890</v>
      </c>
      <c r="L250" t="s">
        <v>1898</v>
      </c>
    </row>
    <row r="251" spans="2:12">
      <c r="B251" t="s">
        <v>265</v>
      </c>
      <c r="C251" t="s">
        <v>1895</v>
      </c>
      <c r="D251" t="s">
        <v>1897</v>
      </c>
      <c r="G251">
        <v>22</v>
      </c>
      <c r="H251" t="s">
        <v>1889</v>
      </c>
      <c r="I251">
        <v>1692</v>
      </c>
      <c r="J251">
        <v>37224</v>
      </c>
      <c r="K251" t="s">
        <v>1890</v>
      </c>
      <c r="L251" t="s">
        <v>1898</v>
      </c>
    </row>
    <row r="252" spans="2:12">
      <c r="B252" t="s">
        <v>267</v>
      </c>
      <c r="C252" t="s">
        <v>1887</v>
      </c>
      <c r="D252" t="s">
        <v>1897</v>
      </c>
      <c r="G252">
        <v>9039.83333333333</v>
      </c>
      <c r="H252" t="s">
        <v>1889</v>
      </c>
      <c r="I252">
        <v>12.3</v>
      </c>
      <c r="J252">
        <v>111189.95</v>
      </c>
      <c r="K252" t="s">
        <v>1890</v>
      </c>
      <c r="L252" t="s">
        <v>1898</v>
      </c>
    </row>
    <row r="253" spans="2:12">
      <c r="B253" t="s">
        <v>267</v>
      </c>
      <c r="C253" t="s">
        <v>1893</v>
      </c>
      <c r="D253" t="s">
        <v>1897</v>
      </c>
      <c r="G253">
        <v>52</v>
      </c>
      <c r="H253" t="s">
        <v>1894</v>
      </c>
      <c r="I253">
        <v>162</v>
      </c>
      <c r="J253">
        <v>8424</v>
      </c>
      <c r="K253" t="s">
        <v>1890</v>
      </c>
      <c r="L253" t="s">
        <v>1898</v>
      </c>
    </row>
    <row r="254" spans="2:12">
      <c r="B254" t="s">
        <v>267</v>
      </c>
      <c r="C254" t="s">
        <v>1895</v>
      </c>
      <c r="D254" t="s">
        <v>1897</v>
      </c>
      <c r="G254">
        <v>27</v>
      </c>
      <c r="H254" t="s">
        <v>1889</v>
      </c>
      <c r="I254">
        <v>1588</v>
      </c>
      <c r="J254">
        <v>42876</v>
      </c>
      <c r="K254" t="s">
        <v>1890</v>
      </c>
      <c r="L254" t="s">
        <v>1898</v>
      </c>
    </row>
    <row r="255" spans="2:12">
      <c r="B255" t="s">
        <v>273</v>
      </c>
      <c r="C255" t="s">
        <v>1887</v>
      </c>
      <c r="D255" t="s">
        <v>1897</v>
      </c>
      <c r="G255">
        <v>10080</v>
      </c>
      <c r="H255" t="s">
        <v>1889</v>
      </c>
      <c r="I255">
        <v>7.69</v>
      </c>
      <c r="J255">
        <v>77515.2</v>
      </c>
      <c r="K255" t="s">
        <v>1890</v>
      </c>
      <c r="L255" t="s">
        <v>1898</v>
      </c>
    </row>
    <row r="256" spans="2:12">
      <c r="B256" t="s">
        <v>273</v>
      </c>
      <c r="C256" t="s">
        <v>1893</v>
      </c>
      <c r="D256" t="s">
        <v>1897</v>
      </c>
      <c r="G256">
        <v>0</v>
      </c>
      <c r="H256" t="s">
        <v>1894</v>
      </c>
      <c r="I256">
        <v>0</v>
      </c>
      <c r="J256">
        <v>0</v>
      </c>
      <c r="K256" t="s">
        <v>1890</v>
      </c>
      <c r="L256" t="s">
        <v>1898</v>
      </c>
    </row>
    <row r="257" spans="2:12">
      <c r="B257" t="s">
        <v>273</v>
      </c>
      <c r="C257" t="s">
        <v>1895</v>
      </c>
      <c r="D257" t="s">
        <v>1897</v>
      </c>
      <c r="G257">
        <v>0</v>
      </c>
      <c r="H257" t="s">
        <v>1889</v>
      </c>
      <c r="I257">
        <v>0</v>
      </c>
      <c r="J257">
        <v>0</v>
      </c>
      <c r="K257" t="s">
        <v>1890</v>
      </c>
      <c r="L257" t="s">
        <v>1898</v>
      </c>
    </row>
    <row r="258" spans="2:12">
      <c r="B258" t="s">
        <v>275</v>
      </c>
      <c r="C258" t="s">
        <v>1887</v>
      </c>
      <c r="D258" t="s">
        <v>1897</v>
      </c>
      <c r="G258">
        <v>7050</v>
      </c>
      <c r="H258" t="s">
        <v>1889</v>
      </c>
      <c r="I258">
        <v>16.57</v>
      </c>
      <c r="J258">
        <v>116818.5</v>
      </c>
      <c r="K258" t="s">
        <v>1890</v>
      </c>
      <c r="L258" t="s">
        <v>1898</v>
      </c>
    </row>
    <row r="259" spans="2:12">
      <c r="B259" t="s">
        <v>275</v>
      </c>
      <c r="C259" t="s">
        <v>1893</v>
      </c>
      <c r="D259" t="s">
        <v>1897</v>
      </c>
      <c r="G259">
        <v>0</v>
      </c>
      <c r="H259" t="s">
        <v>1894</v>
      </c>
      <c r="I259">
        <v>0</v>
      </c>
      <c r="J259">
        <v>0</v>
      </c>
      <c r="K259" t="s">
        <v>1890</v>
      </c>
      <c r="L259" t="s">
        <v>1898</v>
      </c>
    </row>
    <row r="260" spans="2:12">
      <c r="B260" t="s">
        <v>275</v>
      </c>
      <c r="C260" t="s">
        <v>1895</v>
      </c>
      <c r="D260" t="s">
        <v>1897</v>
      </c>
      <c r="G260">
        <v>19</v>
      </c>
      <c r="H260" t="s">
        <v>1889</v>
      </c>
      <c r="I260">
        <v>1519</v>
      </c>
      <c r="J260">
        <v>28861</v>
      </c>
      <c r="K260" t="s">
        <v>1890</v>
      </c>
      <c r="L260" t="s">
        <v>1898</v>
      </c>
    </row>
    <row r="261" spans="2:12">
      <c r="B261" t="s">
        <v>277</v>
      </c>
      <c r="C261" t="s">
        <v>1887</v>
      </c>
      <c r="D261" t="s">
        <v>1897</v>
      </c>
      <c r="G261">
        <v>9450</v>
      </c>
      <c r="H261" t="s">
        <v>1889</v>
      </c>
      <c r="I261">
        <v>12.7412436548223</v>
      </c>
      <c r="J261">
        <v>120404.752538071</v>
      </c>
      <c r="K261" t="s">
        <v>1890</v>
      </c>
      <c r="L261" t="s">
        <v>1898</v>
      </c>
    </row>
    <row r="262" spans="2:12">
      <c r="B262" t="s">
        <v>277</v>
      </c>
      <c r="C262" t="s">
        <v>1893</v>
      </c>
      <c r="D262" t="s">
        <v>1897</v>
      </c>
      <c r="G262">
        <v>46</v>
      </c>
      <c r="H262" t="s">
        <v>1894</v>
      </c>
      <c r="I262">
        <v>148</v>
      </c>
      <c r="J262">
        <v>6808</v>
      </c>
      <c r="K262" t="s">
        <v>1890</v>
      </c>
      <c r="L262" t="s">
        <v>1898</v>
      </c>
    </row>
    <row r="263" spans="2:12">
      <c r="B263" t="s">
        <v>277</v>
      </c>
      <c r="C263" t="s">
        <v>1895</v>
      </c>
      <c r="D263" t="s">
        <v>1897</v>
      </c>
      <c r="G263">
        <v>0</v>
      </c>
      <c r="H263" t="s">
        <v>1889</v>
      </c>
      <c r="I263">
        <v>0</v>
      </c>
      <c r="J263">
        <v>0</v>
      </c>
      <c r="K263" t="s">
        <v>1890</v>
      </c>
      <c r="L263" t="s">
        <v>1898</v>
      </c>
    </row>
    <row r="264" spans="2:12">
      <c r="B264" t="s">
        <v>280</v>
      </c>
      <c r="C264" t="s">
        <v>1887</v>
      </c>
      <c r="D264" t="s">
        <v>1897</v>
      </c>
      <c r="G264">
        <v>11547.25</v>
      </c>
      <c r="H264" t="s">
        <v>1889</v>
      </c>
      <c r="I264">
        <v>11.776520347508</v>
      </c>
      <c r="J264">
        <v>135986.424582762</v>
      </c>
      <c r="K264" t="s">
        <v>1890</v>
      </c>
      <c r="L264" t="s">
        <v>1898</v>
      </c>
    </row>
    <row r="265" spans="2:12">
      <c r="B265" t="s">
        <v>280</v>
      </c>
      <c r="C265" t="s">
        <v>1893</v>
      </c>
      <c r="D265" t="s">
        <v>1897</v>
      </c>
      <c r="G265">
        <v>57</v>
      </c>
      <c r="H265" t="s">
        <v>1894</v>
      </c>
      <c r="I265">
        <v>191</v>
      </c>
      <c r="J265">
        <v>10887</v>
      </c>
      <c r="K265" t="s">
        <v>1890</v>
      </c>
      <c r="L265" t="s">
        <v>1898</v>
      </c>
    </row>
    <row r="266" spans="2:12">
      <c r="B266" t="s">
        <v>280</v>
      </c>
      <c r="C266" t="s">
        <v>1895</v>
      </c>
      <c r="D266" t="s">
        <v>1897</v>
      </c>
      <c r="G266">
        <v>15</v>
      </c>
      <c r="H266" t="s">
        <v>1889</v>
      </c>
      <c r="I266">
        <v>2143</v>
      </c>
      <c r="J266">
        <v>32145</v>
      </c>
      <c r="K266" t="s">
        <v>1890</v>
      </c>
      <c r="L266" t="s">
        <v>1898</v>
      </c>
    </row>
    <row r="267" spans="2:12">
      <c r="B267" t="s">
        <v>282</v>
      </c>
      <c r="C267" t="s">
        <v>1887</v>
      </c>
      <c r="D267" t="s">
        <v>1897</v>
      </c>
      <c r="G267">
        <v>7050</v>
      </c>
      <c r="H267" t="s">
        <v>1889</v>
      </c>
      <c r="I267">
        <v>13.9</v>
      </c>
      <c r="J267">
        <v>97995</v>
      </c>
      <c r="K267" t="s">
        <v>1890</v>
      </c>
      <c r="L267" t="s">
        <v>1898</v>
      </c>
    </row>
    <row r="268" spans="2:12">
      <c r="B268" t="s">
        <v>282</v>
      </c>
      <c r="C268" t="s">
        <v>1893</v>
      </c>
      <c r="D268" t="s">
        <v>1897</v>
      </c>
      <c r="G268">
        <v>0</v>
      </c>
      <c r="H268" t="s">
        <v>1894</v>
      </c>
      <c r="I268">
        <v>0</v>
      </c>
      <c r="J268">
        <v>0</v>
      </c>
      <c r="K268" t="s">
        <v>1890</v>
      </c>
      <c r="L268" t="s">
        <v>1898</v>
      </c>
    </row>
    <row r="269" spans="2:12">
      <c r="B269" t="s">
        <v>282</v>
      </c>
      <c r="C269" t="s">
        <v>1895</v>
      </c>
      <c r="D269" t="s">
        <v>1897</v>
      </c>
      <c r="G269">
        <v>312</v>
      </c>
      <c r="H269" t="s">
        <v>1889</v>
      </c>
      <c r="I269">
        <v>98</v>
      </c>
      <c r="J269">
        <v>30576</v>
      </c>
      <c r="K269" t="s">
        <v>1890</v>
      </c>
      <c r="L269" t="s">
        <v>1898</v>
      </c>
    </row>
    <row r="270" spans="2:12">
      <c r="B270" t="s">
        <v>284</v>
      </c>
      <c r="C270" t="s">
        <v>1887</v>
      </c>
      <c r="D270" t="s">
        <v>1897</v>
      </c>
      <c r="G270">
        <v>11100</v>
      </c>
      <c r="H270" t="s">
        <v>1889</v>
      </c>
      <c r="I270">
        <v>14.77</v>
      </c>
      <c r="J270">
        <v>163947</v>
      </c>
      <c r="K270" t="s">
        <v>1890</v>
      </c>
      <c r="L270" t="s">
        <v>1898</v>
      </c>
    </row>
    <row r="271" spans="2:12">
      <c r="B271" t="s">
        <v>284</v>
      </c>
      <c r="C271" t="s">
        <v>1893</v>
      </c>
      <c r="D271" t="s">
        <v>1897</v>
      </c>
      <c r="G271">
        <v>70</v>
      </c>
      <c r="H271" t="s">
        <v>1894</v>
      </c>
      <c r="I271">
        <v>34</v>
      </c>
      <c r="J271">
        <v>2380</v>
      </c>
      <c r="K271" t="s">
        <v>1890</v>
      </c>
      <c r="L271" t="s">
        <v>1898</v>
      </c>
    </row>
    <row r="272" spans="2:12">
      <c r="B272" t="s">
        <v>284</v>
      </c>
      <c r="C272" t="s">
        <v>1895</v>
      </c>
      <c r="D272" t="s">
        <v>1897</v>
      </c>
      <c r="G272">
        <v>0</v>
      </c>
      <c r="H272" t="s">
        <v>1889</v>
      </c>
      <c r="I272">
        <v>0</v>
      </c>
      <c r="J272">
        <v>0</v>
      </c>
      <c r="K272" t="s">
        <v>1890</v>
      </c>
      <c r="L272" t="s">
        <v>1898</v>
      </c>
    </row>
    <row r="273" spans="2:12">
      <c r="B273" t="s">
        <v>287</v>
      </c>
      <c r="C273" t="s">
        <v>1887</v>
      </c>
      <c r="D273" t="s">
        <v>1897</v>
      </c>
      <c r="G273">
        <v>3422</v>
      </c>
      <c r="H273" t="s">
        <v>1889</v>
      </c>
      <c r="I273">
        <v>29.2</v>
      </c>
      <c r="J273">
        <v>99922.4</v>
      </c>
      <c r="K273" t="s">
        <v>1890</v>
      </c>
      <c r="L273" t="s">
        <v>1898</v>
      </c>
    </row>
    <row r="274" spans="2:12">
      <c r="B274" t="s">
        <v>287</v>
      </c>
      <c r="C274" t="s">
        <v>1893</v>
      </c>
      <c r="D274" t="s">
        <v>1897</v>
      </c>
      <c r="G274">
        <v>113</v>
      </c>
      <c r="H274" t="s">
        <v>1894</v>
      </c>
      <c r="I274">
        <v>195</v>
      </c>
      <c r="J274">
        <v>22035</v>
      </c>
      <c r="K274" t="s">
        <v>1890</v>
      </c>
      <c r="L274" t="s">
        <v>1898</v>
      </c>
    </row>
    <row r="275" spans="2:12">
      <c r="B275" t="s">
        <v>287</v>
      </c>
      <c r="C275" t="s">
        <v>1895</v>
      </c>
      <c r="D275" t="s">
        <v>1897</v>
      </c>
      <c r="G275">
        <v>410</v>
      </c>
      <c r="H275" t="s">
        <v>1889</v>
      </c>
      <c r="I275">
        <v>113.61</v>
      </c>
      <c r="J275">
        <v>46580.1</v>
      </c>
      <c r="K275" t="s">
        <v>1890</v>
      </c>
      <c r="L275" t="s">
        <v>1898</v>
      </c>
    </row>
    <row r="276" spans="2:12">
      <c r="B276" t="s">
        <v>289</v>
      </c>
      <c r="C276" t="s">
        <v>1887</v>
      </c>
      <c r="D276" t="s">
        <v>1897</v>
      </c>
      <c r="G276">
        <v>7320</v>
      </c>
      <c r="H276" t="s">
        <v>1889</v>
      </c>
      <c r="I276">
        <v>14</v>
      </c>
      <c r="J276">
        <v>102480</v>
      </c>
      <c r="K276" t="s">
        <v>1890</v>
      </c>
      <c r="L276" t="s">
        <v>1898</v>
      </c>
    </row>
    <row r="277" spans="2:12">
      <c r="B277" t="s">
        <v>289</v>
      </c>
      <c r="C277" t="s">
        <v>1893</v>
      </c>
      <c r="D277" t="s">
        <v>1897</v>
      </c>
      <c r="G277">
        <v>0</v>
      </c>
      <c r="H277" t="s">
        <v>1894</v>
      </c>
      <c r="I277">
        <v>0</v>
      </c>
      <c r="J277">
        <v>0</v>
      </c>
      <c r="K277" t="s">
        <v>1890</v>
      </c>
      <c r="L277" t="s">
        <v>1898</v>
      </c>
    </row>
    <row r="278" spans="2:12">
      <c r="B278" t="s">
        <v>289</v>
      </c>
      <c r="C278" t="s">
        <v>1895</v>
      </c>
      <c r="D278" t="s">
        <v>1897</v>
      </c>
      <c r="G278">
        <v>20</v>
      </c>
      <c r="H278" t="s">
        <v>1889</v>
      </c>
      <c r="I278">
        <v>1579</v>
      </c>
      <c r="J278">
        <v>31580</v>
      </c>
      <c r="K278" t="s">
        <v>1890</v>
      </c>
      <c r="L278" t="s">
        <v>1898</v>
      </c>
    </row>
    <row r="279" spans="2:12">
      <c r="B279" t="s">
        <v>292</v>
      </c>
      <c r="C279" t="s">
        <v>1887</v>
      </c>
      <c r="D279" t="s">
        <v>1897</v>
      </c>
      <c r="G279">
        <v>10254.75</v>
      </c>
      <c r="H279" t="s">
        <v>1889</v>
      </c>
      <c r="I279">
        <v>17.4639175257732</v>
      </c>
      <c r="J279">
        <v>179088.108247423</v>
      </c>
      <c r="K279" t="s">
        <v>1890</v>
      </c>
      <c r="L279" t="s">
        <v>1898</v>
      </c>
    </row>
    <row r="280" spans="2:12">
      <c r="B280" t="s">
        <v>292</v>
      </c>
      <c r="C280" t="s">
        <v>1893</v>
      </c>
      <c r="D280" t="s">
        <v>1897</v>
      </c>
      <c r="G280">
        <v>60</v>
      </c>
      <c r="H280" t="s">
        <v>1894</v>
      </c>
      <c r="I280">
        <v>236</v>
      </c>
      <c r="J280">
        <v>14160</v>
      </c>
      <c r="K280" t="s">
        <v>1890</v>
      </c>
      <c r="L280" t="s">
        <v>1898</v>
      </c>
    </row>
    <row r="281" spans="2:12">
      <c r="B281" t="s">
        <v>292</v>
      </c>
      <c r="C281" t="s">
        <v>1895</v>
      </c>
      <c r="D281" t="s">
        <v>1897</v>
      </c>
      <c r="G281">
        <v>0</v>
      </c>
      <c r="H281" t="s">
        <v>1889</v>
      </c>
      <c r="I281">
        <v>0</v>
      </c>
      <c r="J281">
        <v>0</v>
      </c>
      <c r="K281" t="s">
        <v>1890</v>
      </c>
      <c r="L281" t="s">
        <v>1898</v>
      </c>
    </row>
    <row r="282" spans="2:12">
      <c r="B282" t="s">
        <v>294</v>
      </c>
      <c r="C282" t="s">
        <v>1887</v>
      </c>
      <c r="D282" t="s">
        <v>1897</v>
      </c>
      <c r="G282">
        <v>20700</v>
      </c>
      <c r="H282" t="s">
        <v>1889</v>
      </c>
      <c r="I282">
        <v>10.37</v>
      </c>
      <c r="J282">
        <v>214659</v>
      </c>
      <c r="K282" t="s">
        <v>1890</v>
      </c>
      <c r="L282" t="s">
        <v>1898</v>
      </c>
    </row>
    <row r="283" spans="2:12">
      <c r="B283" t="s">
        <v>294</v>
      </c>
      <c r="C283" t="s">
        <v>1893</v>
      </c>
      <c r="D283" t="s">
        <v>1897</v>
      </c>
      <c r="G283">
        <v>87</v>
      </c>
      <c r="H283" t="s">
        <v>1894</v>
      </c>
      <c r="I283">
        <v>180</v>
      </c>
      <c r="J283">
        <v>15660</v>
      </c>
      <c r="K283" t="s">
        <v>1890</v>
      </c>
      <c r="L283" t="s">
        <v>1898</v>
      </c>
    </row>
    <row r="284" spans="2:12">
      <c r="B284" t="s">
        <v>294</v>
      </c>
      <c r="C284" t="s">
        <v>1895</v>
      </c>
      <c r="D284" t="s">
        <v>1897</v>
      </c>
      <c r="G284">
        <v>0</v>
      </c>
      <c r="H284" t="s">
        <v>1889</v>
      </c>
      <c r="I284">
        <v>0</v>
      </c>
      <c r="J284">
        <v>0</v>
      </c>
      <c r="K284" t="s">
        <v>1890</v>
      </c>
      <c r="L284" t="s">
        <v>1898</v>
      </c>
    </row>
    <row r="285" spans="2:12">
      <c r="B285" t="s">
        <v>296</v>
      </c>
      <c r="C285" t="s">
        <v>1887</v>
      </c>
      <c r="D285" t="s">
        <v>1897</v>
      </c>
      <c r="G285">
        <v>13350</v>
      </c>
      <c r="H285" t="s">
        <v>1889</v>
      </c>
      <c r="I285">
        <v>11.9989489489489</v>
      </c>
      <c r="J285">
        <v>160185.968468468</v>
      </c>
      <c r="K285" t="s">
        <v>1890</v>
      </c>
      <c r="L285" t="s">
        <v>1898</v>
      </c>
    </row>
    <row r="286" spans="2:12">
      <c r="B286" t="s">
        <v>296</v>
      </c>
      <c r="C286" t="s">
        <v>1893</v>
      </c>
      <c r="D286" t="s">
        <v>1897</v>
      </c>
      <c r="G286">
        <v>159.5</v>
      </c>
      <c r="H286" t="s">
        <v>1894</v>
      </c>
      <c r="I286">
        <v>409</v>
      </c>
      <c r="J286">
        <v>65235.5</v>
      </c>
      <c r="K286" t="s">
        <v>1890</v>
      </c>
      <c r="L286" t="s">
        <v>1898</v>
      </c>
    </row>
    <row r="287" spans="2:12">
      <c r="B287" t="s">
        <v>296</v>
      </c>
      <c r="C287" t="s">
        <v>1895</v>
      </c>
      <c r="D287" t="s">
        <v>1897</v>
      </c>
      <c r="G287">
        <v>0</v>
      </c>
      <c r="H287" t="s">
        <v>1889</v>
      </c>
      <c r="I287">
        <v>0</v>
      </c>
      <c r="J287">
        <v>0</v>
      </c>
      <c r="K287" t="s">
        <v>1890</v>
      </c>
      <c r="L287" t="s">
        <v>1898</v>
      </c>
    </row>
    <row r="288" spans="2:12">
      <c r="B288" t="s">
        <v>298</v>
      </c>
      <c r="C288" t="s">
        <v>1887</v>
      </c>
      <c r="D288" t="s">
        <v>1897</v>
      </c>
      <c r="G288">
        <v>11700</v>
      </c>
      <c r="H288" t="s">
        <v>1889</v>
      </c>
      <c r="I288">
        <v>12.1455249569707</v>
      </c>
      <c r="J288">
        <v>142102.641996558</v>
      </c>
      <c r="K288" t="s">
        <v>1890</v>
      </c>
      <c r="L288" t="s">
        <v>1898</v>
      </c>
    </row>
    <row r="289" spans="2:12">
      <c r="B289" t="s">
        <v>298</v>
      </c>
      <c r="C289" t="s">
        <v>1893</v>
      </c>
      <c r="D289" t="s">
        <v>1897</v>
      </c>
      <c r="G289">
        <v>148</v>
      </c>
      <c r="H289" t="s">
        <v>1894</v>
      </c>
      <c r="I289">
        <v>260</v>
      </c>
      <c r="J289">
        <v>38480</v>
      </c>
      <c r="K289" t="s">
        <v>1890</v>
      </c>
      <c r="L289" t="s">
        <v>1898</v>
      </c>
    </row>
    <row r="290" spans="2:12">
      <c r="B290" t="s">
        <v>298</v>
      </c>
      <c r="C290" t="s">
        <v>1895</v>
      </c>
      <c r="D290" t="s">
        <v>1897</v>
      </c>
      <c r="G290">
        <v>15</v>
      </c>
      <c r="H290" t="s">
        <v>1889</v>
      </c>
      <c r="I290">
        <v>1750.5</v>
      </c>
      <c r="J290">
        <v>26257.5</v>
      </c>
      <c r="K290" t="s">
        <v>1890</v>
      </c>
      <c r="L290" t="s">
        <v>1898</v>
      </c>
    </row>
    <row r="291" spans="2:12">
      <c r="B291" t="s">
        <v>300</v>
      </c>
      <c r="C291" t="s">
        <v>1887</v>
      </c>
      <c r="D291" t="s">
        <v>1897</v>
      </c>
      <c r="G291">
        <v>17250</v>
      </c>
      <c r="H291" t="s">
        <v>1889</v>
      </c>
      <c r="I291">
        <v>12.1147089669638</v>
      </c>
      <c r="J291">
        <v>208978.729680126</v>
      </c>
      <c r="K291" t="s">
        <v>1890</v>
      </c>
      <c r="L291" t="s">
        <v>1898</v>
      </c>
    </row>
    <row r="292" spans="2:12">
      <c r="B292" t="s">
        <v>300</v>
      </c>
      <c r="C292" t="s">
        <v>1893</v>
      </c>
      <c r="D292" t="s">
        <v>1897</v>
      </c>
      <c r="G292">
        <v>91.8430000000001</v>
      </c>
      <c r="H292" t="s">
        <v>1894</v>
      </c>
      <c r="I292">
        <v>148</v>
      </c>
      <c r="J292">
        <v>13592.764</v>
      </c>
      <c r="K292" t="s">
        <v>1890</v>
      </c>
      <c r="L292" t="s">
        <v>1898</v>
      </c>
    </row>
    <row r="293" spans="2:12">
      <c r="B293" t="s">
        <v>300</v>
      </c>
      <c r="C293" t="s">
        <v>1895</v>
      </c>
      <c r="D293" t="s">
        <v>1897</v>
      </c>
      <c r="G293">
        <v>10</v>
      </c>
      <c r="H293" t="s">
        <v>1889</v>
      </c>
      <c r="I293">
        <v>1750.5</v>
      </c>
      <c r="J293">
        <v>17505</v>
      </c>
      <c r="K293" t="s">
        <v>1890</v>
      </c>
      <c r="L293" t="s">
        <v>1898</v>
      </c>
    </row>
    <row r="294" spans="2:12">
      <c r="B294" t="s">
        <v>303</v>
      </c>
      <c r="C294" t="s">
        <v>1887</v>
      </c>
      <c r="D294" t="s">
        <v>1897</v>
      </c>
      <c r="G294">
        <v>18650</v>
      </c>
      <c r="H294" t="s">
        <v>1889</v>
      </c>
      <c r="I294">
        <v>12</v>
      </c>
      <c r="J294">
        <v>223800</v>
      </c>
      <c r="K294" t="s">
        <v>1890</v>
      </c>
      <c r="L294" t="s">
        <v>1898</v>
      </c>
    </row>
    <row r="295" spans="2:12">
      <c r="B295" t="s">
        <v>303</v>
      </c>
      <c r="C295" t="s">
        <v>1893</v>
      </c>
      <c r="D295" t="s">
        <v>1897</v>
      </c>
      <c r="G295">
        <v>0</v>
      </c>
      <c r="H295" t="s">
        <v>1894</v>
      </c>
      <c r="I295">
        <v>0</v>
      </c>
      <c r="J295">
        <v>0</v>
      </c>
      <c r="K295" t="s">
        <v>1890</v>
      </c>
      <c r="L295" t="s">
        <v>1898</v>
      </c>
    </row>
    <row r="296" spans="2:12">
      <c r="B296" t="s">
        <v>303</v>
      </c>
      <c r="C296" t="s">
        <v>1895</v>
      </c>
      <c r="D296" t="s">
        <v>1897</v>
      </c>
      <c r="G296">
        <v>18</v>
      </c>
      <c r="H296" t="s">
        <v>1889</v>
      </c>
      <c r="I296">
        <v>1750.5</v>
      </c>
      <c r="J296">
        <v>31509</v>
      </c>
      <c r="K296" t="s">
        <v>1890</v>
      </c>
      <c r="L296" t="s">
        <v>1898</v>
      </c>
    </row>
    <row r="297" spans="2:12">
      <c r="B297" t="s">
        <v>305</v>
      </c>
      <c r="C297" t="s">
        <v>1887</v>
      </c>
      <c r="D297" t="s">
        <v>1897</v>
      </c>
      <c r="G297">
        <v>11400</v>
      </c>
      <c r="H297" t="s">
        <v>1889</v>
      </c>
      <c r="I297">
        <v>11.8844448234692</v>
      </c>
      <c r="J297">
        <v>135482.670987549</v>
      </c>
      <c r="K297" t="s">
        <v>1890</v>
      </c>
      <c r="L297" t="s">
        <v>1898</v>
      </c>
    </row>
    <row r="298" spans="2:12">
      <c r="B298" t="s">
        <v>305</v>
      </c>
      <c r="C298" t="s">
        <v>1893</v>
      </c>
      <c r="D298" t="s">
        <v>1897</v>
      </c>
      <c r="G298">
        <v>159.5</v>
      </c>
      <c r="H298" t="s">
        <v>1894</v>
      </c>
      <c r="I298">
        <v>409</v>
      </c>
      <c r="J298">
        <v>65235.5</v>
      </c>
      <c r="K298" t="s">
        <v>1890</v>
      </c>
      <c r="L298" t="s">
        <v>1898</v>
      </c>
    </row>
    <row r="299" spans="2:12">
      <c r="B299" t="s">
        <v>305</v>
      </c>
      <c r="C299" t="s">
        <v>1895</v>
      </c>
      <c r="D299" t="s">
        <v>1897</v>
      </c>
      <c r="G299">
        <v>0</v>
      </c>
      <c r="H299" t="s">
        <v>1889</v>
      </c>
      <c r="I299">
        <v>0</v>
      </c>
      <c r="J299">
        <v>0</v>
      </c>
      <c r="K299" t="s">
        <v>1890</v>
      </c>
      <c r="L299" t="s">
        <v>1898</v>
      </c>
    </row>
    <row r="300" spans="2:12">
      <c r="B300" t="s">
        <v>307</v>
      </c>
      <c r="C300" t="s">
        <v>1887</v>
      </c>
      <c r="D300" t="s">
        <v>1897</v>
      </c>
      <c r="G300">
        <v>14460</v>
      </c>
      <c r="H300" t="s">
        <v>1889</v>
      </c>
      <c r="I300">
        <v>12.3180633657934</v>
      </c>
      <c r="J300">
        <v>178119.196269373</v>
      </c>
      <c r="K300" t="s">
        <v>1890</v>
      </c>
      <c r="L300" t="s">
        <v>1898</v>
      </c>
    </row>
    <row r="301" spans="2:12">
      <c r="B301" t="s">
        <v>307</v>
      </c>
      <c r="C301" t="s">
        <v>1893</v>
      </c>
      <c r="D301" t="s">
        <v>1897</v>
      </c>
      <c r="G301">
        <v>60</v>
      </c>
      <c r="H301" t="s">
        <v>1894</v>
      </c>
      <c r="I301">
        <v>295</v>
      </c>
      <c r="J301">
        <v>17700</v>
      </c>
      <c r="K301" t="s">
        <v>1890</v>
      </c>
      <c r="L301" t="s">
        <v>1898</v>
      </c>
    </row>
    <row r="302" spans="2:12">
      <c r="B302" t="s">
        <v>307</v>
      </c>
      <c r="C302" t="s">
        <v>1895</v>
      </c>
      <c r="D302" t="s">
        <v>1897</v>
      </c>
      <c r="G302">
        <v>12</v>
      </c>
      <c r="H302" t="s">
        <v>1889</v>
      </c>
      <c r="I302">
        <v>1859</v>
      </c>
      <c r="J302">
        <v>22308</v>
      </c>
      <c r="K302" t="s">
        <v>1890</v>
      </c>
      <c r="L302" t="s">
        <v>1898</v>
      </c>
    </row>
    <row r="303" spans="2:12">
      <c r="B303" t="s">
        <v>310</v>
      </c>
      <c r="C303" t="s">
        <v>1887</v>
      </c>
      <c r="D303" t="s">
        <v>1897</v>
      </c>
      <c r="G303">
        <v>11550</v>
      </c>
      <c r="H303" t="s">
        <v>1889</v>
      </c>
      <c r="I303">
        <v>11.9536101083032</v>
      </c>
      <c r="J303">
        <v>138064.196750903</v>
      </c>
      <c r="K303" t="s">
        <v>1890</v>
      </c>
      <c r="L303" t="s">
        <v>1898</v>
      </c>
    </row>
    <row r="304" spans="2:12">
      <c r="B304" t="s">
        <v>310</v>
      </c>
      <c r="C304" t="s">
        <v>1893</v>
      </c>
      <c r="D304" t="s">
        <v>1897</v>
      </c>
      <c r="G304">
        <v>146</v>
      </c>
      <c r="H304" t="s">
        <v>1894</v>
      </c>
      <c r="I304">
        <v>46</v>
      </c>
      <c r="J304">
        <v>6716</v>
      </c>
      <c r="K304" t="s">
        <v>1890</v>
      </c>
      <c r="L304" t="s">
        <v>1898</v>
      </c>
    </row>
    <row r="305" spans="2:12">
      <c r="B305" t="s">
        <v>310</v>
      </c>
      <c r="C305" t="s">
        <v>1895</v>
      </c>
      <c r="D305" t="s">
        <v>1897</v>
      </c>
      <c r="G305">
        <v>854.12</v>
      </c>
      <c r="H305" t="s">
        <v>1889</v>
      </c>
      <c r="I305">
        <v>94</v>
      </c>
      <c r="J305">
        <v>80287.28</v>
      </c>
      <c r="K305" t="s">
        <v>1890</v>
      </c>
      <c r="L305" t="s">
        <v>1898</v>
      </c>
    </row>
    <row r="306" spans="2:12">
      <c r="B306" t="s">
        <v>312</v>
      </c>
      <c r="C306" t="s">
        <v>1887</v>
      </c>
      <c r="D306" t="s">
        <v>1897</v>
      </c>
      <c r="G306">
        <v>13563</v>
      </c>
      <c r="H306" t="s">
        <v>1889</v>
      </c>
      <c r="I306">
        <v>7.4</v>
      </c>
      <c r="J306">
        <v>100366.2</v>
      </c>
      <c r="K306" t="s">
        <v>1890</v>
      </c>
      <c r="L306" t="s">
        <v>1898</v>
      </c>
    </row>
    <row r="307" spans="2:12">
      <c r="B307" t="s">
        <v>312</v>
      </c>
      <c r="C307" t="s">
        <v>1893</v>
      </c>
      <c r="D307" t="s">
        <v>1897</v>
      </c>
      <c r="G307">
        <v>73.7</v>
      </c>
      <c r="H307" t="s">
        <v>1894</v>
      </c>
      <c r="I307">
        <v>200</v>
      </c>
      <c r="J307">
        <v>14740</v>
      </c>
      <c r="K307" t="s">
        <v>1890</v>
      </c>
      <c r="L307" t="s">
        <v>1898</v>
      </c>
    </row>
    <row r="308" spans="2:12">
      <c r="B308" t="s">
        <v>312</v>
      </c>
      <c r="C308" t="s">
        <v>1895</v>
      </c>
      <c r="D308" t="s">
        <v>1897</v>
      </c>
      <c r="G308">
        <v>351</v>
      </c>
      <c r="H308" t="s">
        <v>1889</v>
      </c>
      <c r="I308">
        <v>129</v>
      </c>
      <c r="J308">
        <v>45279</v>
      </c>
      <c r="K308" t="s">
        <v>1890</v>
      </c>
      <c r="L308" t="s">
        <v>1898</v>
      </c>
    </row>
    <row r="309" spans="2:12">
      <c r="B309" t="s">
        <v>314</v>
      </c>
      <c r="C309" t="s">
        <v>1887</v>
      </c>
      <c r="D309" t="s">
        <v>1897</v>
      </c>
      <c r="G309">
        <v>14964</v>
      </c>
      <c r="H309" t="s">
        <v>1889</v>
      </c>
      <c r="I309">
        <v>9.5</v>
      </c>
      <c r="J309">
        <v>142158</v>
      </c>
      <c r="K309" t="s">
        <v>1890</v>
      </c>
      <c r="L309" t="s">
        <v>1898</v>
      </c>
    </row>
    <row r="310" spans="2:12">
      <c r="B310" t="s">
        <v>314</v>
      </c>
      <c r="C310" t="s">
        <v>1893</v>
      </c>
      <c r="D310" t="s">
        <v>1897</v>
      </c>
      <c r="G310">
        <v>270</v>
      </c>
      <c r="H310" t="s">
        <v>1894</v>
      </c>
      <c r="I310">
        <v>46</v>
      </c>
      <c r="J310">
        <v>12420</v>
      </c>
      <c r="K310" t="s">
        <v>1890</v>
      </c>
      <c r="L310" t="s">
        <v>1898</v>
      </c>
    </row>
    <row r="311" spans="2:12">
      <c r="B311" t="s">
        <v>314</v>
      </c>
      <c r="C311" t="s">
        <v>1895</v>
      </c>
      <c r="D311" t="s">
        <v>1897</v>
      </c>
      <c r="G311">
        <v>294.5</v>
      </c>
      <c r="H311" t="s">
        <v>1889</v>
      </c>
      <c r="I311">
        <v>107</v>
      </c>
      <c r="J311">
        <v>31511.5</v>
      </c>
      <c r="K311" t="s">
        <v>1890</v>
      </c>
      <c r="L311" t="s">
        <v>1898</v>
      </c>
    </row>
    <row r="312" spans="2:12">
      <c r="B312" t="s">
        <v>316</v>
      </c>
      <c r="C312" t="s">
        <v>1887</v>
      </c>
      <c r="D312" t="s">
        <v>1897</v>
      </c>
      <c r="G312">
        <v>10560</v>
      </c>
      <c r="H312" t="s">
        <v>1889</v>
      </c>
      <c r="I312">
        <v>12</v>
      </c>
      <c r="J312">
        <v>126720</v>
      </c>
      <c r="K312" t="s">
        <v>1890</v>
      </c>
      <c r="L312" t="s">
        <v>1898</v>
      </c>
    </row>
    <row r="313" spans="2:12">
      <c r="B313" t="s">
        <v>316</v>
      </c>
      <c r="C313" t="s">
        <v>1893</v>
      </c>
      <c r="D313" t="s">
        <v>1897</v>
      </c>
      <c r="G313">
        <v>0</v>
      </c>
      <c r="H313" t="s">
        <v>1894</v>
      </c>
      <c r="I313">
        <v>0</v>
      </c>
      <c r="J313">
        <v>0</v>
      </c>
      <c r="K313" t="s">
        <v>1890</v>
      </c>
      <c r="L313" t="s">
        <v>1898</v>
      </c>
    </row>
    <row r="314" spans="2:12">
      <c r="B314" t="s">
        <v>316</v>
      </c>
      <c r="C314" t="s">
        <v>1895</v>
      </c>
      <c r="D314" t="s">
        <v>1897</v>
      </c>
      <c r="G314">
        <v>220</v>
      </c>
      <c r="H314" t="s">
        <v>1889</v>
      </c>
      <c r="I314">
        <v>99</v>
      </c>
      <c r="J314">
        <v>21780</v>
      </c>
      <c r="K314" t="s">
        <v>1890</v>
      </c>
      <c r="L314" t="s">
        <v>1898</v>
      </c>
    </row>
    <row r="315" spans="2:12">
      <c r="B315" t="s">
        <v>318</v>
      </c>
      <c r="C315" t="s">
        <v>1887</v>
      </c>
      <c r="D315" t="s">
        <v>1897</v>
      </c>
      <c r="G315">
        <v>5628</v>
      </c>
      <c r="H315" t="s">
        <v>1889</v>
      </c>
      <c r="I315">
        <v>15.5</v>
      </c>
      <c r="J315">
        <v>87234</v>
      </c>
      <c r="K315" t="s">
        <v>1890</v>
      </c>
      <c r="L315" t="s">
        <v>1898</v>
      </c>
    </row>
    <row r="316" spans="2:12">
      <c r="B316" t="s">
        <v>318</v>
      </c>
      <c r="C316" t="s">
        <v>1893</v>
      </c>
      <c r="D316" t="s">
        <v>1897</v>
      </c>
      <c r="G316">
        <v>89</v>
      </c>
      <c r="H316" t="s">
        <v>1894</v>
      </c>
      <c r="I316">
        <v>32</v>
      </c>
      <c r="J316">
        <v>2848</v>
      </c>
      <c r="K316" t="s">
        <v>1890</v>
      </c>
      <c r="L316" t="s">
        <v>1898</v>
      </c>
    </row>
    <row r="317" spans="2:12">
      <c r="B317" t="s">
        <v>318</v>
      </c>
      <c r="C317" t="s">
        <v>1895</v>
      </c>
      <c r="D317" t="s">
        <v>1897</v>
      </c>
      <c r="G317">
        <v>94</v>
      </c>
      <c r="H317" t="s">
        <v>1889</v>
      </c>
      <c r="I317">
        <v>551.053191489362</v>
      </c>
      <c r="J317">
        <v>51799</v>
      </c>
      <c r="K317" t="s">
        <v>1890</v>
      </c>
      <c r="L317" t="s">
        <v>1898</v>
      </c>
    </row>
    <row r="318" spans="2:12">
      <c r="B318" t="s">
        <v>320</v>
      </c>
      <c r="C318" t="s">
        <v>1887</v>
      </c>
      <c r="D318" t="s">
        <v>1897</v>
      </c>
      <c r="G318">
        <v>13499</v>
      </c>
      <c r="H318" t="s">
        <v>1889</v>
      </c>
      <c r="I318">
        <v>8.19557004222535</v>
      </c>
      <c r="J318">
        <v>110632</v>
      </c>
      <c r="K318" t="s">
        <v>1890</v>
      </c>
      <c r="L318" t="s">
        <v>1898</v>
      </c>
    </row>
    <row r="319" spans="2:12">
      <c r="B319" t="s">
        <v>320</v>
      </c>
      <c r="C319" t="s">
        <v>1893</v>
      </c>
      <c r="D319" t="s">
        <v>1897</v>
      </c>
      <c r="G319">
        <v>0</v>
      </c>
      <c r="H319" t="s">
        <v>1894</v>
      </c>
      <c r="I319">
        <v>0</v>
      </c>
      <c r="J319">
        <v>0</v>
      </c>
      <c r="K319" t="s">
        <v>1890</v>
      </c>
      <c r="L319" t="s">
        <v>1898</v>
      </c>
    </row>
    <row r="320" spans="2:12">
      <c r="B320" t="s">
        <v>320</v>
      </c>
      <c r="C320" t="s">
        <v>1895</v>
      </c>
      <c r="D320" t="s">
        <v>1897</v>
      </c>
      <c r="G320">
        <v>114</v>
      </c>
      <c r="H320" t="s">
        <v>1889</v>
      </c>
      <c r="I320">
        <v>660</v>
      </c>
      <c r="J320">
        <v>75240</v>
      </c>
      <c r="K320" t="s">
        <v>1890</v>
      </c>
      <c r="L320" t="s">
        <v>1898</v>
      </c>
    </row>
    <row r="321" spans="2:12">
      <c r="B321" t="s">
        <v>322</v>
      </c>
      <c r="C321" t="s">
        <v>1887</v>
      </c>
      <c r="D321" t="s">
        <v>1897</v>
      </c>
      <c r="G321">
        <v>8131.5</v>
      </c>
      <c r="H321" t="s">
        <v>1889</v>
      </c>
      <c r="I321">
        <v>20.8520737327189</v>
      </c>
      <c r="J321">
        <v>169558.637557604</v>
      </c>
      <c r="K321" t="s">
        <v>1890</v>
      </c>
      <c r="L321" t="s">
        <v>1898</v>
      </c>
    </row>
    <row r="322" spans="2:12">
      <c r="B322" t="s">
        <v>322</v>
      </c>
      <c r="C322" t="s">
        <v>1893</v>
      </c>
      <c r="D322" t="s">
        <v>1897</v>
      </c>
      <c r="G322">
        <v>113</v>
      </c>
      <c r="H322" t="s">
        <v>1894</v>
      </c>
      <c r="I322">
        <v>295</v>
      </c>
      <c r="J322">
        <v>33335</v>
      </c>
      <c r="K322" t="s">
        <v>1890</v>
      </c>
      <c r="L322" t="s">
        <v>1898</v>
      </c>
    </row>
    <row r="323" spans="2:12">
      <c r="B323" t="s">
        <v>322</v>
      </c>
      <c r="C323" t="s">
        <v>1895</v>
      </c>
      <c r="D323" t="s">
        <v>1897</v>
      </c>
      <c r="G323">
        <v>168</v>
      </c>
      <c r="H323" t="s">
        <v>1889</v>
      </c>
      <c r="I323">
        <v>124</v>
      </c>
      <c r="J323">
        <v>20832</v>
      </c>
      <c r="K323" t="s">
        <v>1890</v>
      </c>
      <c r="L323" t="s">
        <v>1898</v>
      </c>
    </row>
    <row r="324" spans="2:12">
      <c r="B324" t="s">
        <v>324</v>
      </c>
      <c r="C324" t="s">
        <v>1887</v>
      </c>
      <c r="D324" t="s">
        <v>1897</v>
      </c>
      <c r="G324">
        <v>7650</v>
      </c>
      <c r="H324" t="s">
        <v>1889</v>
      </c>
      <c r="I324">
        <v>20</v>
      </c>
      <c r="J324">
        <v>153000</v>
      </c>
      <c r="K324" t="s">
        <v>1890</v>
      </c>
      <c r="L324" t="s">
        <v>1898</v>
      </c>
    </row>
    <row r="325" spans="2:12">
      <c r="B325" t="s">
        <v>324</v>
      </c>
      <c r="C325" t="s">
        <v>1893</v>
      </c>
      <c r="D325" t="s">
        <v>1897</v>
      </c>
      <c r="G325">
        <v>64</v>
      </c>
      <c r="H325" t="s">
        <v>1894</v>
      </c>
      <c r="I325">
        <v>295</v>
      </c>
      <c r="J325">
        <v>18880</v>
      </c>
      <c r="K325" t="s">
        <v>1890</v>
      </c>
      <c r="L325" t="s">
        <v>1898</v>
      </c>
    </row>
    <row r="326" spans="2:12">
      <c r="B326" t="s">
        <v>324</v>
      </c>
      <c r="C326" t="s">
        <v>1895</v>
      </c>
      <c r="D326" t="s">
        <v>1897</v>
      </c>
      <c r="G326">
        <v>13</v>
      </c>
      <c r="H326" t="s">
        <v>1889</v>
      </c>
      <c r="I326">
        <v>1748</v>
      </c>
      <c r="J326">
        <v>22724</v>
      </c>
      <c r="K326" t="s">
        <v>1890</v>
      </c>
      <c r="L326" t="s">
        <v>1898</v>
      </c>
    </row>
    <row r="327" spans="2:12">
      <c r="B327" t="s">
        <v>326</v>
      </c>
      <c r="C327" t="s">
        <v>1887</v>
      </c>
      <c r="D327" t="s">
        <v>1897</v>
      </c>
      <c r="G327">
        <v>7530</v>
      </c>
      <c r="H327" t="s">
        <v>1889</v>
      </c>
      <c r="I327">
        <v>8.85</v>
      </c>
      <c r="J327">
        <v>66640.5</v>
      </c>
      <c r="K327" t="s">
        <v>1890</v>
      </c>
      <c r="L327" t="s">
        <v>1898</v>
      </c>
    </row>
    <row r="328" spans="2:12">
      <c r="B328" t="s">
        <v>326</v>
      </c>
      <c r="C328" t="s">
        <v>1893</v>
      </c>
      <c r="D328" t="s">
        <v>1897</v>
      </c>
      <c r="G328">
        <v>20000</v>
      </c>
      <c r="H328" t="s">
        <v>1894</v>
      </c>
      <c r="I328">
        <v>0.2</v>
      </c>
      <c r="J328">
        <v>4000</v>
      </c>
      <c r="K328" t="s">
        <v>1890</v>
      </c>
      <c r="L328" t="s">
        <v>1898</v>
      </c>
    </row>
    <row r="329" spans="2:12">
      <c r="B329" t="s">
        <v>326</v>
      </c>
      <c r="C329" t="s">
        <v>1895</v>
      </c>
      <c r="D329" t="s">
        <v>1897</v>
      </c>
      <c r="G329">
        <v>0</v>
      </c>
      <c r="H329" t="s">
        <v>1889</v>
      </c>
      <c r="I329">
        <v>0</v>
      </c>
      <c r="J329">
        <v>0</v>
      </c>
      <c r="K329" t="s">
        <v>1890</v>
      </c>
      <c r="L329" t="s">
        <v>1898</v>
      </c>
    </row>
    <row r="330" spans="2:12">
      <c r="B330" t="s">
        <v>329</v>
      </c>
      <c r="C330" t="s">
        <v>1887</v>
      </c>
      <c r="D330" t="s">
        <v>1897</v>
      </c>
      <c r="G330">
        <v>10500</v>
      </c>
      <c r="H330" t="s">
        <v>1889</v>
      </c>
      <c r="I330">
        <v>9.3</v>
      </c>
      <c r="J330">
        <v>97650</v>
      </c>
      <c r="K330" t="s">
        <v>1890</v>
      </c>
      <c r="L330" t="s">
        <v>1898</v>
      </c>
    </row>
    <row r="331" spans="2:12">
      <c r="B331" t="s">
        <v>329</v>
      </c>
      <c r="C331" t="s">
        <v>1893</v>
      </c>
      <c r="D331" t="s">
        <v>1897</v>
      </c>
      <c r="G331">
        <v>30000</v>
      </c>
      <c r="H331" t="s">
        <v>1894</v>
      </c>
      <c r="I331">
        <v>0.2</v>
      </c>
      <c r="J331">
        <v>6000</v>
      </c>
      <c r="K331" t="s">
        <v>1890</v>
      </c>
      <c r="L331" t="s">
        <v>1898</v>
      </c>
    </row>
    <row r="332" spans="2:12">
      <c r="B332" t="s">
        <v>329</v>
      </c>
      <c r="C332" t="s">
        <v>1895</v>
      </c>
      <c r="D332" t="s">
        <v>1897</v>
      </c>
      <c r="G332">
        <v>22</v>
      </c>
      <c r="H332" t="s">
        <v>1889</v>
      </c>
      <c r="I332">
        <v>1640</v>
      </c>
      <c r="J332">
        <v>36080</v>
      </c>
      <c r="K332" t="s">
        <v>1890</v>
      </c>
      <c r="L332" t="s">
        <v>1898</v>
      </c>
    </row>
    <row r="333" spans="2:12">
      <c r="B333" t="s">
        <v>331</v>
      </c>
      <c r="C333" t="s">
        <v>1887</v>
      </c>
      <c r="D333" t="s">
        <v>1897</v>
      </c>
      <c r="G333">
        <v>11850</v>
      </c>
      <c r="H333" t="s">
        <v>1889</v>
      </c>
      <c r="I333">
        <v>7.70270042194093</v>
      </c>
      <c r="J333">
        <v>91277</v>
      </c>
      <c r="K333" t="s">
        <v>1890</v>
      </c>
      <c r="L333" t="s">
        <v>1898</v>
      </c>
    </row>
    <row r="334" spans="2:12">
      <c r="B334" t="s">
        <v>331</v>
      </c>
      <c r="C334" t="s">
        <v>1893</v>
      </c>
      <c r="D334" t="s">
        <v>1897</v>
      </c>
      <c r="G334">
        <v>0</v>
      </c>
      <c r="H334" t="s">
        <v>1894</v>
      </c>
      <c r="I334">
        <v>0</v>
      </c>
      <c r="J334">
        <v>0</v>
      </c>
      <c r="K334" t="s">
        <v>1890</v>
      </c>
      <c r="L334" t="s">
        <v>1898</v>
      </c>
    </row>
    <row r="335" spans="2:12">
      <c r="B335" t="s">
        <v>331</v>
      </c>
      <c r="C335" t="s">
        <v>1895</v>
      </c>
      <c r="D335" t="s">
        <v>1897</v>
      </c>
      <c r="G335">
        <v>14</v>
      </c>
      <c r="H335" t="s">
        <v>1889</v>
      </c>
      <c r="I335">
        <v>1677</v>
      </c>
      <c r="J335">
        <v>23478</v>
      </c>
      <c r="K335" t="s">
        <v>1890</v>
      </c>
      <c r="L335" t="s">
        <v>1898</v>
      </c>
    </row>
    <row r="336" spans="2:12">
      <c r="B336" t="s">
        <v>334</v>
      </c>
      <c r="C336" t="s">
        <v>1887</v>
      </c>
      <c r="D336" t="s">
        <v>1897</v>
      </c>
      <c r="G336">
        <v>9282.29166666667</v>
      </c>
      <c r="H336" t="s">
        <v>1889</v>
      </c>
      <c r="I336">
        <v>14.2</v>
      </c>
      <c r="J336">
        <v>131808.541666667</v>
      </c>
      <c r="K336" t="s">
        <v>1890</v>
      </c>
      <c r="L336" t="s">
        <v>1898</v>
      </c>
    </row>
    <row r="337" spans="2:12">
      <c r="B337" t="s">
        <v>334</v>
      </c>
      <c r="C337" t="s">
        <v>1893</v>
      </c>
      <c r="D337" t="s">
        <v>1897</v>
      </c>
      <c r="G337">
        <v>100</v>
      </c>
      <c r="H337" t="s">
        <v>1894</v>
      </c>
      <c r="I337">
        <v>170</v>
      </c>
      <c r="J337">
        <v>17000</v>
      </c>
      <c r="K337" t="s">
        <v>1890</v>
      </c>
      <c r="L337" t="s">
        <v>1898</v>
      </c>
    </row>
    <row r="338" spans="2:12">
      <c r="B338" t="s">
        <v>334</v>
      </c>
      <c r="C338" t="s">
        <v>1895</v>
      </c>
      <c r="D338" t="s">
        <v>1897</v>
      </c>
      <c r="G338">
        <v>191.44</v>
      </c>
      <c r="H338" t="s">
        <v>1889</v>
      </c>
      <c r="I338">
        <v>95.25</v>
      </c>
      <c r="J338">
        <v>18234.66</v>
      </c>
      <c r="K338" t="s">
        <v>1890</v>
      </c>
      <c r="L338" t="s">
        <v>1898</v>
      </c>
    </row>
    <row r="339" spans="2:12">
      <c r="B339" t="s">
        <v>336</v>
      </c>
      <c r="C339" t="s">
        <v>1887</v>
      </c>
      <c r="D339" t="s">
        <v>1897</v>
      </c>
      <c r="G339">
        <v>8280</v>
      </c>
      <c r="H339" t="s">
        <v>1889</v>
      </c>
      <c r="I339">
        <v>13.3399758454106</v>
      </c>
      <c r="J339">
        <v>110455</v>
      </c>
      <c r="K339" t="s">
        <v>1890</v>
      </c>
      <c r="L339" t="s">
        <v>1898</v>
      </c>
    </row>
    <row r="340" spans="2:12">
      <c r="B340" t="s">
        <v>336</v>
      </c>
      <c r="C340" t="s">
        <v>1893</v>
      </c>
      <c r="D340" t="s">
        <v>1897</v>
      </c>
      <c r="G340">
        <v>70</v>
      </c>
      <c r="H340" t="s">
        <v>1894</v>
      </c>
      <c r="I340">
        <v>65</v>
      </c>
      <c r="J340">
        <v>4550</v>
      </c>
      <c r="K340" t="s">
        <v>1890</v>
      </c>
      <c r="L340" t="s">
        <v>1898</v>
      </c>
    </row>
    <row r="341" spans="2:12">
      <c r="B341" t="s">
        <v>336</v>
      </c>
      <c r="C341" t="s">
        <v>1895</v>
      </c>
      <c r="D341" t="s">
        <v>1897</v>
      </c>
      <c r="G341">
        <v>39</v>
      </c>
      <c r="H341" t="s">
        <v>1889</v>
      </c>
      <c r="I341">
        <v>1840</v>
      </c>
      <c r="J341">
        <v>71760</v>
      </c>
      <c r="K341" t="s">
        <v>1890</v>
      </c>
      <c r="L341" t="s">
        <v>1898</v>
      </c>
    </row>
    <row r="342" spans="2:12">
      <c r="B342" t="s">
        <v>338</v>
      </c>
      <c r="C342" t="s">
        <v>1887</v>
      </c>
      <c r="D342" t="s">
        <v>1897</v>
      </c>
      <c r="G342">
        <v>10089</v>
      </c>
      <c r="H342" t="s">
        <v>1889</v>
      </c>
      <c r="I342">
        <v>13.55</v>
      </c>
      <c r="J342">
        <v>136705.95</v>
      </c>
      <c r="K342" t="s">
        <v>1890</v>
      </c>
      <c r="L342" t="s">
        <v>1898</v>
      </c>
    </row>
    <row r="343" spans="2:12">
      <c r="B343" t="s">
        <v>338</v>
      </c>
      <c r="C343" t="s">
        <v>1893</v>
      </c>
      <c r="D343" t="s">
        <v>1897</v>
      </c>
      <c r="G343">
        <v>0</v>
      </c>
      <c r="H343" t="s">
        <v>1894</v>
      </c>
      <c r="I343">
        <v>0</v>
      </c>
      <c r="J343">
        <v>0</v>
      </c>
      <c r="K343" t="s">
        <v>1890</v>
      </c>
      <c r="L343" t="s">
        <v>1898</v>
      </c>
    </row>
    <row r="344" spans="2:12">
      <c r="B344" t="s">
        <v>338</v>
      </c>
      <c r="C344" t="s">
        <v>1895</v>
      </c>
      <c r="D344" t="s">
        <v>1897</v>
      </c>
      <c r="G344">
        <v>24</v>
      </c>
      <c r="H344" t="s">
        <v>1889</v>
      </c>
      <c r="I344">
        <v>1545</v>
      </c>
      <c r="J344">
        <v>37080</v>
      </c>
      <c r="K344" t="s">
        <v>1890</v>
      </c>
      <c r="L344" t="s">
        <v>1898</v>
      </c>
    </row>
    <row r="345" spans="2:12">
      <c r="B345" t="s">
        <v>341</v>
      </c>
      <c r="C345" t="s">
        <v>1887</v>
      </c>
      <c r="D345" t="s">
        <v>1897</v>
      </c>
      <c r="G345">
        <v>10133.125</v>
      </c>
      <c r="H345" t="s">
        <v>1889</v>
      </c>
      <c r="I345">
        <v>13.888504237794</v>
      </c>
      <c r="J345">
        <v>140733.949504596</v>
      </c>
      <c r="K345" t="s">
        <v>1890</v>
      </c>
      <c r="L345" t="s">
        <v>1898</v>
      </c>
    </row>
    <row r="346" spans="2:12">
      <c r="B346" t="s">
        <v>341</v>
      </c>
      <c r="C346" t="s">
        <v>1893</v>
      </c>
      <c r="D346" t="s">
        <v>1897</v>
      </c>
      <c r="G346">
        <v>146</v>
      </c>
      <c r="H346" t="s">
        <v>1894</v>
      </c>
      <c r="I346">
        <v>256</v>
      </c>
      <c r="J346">
        <v>37376</v>
      </c>
      <c r="K346" t="s">
        <v>1890</v>
      </c>
      <c r="L346" t="s">
        <v>1898</v>
      </c>
    </row>
    <row r="347" spans="2:12">
      <c r="B347" t="s">
        <v>341</v>
      </c>
      <c r="C347" t="s">
        <v>1895</v>
      </c>
      <c r="D347" t="s">
        <v>1897</v>
      </c>
      <c r="G347">
        <v>29</v>
      </c>
      <c r="H347" t="s">
        <v>1889</v>
      </c>
      <c r="I347">
        <v>1724</v>
      </c>
      <c r="J347">
        <v>49996</v>
      </c>
      <c r="K347" t="s">
        <v>1890</v>
      </c>
      <c r="L347" t="s">
        <v>1898</v>
      </c>
    </row>
    <row r="348" spans="2:12">
      <c r="B348" t="s">
        <v>344</v>
      </c>
      <c r="C348" t="s">
        <v>1887</v>
      </c>
      <c r="D348" t="s">
        <v>1897</v>
      </c>
      <c r="G348">
        <v>13110</v>
      </c>
      <c r="H348" t="s">
        <v>1889</v>
      </c>
      <c r="I348">
        <v>11.32</v>
      </c>
      <c r="J348">
        <v>148405.2</v>
      </c>
      <c r="K348" t="s">
        <v>1890</v>
      </c>
      <c r="L348" t="s">
        <v>1898</v>
      </c>
    </row>
    <row r="349" spans="2:12">
      <c r="B349" t="s">
        <v>344</v>
      </c>
      <c r="C349" t="s">
        <v>1893</v>
      </c>
      <c r="D349" t="s">
        <v>1897</v>
      </c>
      <c r="G349">
        <v>0</v>
      </c>
      <c r="H349" t="s">
        <v>1894</v>
      </c>
      <c r="I349">
        <v>0</v>
      </c>
      <c r="J349">
        <v>0</v>
      </c>
      <c r="K349" t="s">
        <v>1890</v>
      </c>
      <c r="L349" t="s">
        <v>1898</v>
      </c>
    </row>
    <row r="350" spans="2:12">
      <c r="B350" t="s">
        <v>344</v>
      </c>
      <c r="C350" t="s">
        <v>1895</v>
      </c>
      <c r="D350" t="s">
        <v>1897</v>
      </c>
      <c r="G350">
        <v>806</v>
      </c>
      <c r="H350" t="s">
        <v>1889</v>
      </c>
      <c r="I350">
        <v>100</v>
      </c>
      <c r="J350">
        <v>80600</v>
      </c>
      <c r="K350" t="s">
        <v>1890</v>
      </c>
      <c r="L350" t="s">
        <v>1898</v>
      </c>
    </row>
    <row r="351" spans="2:12">
      <c r="B351" t="s">
        <v>346</v>
      </c>
      <c r="C351" t="s">
        <v>1887</v>
      </c>
      <c r="D351" t="s">
        <v>1897</v>
      </c>
      <c r="G351">
        <v>8119.125</v>
      </c>
      <c r="H351" t="s">
        <v>1889</v>
      </c>
      <c r="I351">
        <v>11.7</v>
      </c>
      <c r="J351">
        <v>94993.7625</v>
      </c>
      <c r="K351" t="s">
        <v>1890</v>
      </c>
      <c r="L351" t="s">
        <v>1898</v>
      </c>
    </row>
    <row r="352" spans="2:12">
      <c r="B352" t="s">
        <v>346</v>
      </c>
      <c r="C352" t="s">
        <v>1893</v>
      </c>
      <c r="D352" t="s">
        <v>1897</v>
      </c>
      <c r="G352">
        <v>123</v>
      </c>
      <c r="H352" t="s">
        <v>1894</v>
      </c>
      <c r="I352">
        <v>160</v>
      </c>
      <c r="J352">
        <v>19680</v>
      </c>
      <c r="K352" t="s">
        <v>1890</v>
      </c>
      <c r="L352" t="s">
        <v>1898</v>
      </c>
    </row>
    <row r="353" spans="2:12">
      <c r="B353" t="s">
        <v>346</v>
      </c>
      <c r="C353" t="s">
        <v>1895</v>
      </c>
      <c r="D353" t="s">
        <v>1897</v>
      </c>
      <c r="G353">
        <v>20</v>
      </c>
      <c r="H353" t="s">
        <v>1889</v>
      </c>
      <c r="I353">
        <v>1643.5</v>
      </c>
      <c r="J353">
        <v>32870</v>
      </c>
      <c r="K353" t="s">
        <v>1890</v>
      </c>
      <c r="L353" t="s">
        <v>1898</v>
      </c>
    </row>
    <row r="354" spans="2:12">
      <c r="B354" t="s">
        <v>348</v>
      </c>
      <c r="C354" t="s">
        <v>1887</v>
      </c>
      <c r="D354" t="s">
        <v>1897</v>
      </c>
      <c r="G354">
        <v>13230</v>
      </c>
      <c r="H354" t="s">
        <v>1889</v>
      </c>
      <c r="I354">
        <v>8.05</v>
      </c>
      <c r="J354">
        <v>106501.5</v>
      </c>
      <c r="K354" t="s">
        <v>1890</v>
      </c>
      <c r="L354" t="s">
        <v>1898</v>
      </c>
    </row>
    <row r="355" spans="2:12">
      <c r="B355" t="s">
        <v>348</v>
      </c>
      <c r="C355" t="s">
        <v>1893</v>
      </c>
      <c r="D355" t="s">
        <v>1897</v>
      </c>
      <c r="G355">
        <v>0</v>
      </c>
      <c r="H355" t="s">
        <v>1894</v>
      </c>
      <c r="I355">
        <v>0</v>
      </c>
      <c r="J355">
        <v>0</v>
      </c>
      <c r="K355" t="s">
        <v>1890</v>
      </c>
      <c r="L355" t="s">
        <v>1898</v>
      </c>
    </row>
    <row r="356" spans="2:12">
      <c r="B356" t="s">
        <v>348</v>
      </c>
      <c r="C356" t="s">
        <v>1895</v>
      </c>
      <c r="D356" t="s">
        <v>1897</v>
      </c>
      <c r="G356">
        <v>16</v>
      </c>
      <c r="H356" t="s">
        <v>1889</v>
      </c>
      <c r="I356">
        <v>1640</v>
      </c>
      <c r="J356">
        <v>26240</v>
      </c>
      <c r="K356" t="s">
        <v>1890</v>
      </c>
      <c r="L356" t="s">
        <v>1898</v>
      </c>
    </row>
    <row r="357" spans="2:12">
      <c r="B357" t="s">
        <v>350</v>
      </c>
      <c r="C357" t="s">
        <v>1887</v>
      </c>
      <c r="D357" t="s">
        <v>1897</v>
      </c>
      <c r="G357">
        <v>6870</v>
      </c>
      <c r="H357" t="s">
        <v>1889</v>
      </c>
      <c r="I357">
        <v>17</v>
      </c>
      <c r="J357">
        <v>116790</v>
      </c>
      <c r="K357" t="s">
        <v>1890</v>
      </c>
      <c r="L357" t="s">
        <v>1898</v>
      </c>
    </row>
    <row r="358" spans="2:12">
      <c r="B358" t="s">
        <v>350</v>
      </c>
      <c r="C358" t="s">
        <v>1893</v>
      </c>
      <c r="D358" t="s">
        <v>1897</v>
      </c>
      <c r="G358">
        <v>0</v>
      </c>
      <c r="H358" t="s">
        <v>1894</v>
      </c>
      <c r="I358">
        <v>0</v>
      </c>
      <c r="J358">
        <v>0</v>
      </c>
      <c r="K358" t="s">
        <v>1890</v>
      </c>
      <c r="L358" t="s">
        <v>1898</v>
      </c>
    </row>
    <row r="359" spans="2:12">
      <c r="B359" t="s">
        <v>350</v>
      </c>
      <c r="C359" t="s">
        <v>1895</v>
      </c>
      <c r="D359" t="s">
        <v>1897</v>
      </c>
      <c r="G359">
        <v>18</v>
      </c>
      <c r="H359" t="s">
        <v>1889</v>
      </c>
      <c r="I359">
        <v>1519</v>
      </c>
      <c r="J359">
        <v>27342</v>
      </c>
      <c r="K359" t="s">
        <v>1890</v>
      </c>
      <c r="L359" t="s">
        <v>1898</v>
      </c>
    </row>
    <row r="360" spans="2:12">
      <c r="B360" t="s">
        <v>353</v>
      </c>
      <c r="C360" t="s">
        <v>1887</v>
      </c>
      <c r="D360" t="s">
        <v>1897</v>
      </c>
      <c r="G360">
        <v>9960</v>
      </c>
      <c r="H360" t="s">
        <v>1889</v>
      </c>
      <c r="I360">
        <v>11.86</v>
      </c>
      <c r="J360">
        <v>118125.6</v>
      </c>
      <c r="K360" t="s">
        <v>1890</v>
      </c>
      <c r="L360" t="s">
        <v>1898</v>
      </c>
    </row>
    <row r="361" spans="2:12">
      <c r="B361" t="s">
        <v>353</v>
      </c>
      <c r="C361" t="s">
        <v>1893</v>
      </c>
      <c r="D361" t="s">
        <v>1897</v>
      </c>
      <c r="G361">
        <v>90089</v>
      </c>
      <c r="H361" t="s">
        <v>1894</v>
      </c>
      <c r="I361">
        <v>0.4</v>
      </c>
      <c r="J361">
        <v>36035.6</v>
      </c>
      <c r="K361" t="s">
        <v>1890</v>
      </c>
      <c r="L361" t="s">
        <v>1898</v>
      </c>
    </row>
    <row r="362" spans="2:12">
      <c r="B362" t="s">
        <v>353</v>
      </c>
      <c r="C362" t="s">
        <v>1895</v>
      </c>
      <c r="D362" t="s">
        <v>1897</v>
      </c>
      <c r="G362">
        <v>16</v>
      </c>
      <c r="H362" t="s">
        <v>1889</v>
      </c>
      <c r="I362">
        <v>1640</v>
      </c>
      <c r="J362">
        <v>26240</v>
      </c>
      <c r="K362" t="s">
        <v>1890</v>
      </c>
      <c r="L362" t="s">
        <v>1898</v>
      </c>
    </row>
    <row r="363" spans="2:12">
      <c r="B363" t="s">
        <v>356</v>
      </c>
      <c r="C363" t="s">
        <v>1887</v>
      </c>
      <c r="D363" t="s">
        <v>1897</v>
      </c>
      <c r="G363">
        <v>14340</v>
      </c>
      <c r="H363" t="s">
        <v>1889</v>
      </c>
      <c r="I363">
        <v>10.3031380753138</v>
      </c>
      <c r="J363">
        <v>147747</v>
      </c>
      <c r="K363" t="s">
        <v>1890</v>
      </c>
      <c r="L363" t="s">
        <v>1898</v>
      </c>
    </row>
    <row r="364" spans="2:12">
      <c r="B364" t="s">
        <v>356</v>
      </c>
      <c r="C364" t="s">
        <v>1893</v>
      </c>
      <c r="D364" t="s">
        <v>1897</v>
      </c>
      <c r="G364">
        <v>78</v>
      </c>
      <c r="H364" t="s">
        <v>1894</v>
      </c>
      <c r="I364">
        <v>14.16</v>
      </c>
      <c r="J364">
        <v>1104.48</v>
      </c>
      <c r="K364" t="s">
        <v>1890</v>
      </c>
      <c r="L364" t="s">
        <v>1898</v>
      </c>
    </row>
    <row r="365" spans="2:12">
      <c r="B365" t="s">
        <v>356</v>
      </c>
      <c r="C365" t="s">
        <v>1895</v>
      </c>
      <c r="D365" t="s">
        <v>1897</v>
      </c>
      <c r="G365">
        <v>660</v>
      </c>
      <c r="H365" t="s">
        <v>1889</v>
      </c>
      <c r="I365">
        <v>120</v>
      </c>
      <c r="J365">
        <v>79200</v>
      </c>
      <c r="K365" t="s">
        <v>1890</v>
      </c>
      <c r="L365" t="s">
        <v>1898</v>
      </c>
    </row>
    <row r="366" spans="2:12">
      <c r="B366" t="s">
        <v>358</v>
      </c>
      <c r="C366" t="s">
        <v>1887</v>
      </c>
      <c r="D366" t="s">
        <v>1897</v>
      </c>
      <c r="G366">
        <v>8100</v>
      </c>
      <c r="H366" t="s">
        <v>1889</v>
      </c>
      <c r="I366">
        <v>11.6470288191788</v>
      </c>
      <c r="J366">
        <v>94340.9334353481</v>
      </c>
      <c r="K366" t="s">
        <v>1890</v>
      </c>
      <c r="L366" t="s">
        <v>1898</v>
      </c>
    </row>
    <row r="367" spans="2:12">
      <c r="B367" t="s">
        <v>358</v>
      </c>
      <c r="C367" t="s">
        <v>1893</v>
      </c>
      <c r="D367" t="s">
        <v>1897</v>
      </c>
      <c r="G367">
        <v>50000</v>
      </c>
      <c r="H367" t="s">
        <v>1894</v>
      </c>
      <c r="I367">
        <v>0.07</v>
      </c>
      <c r="J367">
        <v>3500</v>
      </c>
      <c r="K367" t="s">
        <v>1890</v>
      </c>
      <c r="L367" t="s">
        <v>1898</v>
      </c>
    </row>
    <row r="368" spans="2:12">
      <c r="B368" t="s">
        <v>358</v>
      </c>
      <c r="C368" t="s">
        <v>1895</v>
      </c>
      <c r="D368" t="s">
        <v>1897</v>
      </c>
      <c r="G368">
        <v>31</v>
      </c>
      <c r="H368" t="s">
        <v>1889</v>
      </c>
      <c r="I368">
        <v>2236</v>
      </c>
      <c r="J368">
        <v>69316</v>
      </c>
      <c r="K368" t="s">
        <v>1890</v>
      </c>
      <c r="L368" t="s">
        <v>1898</v>
      </c>
    </row>
    <row r="369" spans="2:12">
      <c r="B369" t="s">
        <v>360</v>
      </c>
      <c r="C369" t="s">
        <v>1887</v>
      </c>
      <c r="D369" t="s">
        <v>1897</v>
      </c>
      <c r="G369">
        <v>8820</v>
      </c>
      <c r="H369" t="s">
        <v>1889</v>
      </c>
      <c r="I369">
        <v>12.5688636363636</v>
      </c>
      <c r="J369">
        <v>110857.377272727</v>
      </c>
      <c r="K369" t="s">
        <v>1890</v>
      </c>
      <c r="L369" t="s">
        <v>1898</v>
      </c>
    </row>
    <row r="370" spans="2:12">
      <c r="B370" t="s">
        <v>360</v>
      </c>
      <c r="C370" t="s">
        <v>1893</v>
      </c>
      <c r="D370" t="s">
        <v>1897</v>
      </c>
      <c r="G370">
        <v>198</v>
      </c>
      <c r="H370" t="s">
        <v>1894</v>
      </c>
      <c r="I370">
        <v>94</v>
      </c>
      <c r="J370">
        <v>18612</v>
      </c>
      <c r="K370" t="s">
        <v>1890</v>
      </c>
      <c r="L370" t="s">
        <v>1898</v>
      </c>
    </row>
    <row r="371" spans="2:12">
      <c r="B371" t="s">
        <v>360</v>
      </c>
      <c r="C371" t="s">
        <v>1895</v>
      </c>
      <c r="D371" t="s">
        <v>1897</v>
      </c>
      <c r="G371">
        <v>429.029999999997</v>
      </c>
      <c r="H371" t="s">
        <v>1889</v>
      </c>
      <c r="I371">
        <v>103</v>
      </c>
      <c r="J371">
        <v>44190.0899999996</v>
      </c>
      <c r="K371" t="s">
        <v>1890</v>
      </c>
      <c r="L371" t="s">
        <v>1898</v>
      </c>
    </row>
    <row r="372" spans="2:12">
      <c r="B372" t="s">
        <v>364</v>
      </c>
      <c r="C372" t="s">
        <v>1887</v>
      </c>
      <c r="D372" t="s">
        <v>1897</v>
      </c>
      <c r="G372">
        <v>7560</v>
      </c>
      <c r="H372" t="s">
        <v>1889</v>
      </c>
      <c r="I372">
        <v>11.96</v>
      </c>
      <c r="J372">
        <v>90418</v>
      </c>
      <c r="K372" t="s">
        <v>1890</v>
      </c>
      <c r="L372" t="s">
        <v>1898</v>
      </c>
    </row>
    <row r="373" spans="2:12">
      <c r="B373" t="s">
        <v>364</v>
      </c>
      <c r="C373" t="s">
        <v>1893</v>
      </c>
      <c r="D373" t="s">
        <v>1897</v>
      </c>
      <c r="G373">
        <v>0</v>
      </c>
      <c r="H373" t="s">
        <v>1894</v>
      </c>
      <c r="I373">
        <v>0</v>
      </c>
      <c r="J373">
        <v>0</v>
      </c>
      <c r="K373" t="s">
        <v>1890</v>
      </c>
      <c r="L373" t="s">
        <v>1898</v>
      </c>
    </row>
    <row r="374" spans="2:12">
      <c r="B374" t="s">
        <v>364</v>
      </c>
      <c r="C374" t="s">
        <v>1895</v>
      </c>
      <c r="D374" t="s">
        <v>1897</v>
      </c>
      <c r="G374">
        <v>569</v>
      </c>
      <c r="H374" t="s">
        <v>1889</v>
      </c>
      <c r="I374">
        <v>116</v>
      </c>
      <c r="J374">
        <v>66004</v>
      </c>
      <c r="K374" t="s">
        <v>1890</v>
      </c>
      <c r="L374" t="s">
        <v>1898</v>
      </c>
    </row>
    <row r="375" spans="2:12">
      <c r="B375" t="s">
        <v>366</v>
      </c>
      <c r="C375" t="s">
        <v>1887</v>
      </c>
      <c r="D375" t="s">
        <v>1897</v>
      </c>
      <c r="G375">
        <v>9203</v>
      </c>
      <c r="H375" t="s">
        <v>1889</v>
      </c>
      <c r="I375">
        <v>17.1</v>
      </c>
      <c r="J375">
        <v>157371.3</v>
      </c>
      <c r="K375" t="s">
        <v>1890</v>
      </c>
      <c r="L375" t="s">
        <v>1898</v>
      </c>
    </row>
    <row r="376" spans="2:12">
      <c r="B376" t="s">
        <v>366</v>
      </c>
      <c r="C376" t="s">
        <v>1893</v>
      </c>
      <c r="D376" t="s">
        <v>1897</v>
      </c>
      <c r="G376">
        <v>0</v>
      </c>
      <c r="H376" t="s">
        <v>1894</v>
      </c>
      <c r="I376">
        <v>0</v>
      </c>
      <c r="J376">
        <v>0</v>
      </c>
      <c r="K376" t="s">
        <v>1890</v>
      </c>
      <c r="L376" t="s">
        <v>1898</v>
      </c>
    </row>
    <row r="377" spans="2:12">
      <c r="B377" t="s">
        <v>366</v>
      </c>
      <c r="C377" t="s">
        <v>1895</v>
      </c>
      <c r="D377" t="s">
        <v>1897</v>
      </c>
      <c r="G377">
        <v>15</v>
      </c>
      <c r="H377" t="s">
        <v>1889</v>
      </c>
      <c r="I377">
        <v>1690</v>
      </c>
      <c r="J377">
        <v>25350</v>
      </c>
      <c r="K377" t="s">
        <v>1890</v>
      </c>
      <c r="L377" t="s">
        <v>1898</v>
      </c>
    </row>
    <row r="378" spans="2:12">
      <c r="B378" t="s">
        <v>369</v>
      </c>
      <c r="C378" t="s">
        <v>1887</v>
      </c>
      <c r="D378" t="s">
        <v>1897</v>
      </c>
      <c r="G378">
        <v>8694.66666666667</v>
      </c>
      <c r="H378" t="s">
        <v>1889</v>
      </c>
      <c r="I378">
        <v>12.0123898678414</v>
      </c>
      <c r="J378">
        <v>104443.725770925</v>
      </c>
      <c r="K378" t="s">
        <v>1890</v>
      </c>
      <c r="L378" t="s">
        <v>1898</v>
      </c>
    </row>
    <row r="379" spans="2:12">
      <c r="B379" t="s">
        <v>369</v>
      </c>
      <c r="C379" t="s">
        <v>1893</v>
      </c>
      <c r="D379" t="s">
        <v>1897</v>
      </c>
      <c r="G379">
        <v>0</v>
      </c>
      <c r="H379" t="s">
        <v>1894</v>
      </c>
      <c r="I379">
        <v>0</v>
      </c>
      <c r="J379">
        <v>0</v>
      </c>
      <c r="K379" t="s">
        <v>1890</v>
      </c>
      <c r="L379" t="s">
        <v>1898</v>
      </c>
    </row>
    <row r="380" spans="2:12">
      <c r="B380" t="s">
        <v>369</v>
      </c>
      <c r="C380" t="s">
        <v>1895</v>
      </c>
      <c r="D380" t="s">
        <v>1897</v>
      </c>
      <c r="G380">
        <v>30</v>
      </c>
      <c r="H380" t="s">
        <v>1889</v>
      </c>
      <c r="I380">
        <v>1724</v>
      </c>
      <c r="J380">
        <v>51720</v>
      </c>
      <c r="K380" t="s">
        <v>1890</v>
      </c>
      <c r="L380" t="s">
        <v>1898</v>
      </c>
    </row>
    <row r="381" spans="2:12">
      <c r="B381" t="s">
        <v>372</v>
      </c>
      <c r="C381" t="s">
        <v>1887</v>
      </c>
      <c r="D381" t="s">
        <v>1897</v>
      </c>
      <c r="G381">
        <v>8250</v>
      </c>
      <c r="H381" t="s">
        <v>1889</v>
      </c>
      <c r="I381">
        <v>6.64</v>
      </c>
      <c r="J381">
        <v>54780</v>
      </c>
      <c r="K381" t="s">
        <v>1890</v>
      </c>
      <c r="L381" t="s">
        <v>1898</v>
      </c>
    </row>
    <row r="382" spans="2:12">
      <c r="B382" t="s">
        <v>372</v>
      </c>
      <c r="C382" t="s">
        <v>1893</v>
      </c>
      <c r="D382" t="s">
        <v>1897</v>
      </c>
      <c r="G382">
        <v>0</v>
      </c>
      <c r="H382" t="s">
        <v>1894</v>
      </c>
      <c r="I382">
        <v>0</v>
      </c>
      <c r="J382">
        <v>0</v>
      </c>
      <c r="K382" t="s">
        <v>1890</v>
      </c>
      <c r="L382" t="s">
        <v>1898</v>
      </c>
    </row>
    <row r="383" spans="2:12">
      <c r="B383" t="s">
        <v>372</v>
      </c>
      <c r="C383" t="s">
        <v>1895</v>
      </c>
      <c r="D383" t="s">
        <v>1897</v>
      </c>
      <c r="G383">
        <v>32</v>
      </c>
      <c r="H383" t="s">
        <v>1889</v>
      </c>
      <c r="I383">
        <v>1640</v>
      </c>
      <c r="J383">
        <v>52480</v>
      </c>
      <c r="K383" t="s">
        <v>1890</v>
      </c>
      <c r="L383" t="s">
        <v>1898</v>
      </c>
    </row>
    <row r="384" spans="2:12">
      <c r="B384" t="s">
        <v>375</v>
      </c>
      <c r="C384" t="s">
        <v>1887</v>
      </c>
      <c r="D384" t="s">
        <v>1897</v>
      </c>
      <c r="G384">
        <v>8670</v>
      </c>
      <c r="H384" t="s">
        <v>1889</v>
      </c>
      <c r="I384">
        <v>15.3</v>
      </c>
      <c r="J384">
        <v>132651</v>
      </c>
      <c r="K384" t="s">
        <v>1890</v>
      </c>
      <c r="L384" t="s">
        <v>1898</v>
      </c>
    </row>
    <row r="385" spans="2:12">
      <c r="B385" t="s">
        <v>375</v>
      </c>
      <c r="C385" t="s">
        <v>1893</v>
      </c>
      <c r="D385" t="s">
        <v>1897</v>
      </c>
      <c r="G385">
        <v>82</v>
      </c>
      <c r="H385" t="s">
        <v>1894</v>
      </c>
      <c r="I385">
        <v>199</v>
      </c>
      <c r="J385">
        <v>16318</v>
      </c>
      <c r="K385" t="s">
        <v>1890</v>
      </c>
      <c r="L385" t="s">
        <v>1898</v>
      </c>
    </row>
    <row r="386" spans="2:12">
      <c r="B386" t="s">
        <v>375</v>
      </c>
      <c r="C386" t="s">
        <v>1895</v>
      </c>
      <c r="D386" t="s">
        <v>1897</v>
      </c>
      <c r="G386">
        <v>3.05</v>
      </c>
      <c r="H386" t="s">
        <v>1889</v>
      </c>
      <c r="I386">
        <v>548</v>
      </c>
      <c r="J386">
        <v>1671.4</v>
      </c>
      <c r="K386" t="s">
        <v>1890</v>
      </c>
      <c r="L386" t="s">
        <v>1898</v>
      </c>
    </row>
    <row r="387" spans="2:12">
      <c r="B387" t="s">
        <v>377</v>
      </c>
      <c r="C387" t="s">
        <v>1887</v>
      </c>
      <c r="D387" t="s">
        <v>1897</v>
      </c>
      <c r="G387">
        <v>5208</v>
      </c>
      <c r="H387" t="s">
        <v>1889</v>
      </c>
      <c r="I387">
        <v>17.3</v>
      </c>
      <c r="J387">
        <v>90098.4</v>
      </c>
      <c r="K387" t="s">
        <v>1890</v>
      </c>
      <c r="L387" t="s">
        <v>1898</v>
      </c>
    </row>
    <row r="388" spans="2:12">
      <c r="B388" t="s">
        <v>377</v>
      </c>
      <c r="C388" t="s">
        <v>1893</v>
      </c>
      <c r="D388" t="s">
        <v>1897</v>
      </c>
      <c r="G388">
        <v>85000</v>
      </c>
      <c r="H388" t="s">
        <v>1894</v>
      </c>
      <c r="I388">
        <v>0.2</v>
      </c>
      <c r="J388">
        <v>17000</v>
      </c>
      <c r="K388" t="s">
        <v>1890</v>
      </c>
      <c r="L388" t="s">
        <v>1898</v>
      </c>
    </row>
    <row r="389" spans="2:12">
      <c r="B389" t="s">
        <v>377</v>
      </c>
      <c r="C389" t="s">
        <v>1895</v>
      </c>
      <c r="D389" t="s">
        <v>1897</v>
      </c>
      <c r="G389">
        <v>16</v>
      </c>
      <c r="H389" t="s">
        <v>1889</v>
      </c>
      <c r="I389">
        <v>1603</v>
      </c>
      <c r="J389">
        <v>25648</v>
      </c>
      <c r="K389" t="s">
        <v>1890</v>
      </c>
      <c r="L389" t="s">
        <v>1898</v>
      </c>
    </row>
    <row r="390" spans="2:12">
      <c r="B390" t="s">
        <v>380</v>
      </c>
      <c r="C390" t="s">
        <v>1887</v>
      </c>
      <c r="D390" t="s">
        <v>1897</v>
      </c>
      <c r="G390">
        <v>9600</v>
      </c>
      <c r="H390" t="s">
        <v>1889</v>
      </c>
      <c r="I390">
        <v>9.7</v>
      </c>
      <c r="J390">
        <v>93120</v>
      </c>
      <c r="K390" t="s">
        <v>1890</v>
      </c>
      <c r="L390" t="s">
        <v>1898</v>
      </c>
    </row>
    <row r="391" spans="2:12">
      <c r="B391" t="s">
        <v>380</v>
      </c>
      <c r="C391" t="s">
        <v>1893</v>
      </c>
      <c r="D391" t="s">
        <v>1897</v>
      </c>
      <c r="G391">
        <v>0</v>
      </c>
      <c r="H391" t="s">
        <v>1894</v>
      </c>
      <c r="I391">
        <v>0</v>
      </c>
      <c r="J391">
        <v>0</v>
      </c>
      <c r="K391" t="s">
        <v>1890</v>
      </c>
      <c r="L391" t="s">
        <v>1898</v>
      </c>
    </row>
    <row r="392" spans="2:12">
      <c r="B392" t="s">
        <v>380</v>
      </c>
      <c r="C392" t="s">
        <v>1895</v>
      </c>
      <c r="D392" t="s">
        <v>1897</v>
      </c>
      <c r="G392">
        <v>356</v>
      </c>
      <c r="H392" t="s">
        <v>1889</v>
      </c>
      <c r="I392">
        <v>116</v>
      </c>
      <c r="J392">
        <v>41296</v>
      </c>
      <c r="K392" t="s">
        <v>1890</v>
      </c>
      <c r="L392" t="s">
        <v>1898</v>
      </c>
    </row>
    <row r="393" spans="2:12">
      <c r="B393" t="s">
        <v>383</v>
      </c>
      <c r="C393" t="s">
        <v>1887</v>
      </c>
      <c r="D393" t="s">
        <v>1897</v>
      </c>
      <c r="G393">
        <v>7650</v>
      </c>
      <c r="H393" t="s">
        <v>1889</v>
      </c>
      <c r="I393">
        <v>12.76</v>
      </c>
      <c r="J393">
        <v>97614</v>
      </c>
      <c r="K393" t="s">
        <v>1890</v>
      </c>
      <c r="L393" t="s">
        <v>1898</v>
      </c>
    </row>
    <row r="394" spans="2:12">
      <c r="B394" t="s">
        <v>383</v>
      </c>
      <c r="C394" t="s">
        <v>1893</v>
      </c>
      <c r="D394" t="s">
        <v>1897</v>
      </c>
      <c r="G394">
        <v>0</v>
      </c>
      <c r="H394" t="s">
        <v>1894</v>
      </c>
      <c r="I394">
        <v>0</v>
      </c>
      <c r="J394">
        <v>0</v>
      </c>
      <c r="K394" t="s">
        <v>1890</v>
      </c>
      <c r="L394" t="s">
        <v>1898</v>
      </c>
    </row>
    <row r="395" spans="2:12">
      <c r="B395" t="s">
        <v>383</v>
      </c>
      <c r="C395" t="s">
        <v>1895</v>
      </c>
      <c r="D395" t="s">
        <v>1897</v>
      </c>
      <c r="G395">
        <v>30</v>
      </c>
      <c r="H395" t="s">
        <v>1889</v>
      </c>
      <c r="I395">
        <v>1629</v>
      </c>
      <c r="J395">
        <v>48870</v>
      </c>
      <c r="K395" t="s">
        <v>1890</v>
      </c>
      <c r="L395" t="s">
        <v>1898</v>
      </c>
    </row>
    <row r="396" spans="2:12">
      <c r="B396" t="s">
        <v>386</v>
      </c>
      <c r="C396" t="s">
        <v>1887</v>
      </c>
      <c r="D396" t="s">
        <v>1897</v>
      </c>
      <c r="G396">
        <v>6627.33333333333</v>
      </c>
      <c r="H396" t="s">
        <v>1889</v>
      </c>
      <c r="I396">
        <v>16.1906765943671</v>
      </c>
      <c r="J396">
        <v>107301.010683069</v>
      </c>
      <c r="K396" t="s">
        <v>1890</v>
      </c>
      <c r="L396" t="s">
        <v>1898</v>
      </c>
    </row>
    <row r="397" spans="2:12">
      <c r="B397" t="s">
        <v>386</v>
      </c>
      <c r="C397" t="s">
        <v>1893</v>
      </c>
      <c r="D397" t="s">
        <v>1897</v>
      </c>
      <c r="G397">
        <v>0</v>
      </c>
      <c r="H397" t="s">
        <v>1894</v>
      </c>
      <c r="I397">
        <v>0</v>
      </c>
      <c r="J397">
        <v>0</v>
      </c>
      <c r="K397" t="s">
        <v>1890</v>
      </c>
      <c r="L397" t="s">
        <v>1898</v>
      </c>
    </row>
    <row r="398" spans="2:12">
      <c r="B398" t="s">
        <v>386</v>
      </c>
      <c r="C398" t="s">
        <v>1895</v>
      </c>
      <c r="D398" t="s">
        <v>1897</v>
      </c>
      <c r="G398">
        <v>10</v>
      </c>
      <c r="H398" t="s">
        <v>1889</v>
      </c>
      <c r="I398">
        <v>1724</v>
      </c>
      <c r="J398">
        <v>17240</v>
      </c>
      <c r="K398" t="s">
        <v>1890</v>
      </c>
      <c r="L398" t="s">
        <v>1898</v>
      </c>
    </row>
    <row r="399" spans="2:12">
      <c r="B399" t="s">
        <v>388</v>
      </c>
      <c r="C399" t="s">
        <v>1887</v>
      </c>
      <c r="D399" t="s">
        <v>1897</v>
      </c>
      <c r="G399">
        <v>9480</v>
      </c>
      <c r="H399" t="s">
        <v>1889</v>
      </c>
      <c r="I399">
        <v>12.5</v>
      </c>
      <c r="J399">
        <v>118500</v>
      </c>
      <c r="K399" t="s">
        <v>1890</v>
      </c>
      <c r="L399" t="s">
        <v>1898</v>
      </c>
    </row>
    <row r="400" spans="2:12">
      <c r="B400" t="s">
        <v>388</v>
      </c>
      <c r="C400" t="s">
        <v>1893</v>
      </c>
      <c r="D400" t="s">
        <v>1897</v>
      </c>
      <c r="G400">
        <v>0</v>
      </c>
      <c r="H400" t="s">
        <v>1894</v>
      </c>
      <c r="I400">
        <v>0</v>
      </c>
      <c r="J400">
        <v>0</v>
      </c>
      <c r="K400" t="s">
        <v>1890</v>
      </c>
      <c r="L400" t="s">
        <v>1898</v>
      </c>
    </row>
    <row r="401" spans="2:12">
      <c r="B401" t="s">
        <v>388</v>
      </c>
      <c r="C401" t="s">
        <v>1895</v>
      </c>
      <c r="D401" t="s">
        <v>1897</v>
      </c>
      <c r="G401">
        <v>16</v>
      </c>
      <c r="H401" t="s">
        <v>1889</v>
      </c>
      <c r="I401">
        <v>1640</v>
      </c>
      <c r="J401">
        <v>26240</v>
      </c>
      <c r="K401" t="s">
        <v>1890</v>
      </c>
      <c r="L401" t="s">
        <v>1898</v>
      </c>
    </row>
    <row r="402" spans="2:12">
      <c r="B402" t="s">
        <v>390</v>
      </c>
      <c r="C402" t="s">
        <v>1887</v>
      </c>
      <c r="D402" t="s">
        <v>1897</v>
      </c>
      <c r="G402">
        <v>6050</v>
      </c>
      <c r="H402" t="s">
        <v>1889</v>
      </c>
      <c r="I402">
        <v>12.3</v>
      </c>
      <c r="J402">
        <v>74415</v>
      </c>
      <c r="K402" t="s">
        <v>1890</v>
      </c>
      <c r="L402" t="s">
        <v>1898</v>
      </c>
    </row>
    <row r="403" spans="2:12">
      <c r="B403" t="s">
        <v>390</v>
      </c>
      <c r="C403" t="s">
        <v>1893</v>
      </c>
      <c r="D403" t="s">
        <v>1897</v>
      </c>
      <c r="G403">
        <v>83</v>
      </c>
      <c r="H403" t="s">
        <v>1894</v>
      </c>
      <c r="I403">
        <v>120</v>
      </c>
      <c r="J403">
        <v>9960</v>
      </c>
      <c r="K403" t="s">
        <v>1890</v>
      </c>
      <c r="L403" t="s">
        <v>1898</v>
      </c>
    </row>
    <row r="404" spans="2:12">
      <c r="B404" t="s">
        <v>390</v>
      </c>
      <c r="C404" t="s">
        <v>1895</v>
      </c>
      <c r="D404" t="s">
        <v>1897</v>
      </c>
      <c r="G404">
        <v>21</v>
      </c>
      <c r="H404" t="s">
        <v>1889</v>
      </c>
      <c r="I404">
        <v>80</v>
      </c>
      <c r="J404">
        <v>1680</v>
      </c>
      <c r="K404" t="s">
        <v>1890</v>
      </c>
      <c r="L404" t="s">
        <v>1898</v>
      </c>
    </row>
    <row r="405" spans="2:12">
      <c r="B405" t="s">
        <v>394</v>
      </c>
      <c r="C405" t="s">
        <v>1887</v>
      </c>
      <c r="D405" t="s">
        <v>1897</v>
      </c>
      <c r="G405">
        <v>9813</v>
      </c>
      <c r="H405" t="s">
        <v>1889</v>
      </c>
      <c r="I405">
        <v>12.0134515438704</v>
      </c>
      <c r="J405">
        <v>117888</v>
      </c>
      <c r="K405" t="s">
        <v>1890</v>
      </c>
      <c r="L405" t="s">
        <v>1898</v>
      </c>
    </row>
    <row r="406" spans="2:12">
      <c r="B406" t="s">
        <v>394</v>
      </c>
      <c r="C406" t="s">
        <v>1893</v>
      </c>
      <c r="D406" t="s">
        <v>1897</v>
      </c>
      <c r="G406">
        <v>0</v>
      </c>
      <c r="H406" t="s">
        <v>1894</v>
      </c>
      <c r="I406">
        <v>0</v>
      </c>
      <c r="J406">
        <v>0</v>
      </c>
      <c r="K406" t="s">
        <v>1890</v>
      </c>
      <c r="L406" t="s">
        <v>1898</v>
      </c>
    </row>
    <row r="407" spans="2:12">
      <c r="B407" t="s">
        <v>394</v>
      </c>
      <c r="C407" t="s">
        <v>1895</v>
      </c>
      <c r="D407" t="s">
        <v>1897</v>
      </c>
      <c r="G407">
        <v>20</v>
      </c>
      <c r="H407" t="s">
        <v>1889</v>
      </c>
      <c r="I407">
        <v>1677</v>
      </c>
      <c r="J407">
        <v>33540</v>
      </c>
      <c r="K407" t="s">
        <v>1890</v>
      </c>
      <c r="L407" t="s">
        <v>1898</v>
      </c>
    </row>
    <row r="408" spans="2:12">
      <c r="B408" t="s">
        <v>396</v>
      </c>
      <c r="C408" t="s">
        <v>1887</v>
      </c>
      <c r="D408" t="s">
        <v>1897</v>
      </c>
      <c r="G408">
        <v>10416</v>
      </c>
      <c r="H408" t="s">
        <v>1889</v>
      </c>
      <c r="I408">
        <v>13.581797235023</v>
      </c>
      <c r="J408">
        <v>141468</v>
      </c>
      <c r="K408" t="s">
        <v>1890</v>
      </c>
      <c r="L408" t="s">
        <v>1898</v>
      </c>
    </row>
    <row r="409" spans="2:12">
      <c r="B409" t="s">
        <v>396</v>
      </c>
      <c r="C409" t="s">
        <v>1893</v>
      </c>
      <c r="D409" t="s">
        <v>1897</v>
      </c>
      <c r="G409">
        <v>93</v>
      </c>
      <c r="H409" t="s">
        <v>1894</v>
      </c>
      <c r="I409">
        <v>154.58064516129</v>
      </c>
      <c r="J409">
        <v>14376</v>
      </c>
      <c r="K409" t="s">
        <v>1890</v>
      </c>
      <c r="L409" t="s">
        <v>1898</v>
      </c>
    </row>
    <row r="410" spans="2:12">
      <c r="B410" t="s">
        <v>396</v>
      </c>
      <c r="C410" t="s">
        <v>1895</v>
      </c>
      <c r="D410" t="s">
        <v>1897</v>
      </c>
      <c r="G410">
        <v>7</v>
      </c>
      <c r="H410" t="s">
        <v>1889</v>
      </c>
      <c r="I410">
        <v>1840</v>
      </c>
      <c r="J410">
        <v>12880</v>
      </c>
      <c r="K410" t="s">
        <v>1890</v>
      </c>
      <c r="L410" t="s">
        <v>1898</v>
      </c>
    </row>
    <row r="411" spans="2:12">
      <c r="B411" t="s">
        <v>398</v>
      </c>
      <c r="C411" t="s">
        <v>1887</v>
      </c>
      <c r="D411" t="s">
        <v>1897</v>
      </c>
      <c r="G411">
        <v>0</v>
      </c>
      <c r="H411" t="s">
        <v>1889</v>
      </c>
      <c r="I411">
        <v>0</v>
      </c>
      <c r="J411">
        <v>0</v>
      </c>
      <c r="K411" t="s">
        <v>1890</v>
      </c>
      <c r="L411" t="s">
        <v>1898</v>
      </c>
    </row>
    <row r="412" spans="2:12">
      <c r="B412" t="s">
        <v>398</v>
      </c>
      <c r="C412" t="s">
        <v>1893</v>
      </c>
      <c r="D412" t="s">
        <v>1897</v>
      </c>
      <c r="G412">
        <v>0</v>
      </c>
      <c r="H412" t="s">
        <v>1894</v>
      </c>
      <c r="I412">
        <v>0</v>
      </c>
      <c r="J412">
        <v>0</v>
      </c>
      <c r="K412" t="s">
        <v>1890</v>
      </c>
      <c r="L412" t="s">
        <v>1898</v>
      </c>
    </row>
    <row r="413" spans="2:12">
      <c r="B413" t="s">
        <v>398</v>
      </c>
      <c r="C413" t="s">
        <v>1895</v>
      </c>
      <c r="D413" t="s">
        <v>1897</v>
      </c>
      <c r="G413">
        <v>18</v>
      </c>
      <c r="H413" t="s">
        <v>1889</v>
      </c>
      <c r="I413">
        <v>1640</v>
      </c>
      <c r="J413">
        <v>29520</v>
      </c>
      <c r="K413" t="s">
        <v>1890</v>
      </c>
      <c r="L413" t="s">
        <v>1898</v>
      </c>
    </row>
    <row r="414" spans="2:12">
      <c r="B414" t="s">
        <v>400</v>
      </c>
      <c r="C414" t="s">
        <v>1887</v>
      </c>
      <c r="D414" t="s">
        <v>1897</v>
      </c>
      <c r="G414">
        <v>6150</v>
      </c>
      <c r="H414" t="s">
        <v>1889</v>
      </c>
      <c r="I414">
        <v>5.7</v>
      </c>
      <c r="J414">
        <v>35055</v>
      </c>
      <c r="K414" t="s">
        <v>1890</v>
      </c>
      <c r="L414" t="s">
        <v>1898</v>
      </c>
    </row>
    <row r="415" spans="2:12">
      <c r="B415" t="s">
        <v>400</v>
      </c>
      <c r="C415" t="s">
        <v>1893</v>
      </c>
      <c r="D415" t="s">
        <v>1897</v>
      </c>
      <c r="G415">
        <v>0</v>
      </c>
      <c r="H415" t="s">
        <v>1894</v>
      </c>
      <c r="I415">
        <v>0</v>
      </c>
      <c r="J415">
        <v>0</v>
      </c>
      <c r="K415" t="s">
        <v>1890</v>
      </c>
      <c r="L415" t="s">
        <v>1898</v>
      </c>
    </row>
    <row r="416" spans="2:12">
      <c r="B416" t="s">
        <v>400</v>
      </c>
      <c r="C416" t="s">
        <v>1895</v>
      </c>
      <c r="D416" t="s">
        <v>1897</v>
      </c>
      <c r="G416">
        <v>16</v>
      </c>
      <c r="H416" t="s">
        <v>1889</v>
      </c>
      <c r="I416">
        <v>1546</v>
      </c>
      <c r="J416">
        <v>24736</v>
      </c>
      <c r="K416" t="s">
        <v>1890</v>
      </c>
      <c r="L416" t="s">
        <v>1898</v>
      </c>
    </row>
    <row r="417" spans="2:12">
      <c r="B417" t="s">
        <v>402</v>
      </c>
      <c r="C417" t="s">
        <v>1887</v>
      </c>
      <c r="D417" t="s">
        <v>1897</v>
      </c>
      <c r="G417">
        <v>15480</v>
      </c>
      <c r="H417" t="s">
        <v>1889</v>
      </c>
      <c r="I417">
        <v>8.51957364341085</v>
      </c>
      <c r="J417">
        <v>131883</v>
      </c>
      <c r="K417" t="s">
        <v>1890</v>
      </c>
      <c r="L417" t="s">
        <v>1898</v>
      </c>
    </row>
    <row r="418" spans="2:12">
      <c r="B418" t="s">
        <v>402</v>
      </c>
      <c r="C418" t="s">
        <v>1893</v>
      </c>
      <c r="D418" t="s">
        <v>1897</v>
      </c>
      <c r="G418">
        <v>48</v>
      </c>
      <c r="H418" t="s">
        <v>1894</v>
      </c>
      <c r="I418">
        <v>12</v>
      </c>
      <c r="J418">
        <v>576</v>
      </c>
      <c r="K418" t="s">
        <v>1890</v>
      </c>
      <c r="L418" t="s">
        <v>1898</v>
      </c>
    </row>
    <row r="419" spans="2:12">
      <c r="B419" t="s">
        <v>402</v>
      </c>
      <c r="C419" t="s">
        <v>1895</v>
      </c>
      <c r="D419" t="s">
        <v>1897</v>
      </c>
      <c r="G419">
        <v>105</v>
      </c>
      <c r="H419" t="s">
        <v>1889</v>
      </c>
      <c r="I419">
        <v>700</v>
      </c>
      <c r="J419">
        <v>73500</v>
      </c>
      <c r="K419" t="s">
        <v>1890</v>
      </c>
      <c r="L419" t="s">
        <v>1898</v>
      </c>
    </row>
    <row r="420" spans="2:12">
      <c r="B420" t="s">
        <v>404</v>
      </c>
      <c r="C420" t="s">
        <v>1887</v>
      </c>
      <c r="D420" t="s">
        <v>1897</v>
      </c>
      <c r="G420">
        <v>10410</v>
      </c>
      <c r="H420" t="s">
        <v>1889</v>
      </c>
      <c r="I420">
        <v>13</v>
      </c>
      <c r="J420">
        <v>135330</v>
      </c>
      <c r="K420" t="s">
        <v>1890</v>
      </c>
      <c r="L420" t="s">
        <v>1898</v>
      </c>
    </row>
    <row r="421" spans="2:12">
      <c r="B421" t="s">
        <v>404</v>
      </c>
      <c r="C421" t="s">
        <v>1893</v>
      </c>
      <c r="D421" t="s">
        <v>1897</v>
      </c>
      <c r="G421">
        <v>0</v>
      </c>
      <c r="H421" t="s">
        <v>1894</v>
      </c>
      <c r="I421">
        <v>0</v>
      </c>
      <c r="J421">
        <v>17000</v>
      </c>
      <c r="K421" t="s">
        <v>1890</v>
      </c>
      <c r="L421" t="s">
        <v>1898</v>
      </c>
    </row>
    <row r="422" spans="2:12">
      <c r="B422" t="s">
        <v>404</v>
      </c>
      <c r="C422" t="s">
        <v>1895</v>
      </c>
      <c r="D422" t="s">
        <v>1897</v>
      </c>
      <c r="G422">
        <v>16</v>
      </c>
      <c r="H422" t="s">
        <v>1889</v>
      </c>
      <c r="I422">
        <v>1750.5</v>
      </c>
      <c r="J422">
        <v>28008</v>
      </c>
      <c r="K422" t="s">
        <v>1890</v>
      </c>
      <c r="L422" t="s">
        <v>1898</v>
      </c>
    </row>
    <row r="423" spans="2:12">
      <c r="B423" t="s">
        <v>406</v>
      </c>
      <c r="C423" t="s">
        <v>1887</v>
      </c>
      <c r="D423" t="s">
        <v>1897</v>
      </c>
      <c r="G423">
        <v>9600</v>
      </c>
      <c r="H423" t="s">
        <v>1889</v>
      </c>
      <c r="I423">
        <v>13.4</v>
      </c>
      <c r="J423">
        <v>128640</v>
      </c>
      <c r="K423" t="s">
        <v>1890</v>
      </c>
      <c r="L423" t="s">
        <v>1898</v>
      </c>
    </row>
    <row r="424" spans="2:12">
      <c r="B424" t="s">
        <v>406</v>
      </c>
      <c r="C424" t="s">
        <v>1893</v>
      </c>
      <c r="D424" t="s">
        <v>1897</v>
      </c>
      <c r="G424">
        <v>90</v>
      </c>
      <c r="H424" t="s">
        <v>1894</v>
      </c>
      <c r="I424">
        <v>160</v>
      </c>
      <c r="J424">
        <v>14400</v>
      </c>
      <c r="K424" t="s">
        <v>1890</v>
      </c>
      <c r="L424" t="s">
        <v>1898</v>
      </c>
    </row>
    <row r="425" spans="2:12">
      <c r="B425" t="s">
        <v>406</v>
      </c>
      <c r="C425" t="s">
        <v>1895</v>
      </c>
      <c r="D425" t="s">
        <v>1897</v>
      </c>
      <c r="G425">
        <v>12</v>
      </c>
      <c r="H425" t="s">
        <v>1889</v>
      </c>
      <c r="I425">
        <v>1750.5</v>
      </c>
      <c r="J425">
        <v>21006</v>
      </c>
      <c r="K425" t="s">
        <v>1890</v>
      </c>
      <c r="L425" t="s">
        <v>1898</v>
      </c>
    </row>
    <row r="426" spans="2:12">
      <c r="B426" t="s">
        <v>408</v>
      </c>
      <c r="C426" t="s">
        <v>1887</v>
      </c>
      <c r="D426" t="s">
        <v>1897</v>
      </c>
      <c r="G426">
        <v>9889</v>
      </c>
      <c r="H426" t="s">
        <v>1889</v>
      </c>
      <c r="I426">
        <v>12.91</v>
      </c>
      <c r="J426">
        <v>127666.99</v>
      </c>
      <c r="K426" t="s">
        <v>1890</v>
      </c>
      <c r="L426" t="s">
        <v>1898</v>
      </c>
    </row>
    <row r="427" spans="2:12">
      <c r="B427" t="s">
        <v>408</v>
      </c>
      <c r="C427" t="s">
        <v>1893</v>
      </c>
      <c r="D427" t="s">
        <v>1897</v>
      </c>
      <c r="G427">
        <v>158</v>
      </c>
      <c r="H427" t="s">
        <v>1894</v>
      </c>
      <c r="I427">
        <v>160</v>
      </c>
      <c r="J427">
        <v>25280</v>
      </c>
      <c r="K427" t="s">
        <v>1890</v>
      </c>
      <c r="L427" t="s">
        <v>1898</v>
      </c>
    </row>
    <row r="428" spans="2:12">
      <c r="B428" t="s">
        <v>408</v>
      </c>
      <c r="C428" t="s">
        <v>1895</v>
      </c>
      <c r="D428" t="s">
        <v>1897</v>
      </c>
      <c r="G428">
        <v>16</v>
      </c>
      <c r="H428" t="s">
        <v>1889</v>
      </c>
      <c r="I428">
        <v>1677</v>
      </c>
      <c r="J428">
        <v>26832</v>
      </c>
      <c r="K428" t="s">
        <v>1890</v>
      </c>
      <c r="L428" t="s">
        <v>1898</v>
      </c>
    </row>
    <row r="429" spans="2:12">
      <c r="B429" t="s">
        <v>410</v>
      </c>
      <c r="C429" t="s">
        <v>1887</v>
      </c>
      <c r="D429" t="s">
        <v>1897</v>
      </c>
      <c r="G429">
        <v>9600</v>
      </c>
      <c r="H429" t="s">
        <v>1889</v>
      </c>
      <c r="I429">
        <v>12.9</v>
      </c>
      <c r="J429">
        <v>123840</v>
      </c>
      <c r="K429" t="s">
        <v>1890</v>
      </c>
      <c r="L429" t="s">
        <v>1898</v>
      </c>
    </row>
    <row r="430" spans="2:12">
      <c r="B430" t="s">
        <v>410</v>
      </c>
      <c r="C430" t="s">
        <v>1893</v>
      </c>
      <c r="D430" t="s">
        <v>1897</v>
      </c>
      <c r="G430">
        <v>0</v>
      </c>
      <c r="H430" t="s">
        <v>1894</v>
      </c>
      <c r="I430">
        <v>0</v>
      </c>
      <c r="J430">
        <v>0</v>
      </c>
      <c r="K430" t="s">
        <v>1890</v>
      </c>
      <c r="L430" t="s">
        <v>1898</v>
      </c>
    </row>
    <row r="431" spans="2:12">
      <c r="B431" t="s">
        <v>410</v>
      </c>
      <c r="C431" t="s">
        <v>1895</v>
      </c>
      <c r="D431" t="s">
        <v>1897</v>
      </c>
      <c r="G431">
        <v>26</v>
      </c>
      <c r="H431" t="s">
        <v>1889</v>
      </c>
      <c r="I431">
        <v>1750.5</v>
      </c>
      <c r="J431">
        <v>45513</v>
      </c>
      <c r="K431" t="s">
        <v>1890</v>
      </c>
      <c r="L431" t="s">
        <v>1898</v>
      </c>
    </row>
    <row r="432" spans="2:12">
      <c r="B432" t="s">
        <v>412</v>
      </c>
      <c r="C432" t="s">
        <v>1887</v>
      </c>
      <c r="D432" t="s">
        <v>1897</v>
      </c>
      <c r="G432">
        <v>13800</v>
      </c>
      <c r="H432" t="s">
        <v>1889</v>
      </c>
      <c r="I432">
        <v>13</v>
      </c>
      <c r="J432">
        <v>179400</v>
      </c>
      <c r="K432" t="s">
        <v>1890</v>
      </c>
      <c r="L432" t="s">
        <v>1898</v>
      </c>
    </row>
    <row r="433" spans="2:12">
      <c r="B433" t="s">
        <v>412</v>
      </c>
      <c r="C433" t="s">
        <v>1893</v>
      </c>
      <c r="D433" t="s">
        <v>1897</v>
      </c>
      <c r="G433">
        <v>0</v>
      </c>
      <c r="H433" t="s">
        <v>1894</v>
      </c>
      <c r="I433">
        <v>0</v>
      </c>
      <c r="J433">
        <v>10900</v>
      </c>
      <c r="K433" t="s">
        <v>1890</v>
      </c>
      <c r="L433" t="s">
        <v>1898</v>
      </c>
    </row>
    <row r="434" spans="2:12">
      <c r="B434" t="s">
        <v>412</v>
      </c>
      <c r="C434" t="s">
        <v>1895</v>
      </c>
      <c r="D434" t="s">
        <v>1897</v>
      </c>
      <c r="G434">
        <v>17</v>
      </c>
      <c r="H434" t="s">
        <v>1889</v>
      </c>
      <c r="I434">
        <v>1677</v>
      </c>
      <c r="J434">
        <v>28509</v>
      </c>
      <c r="K434" t="s">
        <v>1890</v>
      </c>
      <c r="L434" t="s">
        <v>1898</v>
      </c>
    </row>
    <row r="435" spans="2:12">
      <c r="B435" t="s">
        <v>414</v>
      </c>
      <c r="C435" t="s">
        <v>1887</v>
      </c>
      <c r="D435" t="s">
        <v>1897</v>
      </c>
      <c r="G435">
        <v>12908</v>
      </c>
      <c r="H435" t="s">
        <v>1889</v>
      </c>
      <c r="I435">
        <v>13.5</v>
      </c>
      <c r="J435">
        <v>174258</v>
      </c>
      <c r="K435" t="s">
        <v>1890</v>
      </c>
      <c r="L435" t="s">
        <v>1898</v>
      </c>
    </row>
    <row r="436" spans="2:12">
      <c r="B436" t="s">
        <v>414</v>
      </c>
      <c r="C436" t="s">
        <v>1893</v>
      </c>
      <c r="D436" t="s">
        <v>1897</v>
      </c>
      <c r="G436">
        <v>0</v>
      </c>
      <c r="H436" t="s">
        <v>1894</v>
      </c>
      <c r="I436">
        <v>0</v>
      </c>
      <c r="J436">
        <v>30000</v>
      </c>
      <c r="K436" t="s">
        <v>1890</v>
      </c>
      <c r="L436" t="s">
        <v>1898</v>
      </c>
    </row>
    <row r="437" spans="2:12">
      <c r="B437" t="s">
        <v>414</v>
      </c>
      <c r="C437" t="s">
        <v>1895</v>
      </c>
      <c r="D437" t="s">
        <v>1897</v>
      </c>
      <c r="G437">
        <v>16</v>
      </c>
      <c r="H437" t="s">
        <v>1889</v>
      </c>
      <c r="I437">
        <v>1949</v>
      </c>
      <c r="J437">
        <v>31184</v>
      </c>
      <c r="K437" t="s">
        <v>1890</v>
      </c>
      <c r="L437" t="s">
        <v>1898</v>
      </c>
    </row>
    <row r="438" spans="2:12">
      <c r="B438" t="s">
        <v>416</v>
      </c>
      <c r="C438" t="s">
        <v>1887</v>
      </c>
      <c r="D438" t="s">
        <v>1897</v>
      </c>
      <c r="G438">
        <v>6893</v>
      </c>
      <c r="H438" t="s">
        <v>1889</v>
      </c>
      <c r="I438">
        <v>14</v>
      </c>
      <c r="J438">
        <v>96502</v>
      </c>
      <c r="K438" t="s">
        <v>1890</v>
      </c>
      <c r="L438" t="s">
        <v>1898</v>
      </c>
    </row>
    <row r="439" spans="2:12">
      <c r="B439" t="s">
        <v>416</v>
      </c>
      <c r="C439" t="s">
        <v>1893</v>
      </c>
      <c r="D439" t="s">
        <v>1897</v>
      </c>
      <c r="G439">
        <v>107</v>
      </c>
      <c r="H439" t="s">
        <v>1894</v>
      </c>
      <c r="I439">
        <v>118</v>
      </c>
      <c r="J439">
        <v>12626</v>
      </c>
      <c r="K439" t="s">
        <v>1890</v>
      </c>
      <c r="L439" t="s">
        <v>1898</v>
      </c>
    </row>
    <row r="440" spans="2:12">
      <c r="B440" t="s">
        <v>416</v>
      </c>
      <c r="C440" t="s">
        <v>1895</v>
      </c>
      <c r="D440" t="s">
        <v>1897</v>
      </c>
      <c r="G440">
        <v>13</v>
      </c>
      <c r="H440" t="s">
        <v>1889</v>
      </c>
      <c r="I440">
        <v>1677</v>
      </c>
      <c r="J440">
        <v>21801</v>
      </c>
      <c r="K440" t="s">
        <v>1890</v>
      </c>
      <c r="L440" t="s">
        <v>1898</v>
      </c>
    </row>
    <row r="441" spans="2:12">
      <c r="B441" t="s">
        <v>418</v>
      </c>
      <c r="C441" t="s">
        <v>1887</v>
      </c>
      <c r="D441" t="s">
        <v>1897</v>
      </c>
      <c r="G441">
        <v>10210</v>
      </c>
      <c r="H441" t="s">
        <v>1889</v>
      </c>
      <c r="I441">
        <v>14</v>
      </c>
      <c r="J441">
        <v>142940</v>
      </c>
      <c r="K441" t="s">
        <v>1890</v>
      </c>
      <c r="L441" t="s">
        <v>1898</v>
      </c>
    </row>
    <row r="442" spans="2:12">
      <c r="B442" t="s">
        <v>418</v>
      </c>
      <c r="C442" t="s">
        <v>1893</v>
      </c>
      <c r="D442" t="s">
        <v>1897</v>
      </c>
      <c r="G442">
        <v>86</v>
      </c>
      <c r="H442" t="s">
        <v>1894</v>
      </c>
      <c r="I442">
        <v>139</v>
      </c>
      <c r="J442">
        <v>11954</v>
      </c>
      <c r="K442" t="s">
        <v>1890</v>
      </c>
      <c r="L442" t="s">
        <v>1898</v>
      </c>
    </row>
    <row r="443" spans="2:12">
      <c r="B443" t="s">
        <v>418</v>
      </c>
      <c r="C443" t="s">
        <v>1895</v>
      </c>
      <c r="D443" t="s">
        <v>1897</v>
      </c>
      <c r="G443">
        <v>26</v>
      </c>
      <c r="H443" t="s">
        <v>1889</v>
      </c>
      <c r="I443">
        <v>1750.5</v>
      </c>
      <c r="J443">
        <v>45513</v>
      </c>
      <c r="K443" t="s">
        <v>1890</v>
      </c>
      <c r="L443" t="s">
        <v>1898</v>
      </c>
    </row>
    <row r="444" spans="2:12">
      <c r="B444" t="s">
        <v>420</v>
      </c>
      <c r="C444" t="s">
        <v>1887</v>
      </c>
      <c r="D444" t="s">
        <v>1897</v>
      </c>
      <c r="G444">
        <v>8111</v>
      </c>
      <c r="H444" t="s">
        <v>1889</v>
      </c>
      <c r="I444">
        <v>14</v>
      </c>
      <c r="J444">
        <v>113554</v>
      </c>
      <c r="K444" t="s">
        <v>1890</v>
      </c>
      <c r="L444" t="s">
        <v>1898</v>
      </c>
    </row>
    <row r="445" spans="2:12">
      <c r="B445" t="s">
        <v>420</v>
      </c>
      <c r="C445" t="s">
        <v>1893</v>
      </c>
      <c r="D445" t="s">
        <v>1897</v>
      </c>
      <c r="G445">
        <v>89</v>
      </c>
      <c r="H445" t="s">
        <v>1894</v>
      </c>
      <c r="I445">
        <v>139</v>
      </c>
      <c r="J445">
        <v>12371</v>
      </c>
      <c r="K445" t="s">
        <v>1890</v>
      </c>
      <c r="L445" t="s">
        <v>1898</v>
      </c>
    </row>
    <row r="446" spans="2:12">
      <c r="B446" t="s">
        <v>420</v>
      </c>
      <c r="C446" t="s">
        <v>1895</v>
      </c>
      <c r="D446" t="s">
        <v>1897</v>
      </c>
      <c r="G446">
        <v>14</v>
      </c>
      <c r="H446" t="s">
        <v>1889</v>
      </c>
      <c r="I446">
        <v>1750.5</v>
      </c>
      <c r="J446">
        <v>24507</v>
      </c>
      <c r="K446" t="s">
        <v>1890</v>
      </c>
      <c r="L446" t="s">
        <v>1898</v>
      </c>
    </row>
    <row r="447" spans="2:12">
      <c r="B447" t="s">
        <v>422</v>
      </c>
      <c r="C447" t="s">
        <v>1887</v>
      </c>
      <c r="D447" t="s">
        <v>1897</v>
      </c>
      <c r="G447">
        <v>8366</v>
      </c>
      <c r="H447" t="s">
        <v>1889</v>
      </c>
      <c r="I447">
        <v>12</v>
      </c>
      <c r="J447">
        <v>100392</v>
      </c>
      <c r="K447" t="s">
        <v>1890</v>
      </c>
      <c r="L447" t="s">
        <v>1898</v>
      </c>
    </row>
    <row r="448" spans="2:12">
      <c r="B448" t="s">
        <v>422</v>
      </c>
      <c r="C448" t="s">
        <v>1893</v>
      </c>
      <c r="D448" t="s">
        <v>1897</v>
      </c>
      <c r="G448">
        <v>0</v>
      </c>
      <c r="H448" t="s">
        <v>1894</v>
      </c>
      <c r="I448">
        <v>0</v>
      </c>
      <c r="J448">
        <v>10500</v>
      </c>
      <c r="K448" t="s">
        <v>1890</v>
      </c>
      <c r="L448" t="s">
        <v>1898</v>
      </c>
    </row>
    <row r="449" spans="2:12">
      <c r="B449" t="s">
        <v>422</v>
      </c>
      <c r="C449" t="s">
        <v>1895</v>
      </c>
      <c r="D449" t="s">
        <v>1897</v>
      </c>
      <c r="G449">
        <v>16</v>
      </c>
      <c r="H449" t="s">
        <v>1889</v>
      </c>
      <c r="I449">
        <v>1750.5</v>
      </c>
      <c r="J449">
        <v>28008</v>
      </c>
      <c r="K449" t="s">
        <v>1890</v>
      </c>
      <c r="L449" t="s">
        <v>1898</v>
      </c>
    </row>
    <row r="450" spans="2:12">
      <c r="B450" t="s">
        <v>424</v>
      </c>
      <c r="C450" t="s">
        <v>1887</v>
      </c>
      <c r="D450" t="s">
        <v>1897</v>
      </c>
      <c r="G450">
        <v>13500</v>
      </c>
      <c r="H450" t="s">
        <v>1889</v>
      </c>
      <c r="I450">
        <v>15.8</v>
      </c>
      <c r="J450">
        <v>213300</v>
      </c>
      <c r="K450" t="s">
        <v>1890</v>
      </c>
      <c r="L450" t="s">
        <v>1898</v>
      </c>
    </row>
    <row r="451" spans="2:12">
      <c r="B451" t="s">
        <v>424</v>
      </c>
      <c r="C451" t="s">
        <v>1893</v>
      </c>
      <c r="D451" t="s">
        <v>1897</v>
      </c>
      <c r="G451">
        <v>0</v>
      </c>
      <c r="H451" t="s">
        <v>1894</v>
      </c>
      <c r="I451">
        <v>0</v>
      </c>
      <c r="J451">
        <v>10000</v>
      </c>
      <c r="K451" t="s">
        <v>1890</v>
      </c>
      <c r="L451" t="s">
        <v>1898</v>
      </c>
    </row>
    <row r="452" spans="2:12">
      <c r="B452" t="s">
        <v>424</v>
      </c>
      <c r="C452" t="s">
        <v>1895</v>
      </c>
      <c r="D452" t="s">
        <v>1897</v>
      </c>
      <c r="G452">
        <v>9.64</v>
      </c>
      <c r="H452" t="s">
        <v>1889</v>
      </c>
      <c r="I452">
        <v>81.7</v>
      </c>
      <c r="J452">
        <v>787.588</v>
      </c>
      <c r="K452" t="s">
        <v>1890</v>
      </c>
      <c r="L452" t="s">
        <v>1898</v>
      </c>
    </row>
    <row r="453" spans="2:12">
      <c r="B453" t="s">
        <v>426</v>
      </c>
      <c r="C453" t="s">
        <v>1887</v>
      </c>
      <c r="D453" t="s">
        <v>1897</v>
      </c>
      <c r="G453">
        <v>10143</v>
      </c>
      <c r="H453" t="s">
        <v>1889</v>
      </c>
      <c r="I453">
        <v>21.1</v>
      </c>
      <c r="J453">
        <v>214017.3</v>
      </c>
      <c r="K453" t="s">
        <v>1890</v>
      </c>
      <c r="L453" t="s">
        <v>1898</v>
      </c>
    </row>
    <row r="454" spans="2:12">
      <c r="B454" t="s">
        <v>426</v>
      </c>
      <c r="C454" t="s">
        <v>1893</v>
      </c>
      <c r="D454" t="s">
        <v>1897</v>
      </c>
      <c r="G454">
        <v>0</v>
      </c>
      <c r="H454" t="s">
        <v>1894</v>
      </c>
      <c r="I454">
        <v>0</v>
      </c>
      <c r="J454">
        <v>0</v>
      </c>
      <c r="K454" t="s">
        <v>1890</v>
      </c>
      <c r="L454" t="s">
        <v>1898</v>
      </c>
    </row>
    <row r="455" spans="2:12">
      <c r="B455" t="s">
        <v>426</v>
      </c>
      <c r="C455" t="s">
        <v>1895</v>
      </c>
      <c r="D455" t="s">
        <v>1897</v>
      </c>
      <c r="G455">
        <v>40</v>
      </c>
      <c r="H455" t="s">
        <v>1889</v>
      </c>
      <c r="I455">
        <v>1527</v>
      </c>
      <c r="J455">
        <v>61080</v>
      </c>
      <c r="K455" t="s">
        <v>1890</v>
      </c>
      <c r="L455" t="s">
        <v>1898</v>
      </c>
    </row>
    <row r="456" spans="2:12">
      <c r="B456" t="s">
        <v>428</v>
      </c>
      <c r="C456" t="s">
        <v>1887</v>
      </c>
      <c r="D456" t="s">
        <v>1897</v>
      </c>
      <c r="G456">
        <v>11250</v>
      </c>
      <c r="H456" t="s">
        <v>1889</v>
      </c>
      <c r="I456">
        <v>14.5</v>
      </c>
      <c r="J456">
        <v>163125</v>
      </c>
      <c r="K456" t="s">
        <v>1890</v>
      </c>
      <c r="L456" t="s">
        <v>1898</v>
      </c>
    </row>
    <row r="457" spans="2:12">
      <c r="B457" t="s">
        <v>428</v>
      </c>
      <c r="C457" t="s">
        <v>1893</v>
      </c>
      <c r="D457" t="s">
        <v>1897</v>
      </c>
      <c r="G457">
        <v>0</v>
      </c>
      <c r="H457" t="s">
        <v>1894</v>
      </c>
      <c r="I457">
        <v>0</v>
      </c>
      <c r="J457">
        <v>4500</v>
      </c>
      <c r="K457" t="s">
        <v>1890</v>
      </c>
      <c r="L457" t="s">
        <v>1898</v>
      </c>
    </row>
    <row r="458" spans="2:12">
      <c r="B458" t="s">
        <v>428</v>
      </c>
      <c r="C458" t="s">
        <v>1895</v>
      </c>
      <c r="D458" t="s">
        <v>1897</v>
      </c>
      <c r="G458">
        <v>20</v>
      </c>
      <c r="H458" t="s">
        <v>1889</v>
      </c>
      <c r="I458">
        <v>1677</v>
      </c>
      <c r="J458">
        <v>33540</v>
      </c>
      <c r="K458" t="s">
        <v>1890</v>
      </c>
      <c r="L458" t="s">
        <v>1898</v>
      </c>
    </row>
    <row r="459" spans="2:12">
      <c r="B459" t="s">
        <v>430</v>
      </c>
      <c r="C459" t="s">
        <v>1887</v>
      </c>
      <c r="D459" t="s">
        <v>1897</v>
      </c>
      <c r="G459">
        <v>10520</v>
      </c>
      <c r="H459" t="s">
        <v>1889</v>
      </c>
      <c r="I459">
        <v>11.1</v>
      </c>
      <c r="J459">
        <v>116772</v>
      </c>
      <c r="K459" t="s">
        <v>1890</v>
      </c>
      <c r="L459" t="s">
        <v>1898</v>
      </c>
    </row>
    <row r="460" spans="2:12">
      <c r="B460" t="s">
        <v>430</v>
      </c>
      <c r="C460" t="s">
        <v>1893</v>
      </c>
      <c r="D460" t="s">
        <v>1897</v>
      </c>
      <c r="G460">
        <v>165</v>
      </c>
      <c r="H460" t="s">
        <v>1894</v>
      </c>
      <c r="I460">
        <v>50</v>
      </c>
      <c r="J460">
        <v>8250</v>
      </c>
      <c r="K460" t="s">
        <v>1890</v>
      </c>
      <c r="L460" t="s">
        <v>1898</v>
      </c>
    </row>
    <row r="461" spans="2:12">
      <c r="B461" t="s">
        <v>430</v>
      </c>
      <c r="C461" t="s">
        <v>1895</v>
      </c>
      <c r="D461" t="s">
        <v>1897</v>
      </c>
      <c r="G461">
        <v>24</v>
      </c>
      <c r="H461" t="s">
        <v>1889</v>
      </c>
      <c r="I461">
        <v>2027.5</v>
      </c>
      <c r="J461">
        <v>48660</v>
      </c>
      <c r="K461" t="s">
        <v>1890</v>
      </c>
      <c r="L461" t="s">
        <v>1898</v>
      </c>
    </row>
    <row r="462" spans="2:12">
      <c r="B462" t="s">
        <v>433</v>
      </c>
      <c r="C462" t="s">
        <v>1887</v>
      </c>
      <c r="D462" t="s">
        <v>1897</v>
      </c>
      <c r="G462">
        <v>4920</v>
      </c>
      <c r="H462" t="s">
        <v>1889</v>
      </c>
      <c r="I462">
        <v>13.01</v>
      </c>
      <c r="J462">
        <v>64009.2</v>
      </c>
      <c r="K462" t="s">
        <v>1890</v>
      </c>
      <c r="L462" t="s">
        <v>1898</v>
      </c>
    </row>
    <row r="463" spans="2:12">
      <c r="B463" t="s">
        <v>433</v>
      </c>
      <c r="C463" t="s">
        <v>1893</v>
      </c>
      <c r="D463" t="s">
        <v>1897</v>
      </c>
      <c r="G463">
        <v>73.2</v>
      </c>
      <c r="H463" t="s">
        <v>1894</v>
      </c>
      <c r="I463">
        <v>212.5</v>
      </c>
      <c r="J463">
        <v>15555</v>
      </c>
      <c r="K463" t="s">
        <v>1890</v>
      </c>
      <c r="L463" t="s">
        <v>1898</v>
      </c>
    </row>
    <row r="464" spans="2:12">
      <c r="B464" t="s">
        <v>433</v>
      </c>
      <c r="C464" t="s">
        <v>1895</v>
      </c>
      <c r="D464" t="s">
        <v>1897</v>
      </c>
      <c r="G464">
        <v>25</v>
      </c>
      <c r="H464" t="s">
        <v>1889</v>
      </c>
      <c r="I464">
        <v>1764</v>
      </c>
      <c r="J464">
        <v>44100</v>
      </c>
      <c r="K464" t="s">
        <v>1890</v>
      </c>
      <c r="L464" t="s">
        <v>1898</v>
      </c>
    </row>
    <row r="465" spans="2:12">
      <c r="B465" t="s">
        <v>435</v>
      </c>
      <c r="C465" t="s">
        <v>1887</v>
      </c>
      <c r="D465" t="s">
        <v>1897</v>
      </c>
      <c r="G465">
        <v>12509</v>
      </c>
      <c r="H465" t="s">
        <v>1889</v>
      </c>
      <c r="I465">
        <v>19</v>
      </c>
      <c r="J465">
        <v>237671</v>
      </c>
      <c r="K465" t="s">
        <v>1890</v>
      </c>
      <c r="L465" t="s">
        <v>1898</v>
      </c>
    </row>
    <row r="466" spans="2:12">
      <c r="B466" t="s">
        <v>435</v>
      </c>
      <c r="C466" t="s">
        <v>1893</v>
      </c>
      <c r="D466" t="s">
        <v>1897</v>
      </c>
      <c r="G466">
        <v>105</v>
      </c>
      <c r="H466" t="s">
        <v>1894</v>
      </c>
      <c r="I466">
        <v>100</v>
      </c>
      <c r="J466">
        <v>10500</v>
      </c>
      <c r="K466" t="s">
        <v>1890</v>
      </c>
      <c r="L466" t="s">
        <v>1898</v>
      </c>
    </row>
    <row r="467" spans="2:12">
      <c r="B467" t="s">
        <v>435</v>
      </c>
      <c r="C467" t="s">
        <v>1895</v>
      </c>
      <c r="D467" t="s">
        <v>1897</v>
      </c>
      <c r="G467">
        <v>13</v>
      </c>
      <c r="H467" t="s">
        <v>1889</v>
      </c>
      <c r="I467">
        <v>1764</v>
      </c>
      <c r="J467">
        <v>22932</v>
      </c>
      <c r="K467" t="s">
        <v>1890</v>
      </c>
      <c r="L467" t="s">
        <v>1898</v>
      </c>
    </row>
    <row r="468" spans="2:12">
      <c r="B468" t="s">
        <v>437</v>
      </c>
      <c r="C468" t="s">
        <v>1887</v>
      </c>
      <c r="D468" t="s">
        <v>1897</v>
      </c>
      <c r="G468">
        <v>7800</v>
      </c>
      <c r="H468" t="s">
        <v>1889</v>
      </c>
      <c r="I468">
        <v>10.3</v>
      </c>
      <c r="J468">
        <v>80340</v>
      </c>
      <c r="K468" t="s">
        <v>1890</v>
      </c>
      <c r="L468" t="s">
        <v>1898</v>
      </c>
    </row>
    <row r="469" spans="2:12">
      <c r="B469" t="s">
        <v>437</v>
      </c>
      <c r="C469" t="s">
        <v>1893</v>
      </c>
      <c r="D469" t="s">
        <v>1897</v>
      </c>
      <c r="G469">
        <v>85</v>
      </c>
      <c r="H469" t="s">
        <v>1894</v>
      </c>
      <c r="I469">
        <v>105</v>
      </c>
      <c r="J469">
        <v>8925</v>
      </c>
      <c r="K469" t="s">
        <v>1890</v>
      </c>
      <c r="L469" t="s">
        <v>1898</v>
      </c>
    </row>
    <row r="470" spans="2:12">
      <c r="B470" t="s">
        <v>437</v>
      </c>
      <c r="C470" t="s">
        <v>1895</v>
      </c>
      <c r="D470" t="s">
        <v>1897</v>
      </c>
      <c r="G470">
        <v>6</v>
      </c>
      <c r="H470" t="s">
        <v>1889</v>
      </c>
      <c r="I470">
        <v>1879</v>
      </c>
      <c r="J470">
        <v>11274</v>
      </c>
      <c r="K470" t="s">
        <v>1890</v>
      </c>
      <c r="L470" t="s">
        <v>1898</v>
      </c>
    </row>
    <row r="471" spans="2:12">
      <c r="B471" t="s">
        <v>439</v>
      </c>
      <c r="C471" t="s">
        <v>1887</v>
      </c>
      <c r="D471" t="s">
        <v>1897</v>
      </c>
      <c r="G471">
        <v>7350</v>
      </c>
      <c r="H471" t="s">
        <v>1889</v>
      </c>
      <c r="I471">
        <v>15</v>
      </c>
      <c r="J471">
        <v>110250</v>
      </c>
      <c r="K471" t="s">
        <v>1890</v>
      </c>
      <c r="L471" t="s">
        <v>1898</v>
      </c>
    </row>
    <row r="472" spans="2:12">
      <c r="B472" t="s">
        <v>439</v>
      </c>
      <c r="C472" t="s">
        <v>1895</v>
      </c>
      <c r="D472" t="s">
        <v>1897</v>
      </c>
      <c r="G472">
        <v>26</v>
      </c>
      <c r="H472" t="s">
        <v>1889</v>
      </c>
      <c r="I472">
        <v>1750.5</v>
      </c>
      <c r="J472">
        <v>45513</v>
      </c>
      <c r="K472" t="s">
        <v>1890</v>
      </c>
      <c r="L472" t="s">
        <v>1898</v>
      </c>
    </row>
    <row r="473" spans="2:12">
      <c r="B473" t="s">
        <v>442</v>
      </c>
      <c r="C473" t="s">
        <v>1887</v>
      </c>
      <c r="D473" t="s">
        <v>1897</v>
      </c>
      <c r="G473">
        <v>12360</v>
      </c>
      <c r="H473" t="s">
        <v>1889</v>
      </c>
      <c r="I473">
        <v>14</v>
      </c>
      <c r="J473">
        <v>173040</v>
      </c>
      <c r="K473" t="s">
        <v>1890</v>
      </c>
      <c r="L473" t="s">
        <v>1898</v>
      </c>
    </row>
    <row r="474" spans="2:12">
      <c r="B474" t="s">
        <v>442</v>
      </c>
      <c r="C474" t="s">
        <v>1893</v>
      </c>
      <c r="D474" t="s">
        <v>1897</v>
      </c>
      <c r="G474">
        <v>0</v>
      </c>
      <c r="H474" t="s">
        <v>1894</v>
      </c>
      <c r="I474">
        <v>0</v>
      </c>
      <c r="J474">
        <v>26250</v>
      </c>
      <c r="K474" t="s">
        <v>1890</v>
      </c>
      <c r="L474" t="s">
        <v>1898</v>
      </c>
    </row>
    <row r="475" spans="2:12">
      <c r="B475" t="s">
        <v>442</v>
      </c>
      <c r="C475" t="s">
        <v>1895</v>
      </c>
      <c r="D475" t="s">
        <v>1897</v>
      </c>
      <c r="G475">
        <v>24</v>
      </c>
      <c r="H475" t="s">
        <v>1889</v>
      </c>
      <c r="I475">
        <v>1750.5</v>
      </c>
      <c r="J475">
        <v>42012</v>
      </c>
      <c r="K475" t="s">
        <v>1890</v>
      </c>
      <c r="L475" t="s">
        <v>1898</v>
      </c>
    </row>
    <row r="476" spans="2:12">
      <c r="B476" t="s">
        <v>444</v>
      </c>
      <c r="C476" t="s">
        <v>1887</v>
      </c>
      <c r="D476" t="s">
        <v>1897</v>
      </c>
      <c r="G476">
        <v>8700</v>
      </c>
      <c r="H476" t="s">
        <v>1889</v>
      </c>
      <c r="I476">
        <v>9.1</v>
      </c>
      <c r="J476">
        <v>79170</v>
      </c>
      <c r="K476" t="s">
        <v>1890</v>
      </c>
      <c r="L476" t="s">
        <v>1898</v>
      </c>
    </row>
    <row r="477" spans="2:12">
      <c r="B477" t="s">
        <v>444</v>
      </c>
      <c r="C477" t="s">
        <v>1893</v>
      </c>
      <c r="D477" t="s">
        <v>1897</v>
      </c>
      <c r="G477">
        <v>120</v>
      </c>
      <c r="H477" t="s">
        <v>1894</v>
      </c>
      <c r="I477">
        <v>155</v>
      </c>
      <c r="J477">
        <v>18600</v>
      </c>
      <c r="K477" t="s">
        <v>1890</v>
      </c>
      <c r="L477" t="s">
        <v>1898</v>
      </c>
    </row>
    <row r="478" spans="2:12">
      <c r="B478" t="s">
        <v>444</v>
      </c>
      <c r="C478" t="s">
        <v>1895</v>
      </c>
      <c r="D478" t="s">
        <v>1897</v>
      </c>
      <c r="G478">
        <v>15</v>
      </c>
      <c r="H478" t="s">
        <v>1889</v>
      </c>
      <c r="I478">
        <v>1527</v>
      </c>
      <c r="J478">
        <v>22905</v>
      </c>
      <c r="K478" t="s">
        <v>1890</v>
      </c>
      <c r="L478" t="s">
        <v>1898</v>
      </c>
    </row>
    <row r="479" spans="2:12">
      <c r="B479" t="s">
        <v>446</v>
      </c>
      <c r="C479" t="s">
        <v>1887</v>
      </c>
      <c r="D479" t="s">
        <v>1897</v>
      </c>
      <c r="G479">
        <v>13500</v>
      </c>
      <c r="H479" t="s">
        <v>1889</v>
      </c>
      <c r="I479">
        <v>13.5</v>
      </c>
      <c r="J479">
        <v>182250</v>
      </c>
      <c r="K479" t="s">
        <v>1890</v>
      </c>
      <c r="L479" t="s">
        <v>1898</v>
      </c>
    </row>
    <row r="480" spans="2:12">
      <c r="B480" t="s">
        <v>446</v>
      </c>
      <c r="C480" t="s">
        <v>1893</v>
      </c>
      <c r="D480" t="s">
        <v>1897</v>
      </c>
      <c r="G480">
        <v>84</v>
      </c>
      <c r="H480" t="s">
        <v>1894</v>
      </c>
      <c r="I480">
        <v>186</v>
      </c>
      <c r="J480">
        <v>15624</v>
      </c>
      <c r="K480" t="s">
        <v>1890</v>
      </c>
      <c r="L480" t="s">
        <v>1898</v>
      </c>
    </row>
    <row r="481" spans="2:12">
      <c r="B481" t="s">
        <v>446</v>
      </c>
      <c r="C481" t="s">
        <v>1895</v>
      </c>
      <c r="D481" t="s">
        <v>1897</v>
      </c>
      <c r="G481">
        <v>0</v>
      </c>
      <c r="H481" t="s">
        <v>1889</v>
      </c>
      <c r="I481">
        <v>0</v>
      </c>
      <c r="J481">
        <v>0</v>
      </c>
      <c r="K481" t="s">
        <v>1890</v>
      </c>
      <c r="L481" t="s">
        <v>1898</v>
      </c>
    </row>
    <row r="482" spans="2:12">
      <c r="B482" t="s">
        <v>448</v>
      </c>
      <c r="C482" t="s">
        <v>1887</v>
      </c>
      <c r="D482" t="s">
        <v>1897</v>
      </c>
      <c r="G482">
        <v>8700</v>
      </c>
      <c r="H482" t="s">
        <v>1889</v>
      </c>
      <c r="I482">
        <v>9.1</v>
      </c>
      <c r="J482">
        <v>79170</v>
      </c>
      <c r="K482" t="s">
        <v>1890</v>
      </c>
      <c r="L482" t="s">
        <v>1898</v>
      </c>
    </row>
    <row r="483" spans="2:12">
      <c r="B483" t="s">
        <v>448</v>
      </c>
      <c r="C483" t="s">
        <v>1893</v>
      </c>
      <c r="D483" t="s">
        <v>1897</v>
      </c>
      <c r="G483">
        <v>170</v>
      </c>
      <c r="H483" t="s">
        <v>1894</v>
      </c>
      <c r="I483">
        <v>155</v>
      </c>
      <c r="J483">
        <v>26350</v>
      </c>
      <c r="K483" t="s">
        <v>1890</v>
      </c>
      <c r="L483" t="s">
        <v>1898</v>
      </c>
    </row>
    <row r="484" spans="2:12">
      <c r="B484" t="s">
        <v>448</v>
      </c>
      <c r="C484" t="s">
        <v>1895</v>
      </c>
      <c r="D484" t="s">
        <v>1897</v>
      </c>
      <c r="G484">
        <v>0</v>
      </c>
      <c r="H484" t="s">
        <v>1889</v>
      </c>
      <c r="I484">
        <v>0</v>
      </c>
      <c r="J484">
        <v>0</v>
      </c>
      <c r="K484" t="s">
        <v>1890</v>
      </c>
      <c r="L484" t="s">
        <v>1898</v>
      </c>
    </row>
    <row r="485" spans="2:12">
      <c r="B485" t="s">
        <v>450</v>
      </c>
      <c r="C485" t="s">
        <v>1887</v>
      </c>
      <c r="D485" t="s">
        <v>1897</v>
      </c>
      <c r="G485">
        <v>9399</v>
      </c>
      <c r="H485" t="s">
        <v>1889</v>
      </c>
      <c r="I485">
        <v>14.6</v>
      </c>
      <c r="J485">
        <v>137225.4</v>
      </c>
      <c r="K485" t="s">
        <v>1890</v>
      </c>
      <c r="L485" t="s">
        <v>1898</v>
      </c>
    </row>
    <row r="486" spans="2:12">
      <c r="B486" t="s">
        <v>450</v>
      </c>
      <c r="C486" t="s">
        <v>1893</v>
      </c>
      <c r="D486" t="s">
        <v>1897</v>
      </c>
      <c r="G486">
        <v>160</v>
      </c>
      <c r="H486" t="s">
        <v>1894</v>
      </c>
      <c r="I486">
        <v>120</v>
      </c>
      <c r="J486">
        <v>19200</v>
      </c>
      <c r="K486" t="s">
        <v>1890</v>
      </c>
      <c r="L486" t="s">
        <v>1898</v>
      </c>
    </row>
    <row r="487" spans="2:12">
      <c r="B487" t="s">
        <v>450</v>
      </c>
      <c r="C487" t="s">
        <v>1895</v>
      </c>
      <c r="D487" t="s">
        <v>1897</v>
      </c>
      <c r="G487">
        <v>0</v>
      </c>
      <c r="H487" t="s">
        <v>1889</v>
      </c>
      <c r="I487">
        <v>0</v>
      </c>
      <c r="J487">
        <v>0</v>
      </c>
      <c r="K487" t="s">
        <v>1890</v>
      </c>
      <c r="L487" t="s">
        <v>1898</v>
      </c>
    </row>
    <row r="488" spans="2:12">
      <c r="B488" t="s">
        <v>452</v>
      </c>
      <c r="C488" t="s">
        <v>1887</v>
      </c>
      <c r="D488" t="s">
        <v>1897</v>
      </c>
      <c r="G488">
        <v>8500</v>
      </c>
      <c r="H488" t="s">
        <v>1889</v>
      </c>
      <c r="I488">
        <v>16</v>
      </c>
      <c r="J488">
        <v>136000</v>
      </c>
      <c r="K488" t="s">
        <v>1890</v>
      </c>
      <c r="L488" t="s">
        <v>1898</v>
      </c>
    </row>
    <row r="489" spans="2:12">
      <c r="B489" t="s">
        <v>452</v>
      </c>
      <c r="C489" t="s">
        <v>1893</v>
      </c>
      <c r="D489" t="s">
        <v>1897</v>
      </c>
      <c r="G489">
        <v>60</v>
      </c>
      <c r="H489" t="s">
        <v>1894</v>
      </c>
      <c r="I489">
        <v>236</v>
      </c>
      <c r="J489">
        <v>14160</v>
      </c>
      <c r="K489" t="s">
        <v>1890</v>
      </c>
      <c r="L489" t="s">
        <v>1898</v>
      </c>
    </row>
    <row r="490" spans="2:12">
      <c r="B490" t="s">
        <v>452</v>
      </c>
      <c r="C490" t="s">
        <v>1895</v>
      </c>
      <c r="D490" t="s">
        <v>1897</v>
      </c>
      <c r="G490">
        <v>538</v>
      </c>
      <c r="H490" t="s">
        <v>1889</v>
      </c>
      <c r="I490">
        <v>93.5408921933086</v>
      </c>
      <c r="J490">
        <v>50325</v>
      </c>
      <c r="K490" t="s">
        <v>1890</v>
      </c>
      <c r="L490" t="s">
        <v>1898</v>
      </c>
    </row>
    <row r="491" spans="2:12">
      <c r="B491" t="s">
        <v>455</v>
      </c>
      <c r="C491" t="s">
        <v>1887</v>
      </c>
      <c r="D491" t="s">
        <v>1897</v>
      </c>
      <c r="G491">
        <v>10131</v>
      </c>
      <c r="H491" t="s">
        <v>1889</v>
      </c>
      <c r="I491">
        <v>14.9</v>
      </c>
      <c r="J491">
        <v>150951.9</v>
      </c>
      <c r="K491" t="s">
        <v>1890</v>
      </c>
      <c r="L491" t="s">
        <v>1898</v>
      </c>
    </row>
    <row r="492" spans="2:12">
      <c r="B492" t="s">
        <v>455</v>
      </c>
      <c r="C492" t="s">
        <v>1893</v>
      </c>
      <c r="D492" t="s">
        <v>1897</v>
      </c>
      <c r="G492">
        <v>0</v>
      </c>
      <c r="H492" t="s">
        <v>1894</v>
      </c>
      <c r="I492">
        <v>0</v>
      </c>
      <c r="J492">
        <v>3500</v>
      </c>
      <c r="K492" t="s">
        <v>1890</v>
      </c>
      <c r="L492" t="s">
        <v>1898</v>
      </c>
    </row>
    <row r="493" spans="2:12">
      <c r="B493" t="s">
        <v>455</v>
      </c>
      <c r="C493" t="s">
        <v>1895</v>
      </c>
      <c r="D493" t="s">
        <v>1897</v>
      </c>
      <c r="G493">
        <v>311</v>
      </c>
      <c r="H493" t="s">
        <v>1889</v>
      </c>
      <c r="I493">
        <v>68.1543408360129</v>
      </c>
      <c r="J493">
        <v>21196</v>
      </c>
      <c r="K493" t="s">
        <v>1890</v>
      </c>
      <c r="L493" t="s">
        <v>1898</v>
      </c>
    </row>
    <row r="494" spans="2:12">
      <c r="B494" t="s">
        <v>458</v>
      </c>
      <c r="C494" t="s">
        <v>1887</v>
      </c>
      <c r="D494" t="s">
        <v>1897</v>
      </c>
      <c r="G494">
        <v>13050</v>
      </c>
      <c r="H494" t="s">
        <v>1889</v>
      </c>
      <c r="I494">
        <v>12.23</v>
      </c>
      <c r="J494">
        <v>159601.5</v>
      </c>
      <c r="K494" t="s">
        <v>1890</v>
      </c>
      <c r="L494" t="s">
        <v>1898</v>
      </c>
    </row>
    <row r="495" spans="2:12">
      <c r="B495" t="s">
        <v>458</v>
      </c>
      <c r="C495" t="s">
        <v>1893</v>
      </c>
      <c r="D495" t="s">
        <v>1897</v>
      </c>
      <c r="G495">
        <v>0</v>
      </c>
      <c r="H495" t="s">
        <v>1894</v>
      </c>
      <c r="I495">
        <v>0</v>
      </c>
      <c r="J495">
        <v>6000</v>
      </c>
      <c r="K495" t="s">
        <v>1890</v>
      </c>
      <c r="L495" t="s">
        <v>1898</v>
      </c>
    </row>
    <row r="496" spans="2:12">
      <c r="B496" t="s">
        <v>458</v>
      </c>
      <c r="C496" t="s">
        <v>1895</v>
      </c>
      <c r="D496" t="s">
        <v>1897</v>
      </c>
      <c r="G496">
        <v>12</v>
      </c>
      <c r="H496" t="s">
        <v>1889</v>
      </c>
      <c r="I496">
        <v>1750.5</v>
      </c>
      <c r="J496">
        <v>21006</v>
      </c>
      <c r="K496" t="s">
        <v>1890</v>
      </c>
      <c r="L496" t="s">
        <v>1898</v>
      </c>
    </row>
    <row r="497" spans="2:12">
      <c r="B497" t="s">
        <v>460</v>
      </c>
      <c r="C497" t="s">
        <v>1887</v>
      </c>
      <c r="D497" t="s">
        <v>1897</v>
      </c>
      <c r="G497">
        <v>7563</v>
      </c>
      <c r="H497" t="s">
        <v>1889</v>
      </c>
      <c r="I497">
        <v>14</v>
      </c>
      <c r="J497">
        <v>105882</v>
      </c>
      <c r="K497" t="s">
        <v>1890</v>
      </c>
      <c r="L497" t="s">
        <v>1898</v>
      </c>
    </row>
    <row r="498" spans="2:12">
      <c r="B498" t="s">
        <v>460</v>
      </c>
      <c r="C498" t="s">
        <v>1893</v>
      </c>
      <c r="D498" t="s">
        <v>1897</v>
      </c>
      <c r="G498">
        <v>94</v>
      </c>
      <c r="H498" t="s">
        <v>1894</v>
      </c>
      <c r="I498">
        <v>166</v>
      </c>
      <c r="J498">
        <v>15604</v>
      </c>
      <c r="K498" t="s">
        <v>1890</v>
      </c>
      <c r="L498" t="s">
        <v>1898</v>
      </c>
    </row>
    <row r="499" spans="2:12">
      <c r="B499" t="s">
        <v>460</v>
      </c>
      <c r="C499" t="s">
        <v>1895</v>
      </c>
      <c r="D499" t="s">
        <v>1897</v>
      </c>
      <c r="G499">
        <v>21</v>
      </c>
      <c r="H499" t="s">
        <v>1889</v>
      </c>
      <c r="I499">
        <v>1750.5</v>
      </c>
      <c r="J499">
        <v>36760.5</v>
      </c>
      <c r="K499" t="s">
        <v>1890</v>
      </c>
      <c r="L499" t="s">
        <v>1898</v>
      </c>
    </row>
    <row r="500" spans="2:12">
      <c r="B500" t="s">
        <v>463</v>
      </c>
      <c r="C500" t="s">
        <v>1887</v>
      </c>
      <c r="D500" t="s">
        <v>1897</v>
      </c>
      <c r="G500">
        <v>8403</v>
      </c>
      <c r="H500" t="s">
        <v>1889</v>
      </c>
      <c r="I500">
        <v>11.9</v>
      </c>
      <c r="J500">
        <v>99995.7</v>
      </c>
      <c r="K500" t="s">
        <v>1890</v>
      </c>
      <c r="L500" t="s">
        <v>1898</v>
      </c>
    </row>
    <row r="501" spans="2:12">
      <c r="B501" t="s">
        <v>463</v>
      </c>
      <c r="C501" t="s">
        <v>1893</v>
      </c>
      <c r="D501" t="s">
        <v>1897</v>
      </c>
      <c r="G501">
        <v>85</v>
      </c>
      <c r="H501" t="s">
        <v>1894</v>
      </c>
      <c r="I501">
        <v>150</v>
      </c>
      <c r="J501">
        <v>12750</v>
      </c>
      <c r="K501" t="s">
        <v>1890</v>
      </c>
      <c r="L501" t="s">
        <v>1898</v>
      </c>
    </row>
    <row r="502" spans="2:12">
      <c r="B502" t="s">
        <v>463</v>
      </c>
      <c r="C502" t="s">
        <v>1895</v>
      </c>
      <c r="D502" t="s">
        <v>1897</v>
      </c>
      <c r="G502">
        <v>16</v>
      </c>
      <c r="H502" t="s">
        <v>1889</v>
      </c>
      <c r="I502">
        <v>1750.5</v>
      </c>
      <c r="J502">
        <v>28008</v>
      </c>
      <c r="K502" t="s">
        <v>1890</v>
      </c>
      <c r="L502" t="s">
        <v>1898</v>
      </c>
    </row>
    <row r="503" spans="2:12">
      <c r="B503" t="s">
        <v>465</v>
      </c>
      <c r="C503" t="s">
        <v>1887</v>
      </c>
      <c r="D503" t="s">
        <v>1897</v>
      </c>
      <c r="G503">
        <v>12440</v>
      </c>
      <c r="H503" t="s">
        <v>1889</v>
      </c>
      <c r="I503">
        <v>15.2</v>
      </c>
      <c r="J503">
        <v>189088</v>
      </c>
      <c r="K503" t="s">
        <v>1890</v>
      </c>
      <c r="L503" t="s">
        <v>1898</v>
      </c>
    </row>
    <row r="504" spans="2:12">
      <c r="B504" t="s">
        <v>465</v>
      </c>
      <c r="C504" t="s">
        <v>1893</v>
      </c>
      <c r="D504" t="s">
        <v>1897</v>
      </c>
      <c r="G504">
        <v>0</v>
      </c>
      <c r="H504" t="s">
        <v>1894</v>
      </c>
      <c r="I504">
        <v>0</v>
      </c>
      <c r="J504">
        <v>12000</v>
      </c>
      <c r="K504" t="s">
        <v>1890</v>
      </c>
      <c r="L504" t="s">
        <v>1898</v>
      </c>
    </row>
    <row r="505" spans="2:12">
      <c r="B505" t="s">
        <v>465</v>
      </c>
      <c r="C505" t="s">
        <v>1895</v>
      </c>
      <c r="D505" t="s">
        <v>1897</v>
      </c>
      <c r="G505">
        <v>20</v>
      </c>
      <c r="H505" t="s">
        <v>1889</v>
      </c>
      <c r="I505">
        <v>1750.5</v>
      </c>
      <c r="J505">
        <v>35010</v>
      </c>
      <c r="K505" t="s">
        <v>1890</v>
      </c>
      <c r="L505" t="s">
        <v>1898</v>
      </c>
    </row>
    <row r="506" spans="2:12">
      <c r="B506" t="s">
        <v>468</v>
      </c>
      <c r="C506" t="s">
        <v>1887</v>
      </c>
      <c r="D506" t="s">
        <v>1897</v>
      </c>
      <c r="G506">
        <v>6030</v>
      </c>
      <c r="H506" t="s">
        <v>1889</v>
      </c>
      <c r="I506">
        <v>13.1</v>
      </c>
      <c r="J506">
        <v>78993</v>
      </c>
      <c r="K506" t="s">
        <v>1890</v>
      </c>
      <c r="L506" t="s">
        <v>1898</v>
      </c>
    </row>
    <row r="507" spans="2:12">
      <c r="B507" t="s">
        <v>468</v>
      </c>
      <c r="C507" t="s">
        <v>1893</v>
      </c>
      <c r="D507" t="s">
        <v>1897</v>
      </c>
      <c r="G507">
        <v>0</v>
      </c>
      <c r="H507" t="s">
        <v>1894</v>
      </c>
      <c r="I507">
        <v>0</v>
      </c>
      <c r="J507">
        <v>9800</v>
      </c>
      <c r="K507" t="s">
        <v>1890</v>
      </c>
      <c r="L507" t="s">
        <v>1898</v>
      </c>
    </row>
    <row r="508" spans="2:12">
      <c r="B508" t="s">
        <v>468</v>
      </c>
      <c r="C508" t="s">
        <v>1895</v>
      </c>
      <c r="D508" t="s">
        <v>1897</v>
      </c>
      <c r="G508">
        <v>7</v>
      </c>
      <c r="H508" t="s">
        <v>1889</v>
      </c>
      <c r="I508">
        <v>1750.5</v>
      </c>
      <c r="J508">
        <v>12253.5</v>
      </c>
      <c r="K508" t="s">
        <v>1890</v>
      </c>
      <c r="L508" t="s">
        <v>1898</v>
      </c>
    </row>
    <row r="509" spans="2:12">
      <c r="B509" t="s">
        <v>470</v>
      </c>
      <c r="C509" t="s">
        <v>1887</v>
      </c>
      <c r="D509" t="s">
        <v>1897</v>
      </c>
      <c r="G509">
        <v>16262</v>
      </c>
      <c r="H509" t="s">
        <v>1889</v>
      </c>
      <c r="I509">
        <v>12.11</v>
      </c>
      <c r="J509">
        <v>196932.82</v>
      </c>
      <c r="K509" t="s">
        <v>1890</v>
      </c>
      <c r="L509" t="s">
        <v>1898</v>
      </c>
    </row>
    <row r="510" spans="2:12">
      <c r="B510" t="s">
        <v>470</v>
      </c>
      <c r="C510" t="s">
        <v>1893</v>
      </c>
      <c r="D510" t="s">
        <v>1897</v>
      </c>
      <c r="G510">
        <v>66.99</v>
      </c>
      <c r="H510" t="s">
        <v>1894</v>
      </c>
      <c r="I510">
        <v>106.2</v>
      </c>
      <c r="J510">
        <v>7114.338</v>
      </c>
      <c r="K510" t="s">
        <v>1890</v>
      </c>
      <c r="L510" t="s">
        <v>1898</v>
      </c>
    </row>
    <row r="511" spans="2:12">
      <c r="B511" t="s">
        <v>470</v>
      </c>
      <c r="C511" t="s">
        <v>1895</v>
      </c>
      <c r="D511" t="s">
        <v>1897</v>
      </c>
      <c r="G511">
        <v>362</v>
      </c>
      <c r="H511" t="s">
        <v>1889</v>
      </c>
      <c r="I511">
        <v>79.2762430939227</v>
      </c>
      <c r="J511">
        <v>28698</v>
      </c>
      <c r="K511" t="s">
        <v>1890</v>
      </c>
      <c r="L511" t="s">
        <v>1898</v>
      </c>
    </row>
    <row r="512" spans="2:12">
      <c r="B512" t="s">
        <v>473</v>
      </c>
      <c r="C512" t="s">
        <v>1887</v>
      </c>
      <c r="D512" t="s">
        <v>1897</v>
      </c>
      <c r="G512">
        <v>8339</v>
      </c>
      <c r="H512" t="s">
        <v>1889</v>
      </c>
      <c r="I512">
        <v>15.23</v>
      </c>
      <c r="J512">
        <v>127002.97</v>
      </c>
      <c r="K512" t="s">
        <v>1890</v>
      </c>
      <c r="L512" t="s">
        <v>1898</v>
      </c>
    </row>
    <row r="513" spans="2:12">
      <c r="B513" t="s">
        <v>473</v>
      </c>
      <c r="C513" t="s">
        <v>1893</v>
      </c>
      <c r="D513" t="s">
        <v>1897</v>
      </c>
      <c r="G513">
        <v>0</v>
      </c>
      <c r="H513" t="s">
        <v>1894</v>
      </c>
      <c r="I513">
        <v>0</v>
      </c>
      <c r="J513">
        <v>0</v>
      </c>
      <c r="K513" t="s">
        <v>1890</v>
      </c>
      <c r="L513" t="s">
        <v>1898</v>
      </c>
    </row>
    <row r="514" spans="2:12">
      <c r="B514" t="s">
        <v>473</v>
      </c>
      <c r="C514" t="s">
        <v>1895</v>
      </c>
      <c r="D514" t="s">
        <v>1897</v>
      </c>
      <c r="G514">
        <v>426</v>
      </c>
      <c r="H514" t="s">
        <v>1889</v>
      </c>
      <c r="I514">
        <v>62.9882629107981</v>
      </c>
      <c r="J514">
        <v>26833</v>
      </c>
      <c r="K514" t="s">
        <v>1890</v>
      </c>
      <c r="L514" t="s">
        <v>1898</v>
      </c>
    </row>
    <row r="515" spans="2:12">
      <c r="B515" t="s">
        <v>475</v>
      </c>
      <c r="C515" t="s">
        <v>1887</v>
      </c>
      <c r="D515" t="s">
        <v>1897</v>
      </c>
      <c r="G515">
        <v>13980</v>
      </c>
      <c r="H515" t="s">
        <v>1889</v>
      </c>
      <c r="I515">
        <v>12</v>
      </c>
      <c r="J515">
        <v>167760</v>
      </c>
      <c r="K515" t="s">
        <v>1890</v>
      </c>
      <c r="L515" t="s">
        <v>1898</v>
      </c>
    </row>
    <row r="516" spans="2:12">
      <c r="B516" t="s">
        <v>475</v>
      </c>
      <c r="C516" t="s">
        <v>1893</v>
      </c>
      <c r="D516" t="s">
        <v>1897</v>
      </c>
      <c r="G516">
        <v>100</v>
      </c>
      <c r="H516" t="s">
        <v>1894</v>
      </c>
      <c r="I516">
        <v>59</v>
      </c>
      <c r="J516">
        <v>5900</v>
      </c>
      <c r="K516" t="s">
        <v>1890</v>
      </c>
      <c r="L516" t="s">
        <v>1898</v>
      </c>
    </row>
    <row r="517" spans="2:12">
      <c r="B517" t="s">
        <v>475</v>
      </c>
      <c r="C517" t="s">
        <v>1895</v>
      </c>
      <c r="D517" t="s">
        <v>1897</v>
      </c>
      <c r="G517">
        <v>11</v>
      </c>
      <c r="H517" t="s">
        <v>1889</v>
      </c>
      <c r="I517">
        <v>1883</v>
      </c>
      <c r="J517">
        <v>20713</v>
      </c>
      <c r="K517" t="s">
        <v>1890</v>
      </c>
      <c r="L517" t="s">
        <v>1898</v>
      </c>
    </row>
    <row r="518" spans="2:12">
      <c r="B518" t="s">
        <v>478</v>
      </c>
      <c r="C518" t="s">
        <v>1887</v>
      </c>
      <c r="D518" t="s">
        <v>1897</v>
      </c>
      <c r="G518">
        <v>2400</v>
      </c>
      <c r="H518" t="s">
        <v>1889</v>
      </c>
      <c r="I518">
        <v>30</v>
      </c>
      <c r="J518">
        <v>72000</v>
      </c>
      <c r="K518" t="s">
        <v>1890</v>
      </c>
      <c r="L518" t="s">
        <v>1898</v>
      </c>
    </row>
    <row r="519" spans="2:12">
      <c r="B519" t="s">
        <v>478</v>
      </c>
      <c r="C519" t="s">
        <v>1893</v>
      </c>
      <c r="D519" t="s">
        <v>1897</v>
      </c>
      <c r="G519">
        <v>129</v>
      </c>
      <c r="H519" t="s">
        <v>1894</v>
      </c>
      <c r="I519">
        <v>142</v>
      </c>
      <c r="J519">
        <v>18318</v>
      </c>
      <c r="K519" t="s">
        <v>1890</v>
      </c>
      <c r="L519" t="s">
        <v>1898</v>
      </c>
    </row>
    <row r="520" spans="2:12">
      <c r="B520" t="s">
        <v>478</v>
      </c>
      <c r="C520" t="s">
        <v>1895</v>
      </c>
      <c r="D520" t="s">
        <v>1897</v>
      </c>
      <c r="G520">
        <v>18</v>
      </c>
      <c r="H520" t="s">
        <v>1889</v>
      </c>
      <c r="I520">
        <v>1750.5</v>
      </c>
      <c r="J520">
        <v>31509</v>
      </c>
      <c r="K520" t="s">
        <v>1890</v>
      </c>
      <c r="L520" t="s">
        <v>1898</v>
      </c>
    </row>
    <row r="521" spans="2:12">
      <c r="B521" t="s">
        <v>480</v>
      </c>
      <c r="C521" t="s">
        <v>1887</v>
      </c>
      <c r="D521" t="s">
        <v>1897</v>
      </c>
      <c r="G521">
        <v>8100</v>
      </c>
      <c r="H521" t="s">
        <v>1889</v>
      </c>
      <c r="I521">
        <v>14</v>
      </c>
      <c r="J521">
        <v>113400</v>
      </c>
      <c r="K521" t="s">
        <v>1890</v>
      </c>
      <c r="L521" t="s">
        <v>1898</v>
      </c>
    </row>
    <row r="522" spans="2:12">
      <c r="B522" t="s">
        <v>480</v>
      </c>
      <c r="C522" t="s">
        <v>1893</v>
      </c>
      <c r="D522" t="s">
        <v>1897</v>
      </c>
      <c r="G522">
        <v>0</v>
      </c>
      <c r="H522" t="s">
        <v>1894</v>
      </c>
      <c r="I522">
        <v>0</v>
      </c>
      <c r="J522">
        <v>26000</v>
      </c>
      <c r="K522" t="s">
        <v>1890</v>
      </c>
      <c r="L522" t="s">
        <v>1898</v>
      </c>
    </row>
    <row r="523" spans="2:12">
      <c r="B523" t="s">
        <v>480</v>
      </c>
      <c r="C523" t="s">
        <v>1895</v>
      </c>
      <c r="D523" t="s">
        <v>1897</v>
      </c>
      <c r="G523">
        <v>21</v>
      </c>
      <c r="H523" t="s">
        <v>1889</v>
      </c>
      <c r="I523">
        <v>1750.5</v>
      </c>
      <c r="J523">
        <v>36760.5</v>
      </c>
      <c r="K523" t="s">
        <v>1890</v>
      </c>
      <c r="L523" t="s">
        <v>1898</v>
      </c>
    </row>
    <row r="524" spans="2:12">
      <c r="B524" t="s">
        <v>482</v>
      </c>
      <c r="C524" t="s">
        <v>1887</v>
      </c>
      <c r="D524" t="s">
        <v>1897</v>
      </c>
      <c r="G524">
        <v>14400</v>
      </c>
      <c r="H524" t="s">
        <v>1889</v>
      </c>
      <c r="I524">
        <v>12.5</v>
      </c>
      <c r="J524">
        <v>180000</v>
      </c>
      <c r="K524" t="s">
        <v>1890</v>
      </c>
      <c r="L524" t="s">
        <v>1898</v>
      </c>
    </row>
    <row r="525" spans="2:12">
      <c r="B525" t="s">
        <v>482</v>
      </c>
      <c r="C525" t="s">
        <v>1893</v>
      </c>
      <c r="D525" t="s">
        <v>1897</v>
      </c>
      <c r="G525">
        <v>300</v>
      </c>
      <c r="H525" t="s">
        <v>1894</v>
      </c>
      <c r="I525">
        <v>75</v>
      </c>
      <c r="J525">
        <v>22500</v>
      </c>
      <c r="K525" t="s">
        <v>1890</v>
      </c>
      <c r="L525" t="s">
        <v>1898</v>
      </c>
    </row>
    <row r="526" spans="2:12">
      <c r="B526" t="s">
        <v>482</v>
      </c>
      <c r="C526" t="s">
        <v>1895</v>
      </c>
      <c r="D526" t="s">
        <v>1897</v>
      </c>
      <c r="G526">
        <v>0</v>
      </c>
      <c r="H526" t="s">
        <v>1889</v>
      </c>
      <c r="I526">
        <v>0</v>
      </c>
      <c r="J526">
        <v>0</v>
      </c>
      <c r="K526" t="s">
        <v>1890</v>
      </c>
      <c r="L526" t="s">
        <v>1898</v>
      </c>
    </row>
    <row r="527" spans="2:12">
      <c r="B527" t="s">
        <v>484</v>
      </c>
      <c r="C527" t="s">
        <v>1887</v>
      </c>
      <c r="D527" t="s">
        <v>1897</v>
      </c>
      <c r="G527">
        <v>9300</v>
      </c>
      <c r="H527" t="s">
        <v>1889</v>
      </c>
      <c r="I527">
        <v>15.4</v>
      </c>
      <c r="J527">
        <v>143220</v>
      </c>
      <c r="K527" t="s">
        <v>1890</v>
      </c>
      <c r="L527" t="s">
        <v>1898</v>
      </c>
    </row>
    <row r="528" spans="2:12">
      <c r="B528" t="s">
        <v>484</v>
      </c>
      <c r="C528" t="s">
        <v>1893</v>
      </c>
      <c r="D528" t="s">
        <v>1897</v>
      </c>
      <c r="G528">
        <v>0</v>
      </c>
      <c r="H528" t="s">
        <v>1894</v>
      </c>
      <c r="I528">
        <v>0</v>
      </c>
      <c r="J528">
        <v>28000</v>
      </c>
      <c r="K528" t="s">
        <v>1890</v>
      </c>
      <c r="L528" t="s">
        <v>1898</v>
      </c>
    </row>
    <row r="529" spans="2:12">
      <c r="B529" t="s">
        <v>484</v>
      </c>
      <c r="C529" t="s">
        <v>1895</v>
      </c>
      <c r="D529" t="s">
        <v>1897</v>
      </c>
      <c r="G529">
        <v>18</v>
      </c>
      <c r="H529" t="s">
        <v>1889</v>
      </c>
      <c r="I529">
        <v>1750.5</v>
      </c>
      <c r="J529">
        <v>31509</v>
      </c>
      <c r="K529" t="s">
        <v>1890</v>
      </c>
      <c r="L529" t="s">
        <v>1898</v>
      </c>
    </row>
    <row r="530" spans="2:12">
      <c r="B530" t="s">
        <v>486</v>
      </c>
      <c r="C530" t="s">
        <v>1887</v>
      </c>
      <c r="D530" t="s">
        <v>1897</v>
      </c>
      <c r="G530">
        <v>9750</v>
      </c>
      <c r="H530" t="s">
        <v>1889</v>
      </c>
      <c r="I530">
        <v>12.8</v>
      </c>
      <c r="J530">
        <v>124800</v>
      </c>
      <c r="K530" t="s">
        <v>1890</v>
      </c>
      <c r="L530" t="s">
        <v>1898</v>
      </c>
    </row>
    <row r="531" spans="2:12">
      <c r="B531" t="s">
        <v>486</v>
      </c>
      <c r="C531" t="s">
        <v>1893</v>
      </c>
      <c r="D531" t="s">
        <v>1897</v>
      </c>
      <c r="G531">
        <v>0</v>
      </c>
      <c r="H531" t="s">
        <v>1894</v>
      </c>
      <c r="I531">
        <v>0</v>
      </c>
      <c r="J531">
        <v>5000</v>
      </c>
      <c r="K531" t="s">
        <v>1890</v>
      </c>
      <c r="L531" t="s">
        <v>1898</v>
      </c>
    </row>
    <row r="532" spans="2:12">
      <c r="B532" t="s">
        <v>486</v>
      </c>
      <c r="C532" t="s">
        <v>1895</v>
      </c>
      <c r="D532" t="s">
        <v>1897</v>
      </c>
      <c r="G532">
        <v>16</v>
      </c>
      <c r="H532" t="s">
        <v>1889</v>
      </c>
      <c r="I532">
        <v>1750.5</v>
      </c>
      <c r="J532">
        <v>28008</v>
      </c>
      <c r="K532" t="s">
        <v>1890</v>
      </c>
      <c r="L532" t="s">
        <v>1898</v>
      </c>
    </row>
    <row r="533" spans="2:12">
      <c r="B533" t="s">
        <v>488</v>
      </c>
      <c r="C533" t="s">
        <v>1887</v>
      </c>
      <c r="D533" t="s">
        <v>1897</v>
      </c>
      <c r="G533">
        <v>5861</v>
      </c>
      <c r="H533" t="s">
        <v>1889</v>
      </c>
      <c r="I533">
        <v>15</v>
      </c>
      <c r="J533">
        <v>87915</v>
      </c>
      <c r="K533" t="s">
        <v>1890</v>
      </c>
      <c r="L533" t="s">
        <v>1898</v>
      </c>
    </row>
    <row r="534" spans="2:12">
      <c r="B534" t="s">
        <v>488</v>
      </c>
      <c r="C534" t="s">
        <v>1893</v>
      </c>
      <c r="D534" t="s">
        <v>1897</v>
      </c>
      <c r="G534">
        <v>130</v>
      </c>
      <c r="H534" t="s">
        <v>1894</v>
      </c>
      <c r="I534">
        <v>52</v>
      </c>
      <c r="J534">
        <v>6760</v>
      </c>
      <c r="K534" t="s">
        <v>1890</v>
      </c>
      <c r="L534" t="s">
        <v>1898</v>
      </c>
    </row>
    <row r="535" spans="2:12">
      <c r="B535" t="s">
        <v>488</v>
      </c>
      <c r="C535" t="s">
        <v>1895</v>
      </c>
      <c r="D535" t="s">
        <v>1897</v>
      </c>
      <c r="G535">
        <v>15</v>
      </c>
      <c r="H535" t="s">
        <v>1889</v>
      </c>
      <c r="I535">
        <v>1750.5</v>
      </c>
      <c r="J535">
        <v>26257.5</v>
      </c>
      <c r="K535" t="s">
        <v>1890</v>
      </c>
      <c r="L535" t="s">
        <v>1898</v>
      </c>
    </row>
    <row r="536" spans="2:12">
      <c r="B536" t="s">
        <v>491</v>
      </c>
      <c r="C536" t="s">
        <v>1887</v>
      </c>
      <c r="D536" t="s">
        <v>1897</v>
      </c>
      <c r="G536">
        <v>9931</v>
      </c>
      <c r="H536" t="s">
        <v>1889</v>
      </c>
      <c r="I536">
        <v>14</v>
      </c>
      <c r="J536">
        <v>139034</v>
      </c>
      <c r="K536" t="s">
        <v>1890</v>
      </c>
      <c r="L536" t="s">
        <v>1898</v>
      </c>
    </row>
    <row r="537" spans="2:12">
      <c r="B537" t="s">
        <v>491</v>
      </c>
      <c r="C537" t="s">
        <v>1893</v>
      </c>
      <c r="D537" t="s">
        <v>1897</v>
      </c>
      <c r="G537">
        <v>175</v>
      </c>
      <c r="H537" t="s">
        <v>1894</v>
      </c>
      <c r="I537">
        <v>135</v>
      </c>
      <c r="J537">
        <v>23625</v>
      </c>
      <c r="K537" t="s">
        <v>1890</v>
      </c>
      <c r="L537" t="s">
        <v>1898</v>
      </c>
    </row>
    <row r="538" spans="2:12">
      <c r="B538" t="s">
        <v>491</v>
      </c>
      <c r="C538" t="s">
        <v>1895</v>
      </c>
      <c r="D538" t="s">
        <v>1897</v>
      </c>
      <c r="G538">
        <v>12</v>
      </c>
      <c r="H538" t="s">
        <v>1889</v>
      </c>
      <c r="I538">
        <v>1750.5</v>
      </c>
      <c r="J538">
        <v>21006</v>
      </c>
      <c r="K538" t="s">
        <v>1890</v>
      </c>
      <c r="L538" t="s">
        <v>1898</v>
      </c>
    </row>
    <row r="539" spans="2:12">
      <c r="B539" t="s">
        <v>493</v>
      </c>
      <c r="C539" t="s">
        <v>1887</v>
      </c>
      <c r="D539" t="s">
        <v>1897</v>
      </c>
      <c r="G539">
        <v>10727</v>
      </c>
      <c r="H539" t="s">
        <v>1889</v>
      </c>
      <c r="I539">
        <v>13.92</v>
      </c>
      <c r="J539">
        <v>149319.84</v>
      </c>
      <c r="K539" t="s">
        <v>1890</v>
      </c>
      <c r="L539" t="s">
        <v>1898</v>
      </c>
    </row>
    <row r="540" spans="2:12">
      <c r="B540" t="s">
        <v>493</v>
      </c>
      <c r="C540" t="s">
        <v>1893</v>
      </c>
      <c r="D540" t="s">
        <v>1897</v>
      </c>
      <c r="G540">
        <v>0</v>
      </c>
      <c r="H540" t="s">
        <v>1894</v>
      </c>
      <c r="I540">
        <v>0</v>
      </c>
      <c r="J540">
        <v>0</v>
      </c>
      <c r="K540" t="s">
        <v>1890</v>
      </c>
      <c r="L540" t="s">
        <v>1898</v>
      </c>
    </row>
    <row r="541" spans="2:12">
      <c r="B541" t="s">
        <v>493</v>
      </c>
      <c r="C541" t="s">
        <v>1895</v>
      </c>
      <c r="D541" t="s">
        <v>1897</v>
      </c>
      <c r="G541">
        <v>30</v>
      </c>
      <c r="H541" t="s">
        <v>1889</v>
      </c>
      <c r="I541">
        <v>1527</v>
      </c>
      <c r="J541">
        <v>45810</v>
      </c>
      <c r="K541" t="s">
        <v>1890</v>
      </c>
      <c r="L541" t="s">
        <v>1898</v>
      </c>
    </row>
    <row r="542" spans="2:12">
      <c r="B542" t="s">
        <v>495</v>
      </c>
      <c r="C542" t="s">
        <v>1887</v>
      </c>
      <c r="D542" t="s">
        <v>1897</v>
      </c>
      <c r="G542">
        <v>6053</v>
      </c>
      <c r="H542" t="s">
        <v>1889</v>
      </c>
      <c r="I542">
        <v>20.2</v>
      </c>
      <c r="J542">
        <v>122270.6</v>
      </c>
      <c r="K542" t="s">
        <v>1890</v>
      </c>
      <c r="L542" t="s">
        <v>1898</v>
      </c>
    </row>
    <row r="543" spans="2:12">
      <c r="B543" t="s">
        <v>495</v>
      </c>
      <c r="C543" t="s">
        <v>1893</v>
      </c>
      <c r="D543" t="s">
        <v>1897</v>
      </c>
      <c r="G543">
        <v>0</v>
      </c>
      <c r="H543" t="s">
        <v>1894</v>
      </c>
      <c r="I543">
        <v>0</v>
      </c>
      <c r="J543">
        <v>4000</v>
      </c>
      <c r="K543" t="s">
        <v>1890</v>
      </c>
      <c r="L543" t="s">
        <v>1898</v>
      </c>
    </row>
    <row r="544" spans="2:12">
      <c r="B544" t="s">
        <v>495</v>
      </c>
      <c r="C544" t="s">
        <v>1895</v>
      </c>
      <c r="D544" t="s">
        <v>1897</v>
      </c>
      <c r="G544">
        <v>295</v>
      </c>
      <c r="H544" t="s">
        <v>1889</v>
      </c>
      <c r="I544">
        <v>101.010169491525</v>
      </c>
      <c r="J544">
        <v>29798</v>
      </c>
      <c r="K544" t="s">
        <v>1890</v>
      </c>
      <c r="L544" t="s">
        <v>1898</v>
      </c>
    </row>
    <row r="545" spans="2:12">
      <c r="B545" t="s">
        <v>497</v>
      </c>
      <c r="C545" t="s">
        <v>1887</v>
      </c>
      <c r="D545" t="s">
        <v>1897</v>
      </c>
      <c r="G545">
        <v>8400</v>
      </c>
      <c r="H545" t="s">
        <v>1889</v>
      </c>
      <c r="I545">
        <v>13.5</v>
      </c>
      <c r="J545">
        <v>113400</v>
      </c>
      <c r="K545" t="s">
        <v>1890</v>
      </c>
      <c r="L545" t="s">
        <v>1898</v>
      </c>
    </row>
    <row r="546" spans="2:12">
      <c r="B546" t="s">
        <v>497</v>
      </c>
      <c r="C546" t="s">
        <v>1893</v>
      </c>
      <c r="D546" t="s">
        <v>1897</v>
      </c>
      <c r="G546">
        <v>46</v>
      </c>
      <c r="H546" t="s">
        <v>1894</v>
      </c>
      <c r="I546">
        <v>236</v>
      </c>
      <c r="J546">
        <v>10856</v>
      </c>
      <c r="K546" t="s">
        <v>1890</v>
      </c>
      <c r="L546" t="s">
        <v>1898</v>
      </c>
    </row>
    <row r="547" spans="2:12">
      <c r="B547" t="s">
        <v>497</v>
      </c>
      <c r="C547" t="s">
        <v>1895</v>
      </c>
      <c r="D547" t="s">
        <v>1897</v>
      </c>
      <c r="G547">
        <v>400</v>
      </c>
      <c r="H547" t="s">
        <v>1889</v>
      </c>
      <c r="I547">
        <v>58.87</v>
      </c>
      <c r="J547">
        <v>23548</v>
      </c>
      <c r="K547" t="s">
        <v>1890</v>
      </c>
      <c r="L547" t="s">
        <v>1898</v>
      </c>
    </row>
    <row r="548" spans="2:12">
      <c r="B548" t="s">
        <v>499</v>
      </c>
      <c r="C548" t="s">
        <v>1887</v>
      </c>
      <c r="D548" t="s">
        <v>1897</v>
      </c>
      <c r="G548">
        <v>11337</v>
      </c>
      <c r="H548" t="s">
        <v>1889</v>
      </c>
      <c r="I548">
        <v>13.46</v>
      </c>
      <c r="J548">
        <v>152596.02</v>
      </c>
      <c r="K548" t="s">
        <v>1890</v>
      </c>
      <c r="L548" t="s">
        <v>1898</v>
      </c>
    </row>
    <row r="549" spans="2:12">
      <c r="B549" t="s">
        <v>499</v>
      </c>
      <c r="C549" t="s">
        <v>1893</v>
      </c>
      <c r="D549" t="s">
        <v>1897</v>
      </c>
      <c r="G549">
        <v>0</v>
      </c>
      <c r="H549" t="s">
        <v>1894</v>
      </c>
      <c r="I549">
        <v>0</v>
      </c>
      <c r="J549">
        <v>0</v>
      </c>
      <c r="K549" t="s">
        <v>1890</v>
      </c>
      <c r="L549" t="s">
        <v>1898</v>
      </c>
    </row>
    <row r="550" spans="2:12">
      <c r="B550" t="s">
        <v>499</v>
      </c>
      <c r="C550" t="s">
        <v>1895</v>
      </c>
      <c r="D550" t="s">
        <v>1897</v>
      </c>
      <c r="G550">
        <v>26</v>
      </c>
      <c r="H550" t="s">
        <v>1889</v>
      </c>
      <c r="I550">
        <v>1545</v>
      </c>
      <c r="J550">
        <v>40170</v>
      </c>
      <c r="K550" t="s">
        <v>1890</v>
      </c>
      <c r="L550" t="s">
        <v>1898</v>
      </c>
    </row>
    <row r="551" spans="2:12">
      <c r="B551" t="s">
        <v>502</v>
      </c>
      <c r="C551" t="s">
        <v>1887</v>
      </c>
      <c r="D551" t="s">
        <v>1897</v>
      </c>
      <c r="G551">
        <v>11000</v>
      </c>
      <c r="H551" t="s">
        <v>1889</v>
      </c>
      <c r="I551">
        <v>13.5</v>
      </c>
      <c r="J551">
        <v>148500</v>
      </c>
      <c r="K551" t="s">
        <v>1890</v>
      </c>
      <c r="L551" t="s">
        <v>1898</v>
      </c>
    </row>
    <row r="552" spans="2:12">
      <c r="B552" t="s">
        <v>502</v>
      </c>
      <c r="C552" t="s">
        <v>1893</v>
      </c>
      <c r="D552" t="s">
        <v>1897</v>
      </c>
      <c r="G552">
        <v>76</v>
      </c>
      <c r="H552" t="s">
        <v>1894</v>
      </c>
      <c r="I552">
        <v>95</v>
      </c>
      <c r="J552">
        <v>7220</v>
      </c>
      <c r="K552" t="s">
        <v>1890</v>
      </c>
      <c r="L552" t="s">
        <v>1898</v>
      </c>
    </row>
    <row r="553" spans="2:12">
      <c r="B553" t="s">
        <v>502</v>
      </c>
      <c r="C553" t="s">
        <v>1895</v>
      </c>
      <c r="D553" t="s">
        <v>1897</v>
      </c>
      <c r="G553">
        <v>11</v>
      </c>
      <c r="H553" t="s">
        <v>1889</v>
      </c>
      <c r="I553">
        <v>1750.5</v>
      </c>
      <c r="J553">
        <v>19255.5</v>
      </c>
      <c r="K553" t="s">
        <v>1890</v>
      </c>
      <c r="L553" t="s">
        <v>1898</v>
      </c>
    </row>
    <row r="554" spans="2:12">
      <c r="B554" t="s">
        <v>504</v>
      </c>
      <c r="C554" t="s">
        <v>1887</v>
      </c>
      <c r="D554" t="s">
        <v>1897</v>
      </c>
      <c r="G554">
        <v>10742</v>
      </c>
      <c r="H554" t="s">
        <v>1889</v>
      </c>
      <c r="I554">
        <v>16.1295955882353</v>
      </c>
      <c r="J554">
        <v>173264.115808824</v>
      </c>
      <c r="K554" t="s">
        <v>1890</v>
      </c>
      <c r="L554" t="s">
        <v>1898</v>
      </c>
    </row>
    <row r="555" spans="2:12">
      <c r="B555" t="s">
        <v>504</v>
      </c>
      <c r="C555" t="s">
        <v>1893</v>
      </c>
      <c r="D555" t="s">
        <v>1897</v>
      </c>
      <c r="G555">
        <v>25</v>
      </c>
      <c r="H555" t="s">
        <v>1894</v>
      </c>
      <c r="I555">
        <v>550</v>
      </c>
      <c r="J555">
        <v>13750</v>
      </c>
      <c r="K555" t="s">
        <v>1890</v>
      </c>
      <c r="L555" t="s">
        <v>1898</v>
      </c>
    </row>
    <row r="556" spans="2:12">
      <c r="B556" t="s">
        <v>504</v>
      </c>
      <c r="C556" t="s">
        <v>1895</v>
      </c>
      <c r="D556" t="s">
        <v>1897</v>
      </c>
      <c r="G556">
        <v>12</v>
      </c>
      <c r="H556" t="s">
        <v>1889</v>
      </c>
      <c r="I556">
        <v>1913</v>
      </c>
      <c r="J556">
        <v>22956</v>
      </c>
      <c r="K556" t="s">
        <v>1890</v>
      </c>
      <c r="L556" t="s">
        <v>1898</v>
      </c>
    </row>
    <row r="557" spans="2:12">
      <c r="B557" t="s">
        <v>507</v>
      </c>
      <c r="C557" t="s">
        <v>1887</v>
      </c>
      <c r="D557" t="s">
        <v>1897</v>
      </c>
      <c r="G557">
        <v>11825</v>
      </c>
      <c r="H557" t="s">
        <v>1889</v>
      </c>
      <c r="I557">
        <v>11.77</v>
      </c>
      <c r="J557">
        <v>139180.25</v>
      </c>
      <c r="K557" t="s">
        <v>1890</v>
      </c>
      <c r="L557" t="s">
        <v>1898</v>
      </c>
    </row>
    <row r="558" spans="2:12">
      <c r="B558" t="s">
        <v>507</v>
      </c>
      <c r="C558" t="s">
        <v>1893</v>
      </c>
      <c r="D558" t="s">
        <v>1897</v>
      </c>
      <c r="G558">
        <v>0</v>
      </c>
      <c r="H558" t="s">
        <v>1894</v>
      </c>
      <c r="I558">
        <v>0</v>
      </c>
      <c r="J558">
        <v>0</v>
      </c>
      <c r="K558" t="s">
        <v>1890</v>
      </c>
      <c r="L558" t="s">
        <v>1898</v>
      </c>
    </row>
    <row r="559" spans="2:12">
      <c r="B559" t="s">
        <v>507</v>
      </c>
      <c r="C559" t="s">
        <v>1895</v>
      </c>
      <c r="D559" t="s">
        <v>1897</v>
      </c>
      <c r="G559">
        <v>19</v>
      </c>
      <c r="H559" t="s">
        <v>1889</v>
      </c>
      <c r="I559">
        <v>1545</v>
      </c>
      <c r="J559">
        <v>29355</v>
      </c>
      <c r="K559" t="s">
        <v>1890</v>
      </c>
      <c r="L559" t="s">
        <v>1898</v>
      </c>
    </row>
    <row r="560" spans="2:12">
      <c r="B560" t="s">
        <v>510</v>
      </c>
      <c r="C560" t="s">
        <v>1887</v>
      </c>
      <c r="D560" t="s">
        <v>1897</v>
      </c>
      <c r="G560">
        <v>10284</v>
      </c>
      <c r="H560" t="s">
        <v>1889</v>
      </c>
      <c r="I560">
        <v>13.5</v>
      </c>
      <c r="J560">
        <v>138834</v>
      </c>
      <c r="K560" t="s">
        <v>1890</v>
      </c>
      <c r="L560" t="s">
        <v>1898</v>
      </c>
    </row>
    <row r="561" spans="2:12">
      <c r="B561" t="s">
        <v>510</v>
      </c>
      <c r="C561" t="s">
        <v>1893</v>
      </c>
      <c r="D561" t="s">
        <v>1897</v>
      </c>
      <c r="G561">
        <v>30</v>
      </c>
      <c r="H561" t="s">
        <v>1894</v>
      </c>
      <c r="I561">
        <v>450</v>
      </c>
      <c r="J561">
        <v>13500</v>
      </c>
      <c r="K561" t="s">
        <v>1890</v>
      </c>
      <c r="L561" t="s">
        <v>1898</v>
      </c>
    </row>
    <row r="562" spans="2:12">
      <c r="B562" t="s">
        <v>510</v>
      </c>
      <c r="C562" t="s">
        <v>1895</v>
      </c>
      <c r="D562" t="s">
        <v>1897</v>
      </c>
      <c r="G562">
        <v>18</v>
      </c>
      <c r="H562" t="s">
        <v>1889</v>
      </c>
      <c r="I562">
        <v>1750.5</v>
      </c>
      <c r="J562">
        <v>31509</v>
      </c>
      <c r="K562" t="s">
        <v>1890</v>
      </c>
      <c r="L562" t="s">
        <v>1898</v>
      </c>
    </row>
    <row r="563" spans="2:12">
      <c r="B563" t="s">
        <v>513</v>
      </c>
      <c r="C563" t="s">
        <v>1887</v>
      </c>
      <c r="D563" t="s">
        <v>1897</v>
      </c>
      <c r="G563">
        <v>8397</v>
      </c>
      <c r="H563" t="s">
        <v>1889</v>
      </c>
      <c r="I563">
        <v>16.31</v>
      </c>
      <c r="J563">
        <v>136955.07</v>
      </c>
      <c r="K563" t="s">
        <v>1890</v>
      </c>
      <c r="L563" t="s">
        <v>1898</v>
      </c>
    </row>
    <row r="564" spans="2:12">
      <c r="B564" t="s">
        <v>513</v>
      </c>
      <c r="C564" t="s">
        <v>1893</v>
      </c>
      <c r="D564" t="s">
        <v>1897</v>
      </c>
      <c r="G564">
        <v>0</v>
      </c>
      <c r="H564" t="s">
        <v>1894</v>
      </c>
      <c r="I564">
        <v>0</v>
      </c>
      <c r="J564">
        <v>0</v>
      </c>
      <c r="K564" t="s">
        <v>1890</v>
      </c>
      <c r="L564" t="s">
        <v>1898</v>
      </c>
    </row>
    <row r="565" spans="2:12">
      <c r="B565" t="s">
        <v>513</v>
      </c>
      <c r="C565" t="s">
        <v>1895</v>
      </c>
      <c r="D565" t="s">
        <v>1897</v>
      </c>
      <c r="G565">
        <v>19</v>
      </c>
      <c r="H565" t="s">
        <v>1889</v>
      </c>
      <c r="I565">
        <v>1545</v>
      </c>
      <c r="J565">
        <v>29355</v>
      </c>
      <c r="K565" t="s">
        <v>1890</v>
      </c>
      <c r="L565" t="s">
        <v>1898</v>
      </c>
    </row>
    <row r="566" spans="2:12">
      <c r="B566" t="s">
        <v>516</v>
      </c>
      <c r="C566" t="s">
        <v>1887</v>
      </c>
      <c r="D566" t="s">
        <v>1897</v>
      </c>
      <c r="G566">
        <v>9215</v>
      </c>
      <c r="H566" t="s">
        <v>1889</v>
      </c>
      <c r="I566">
        <v>15.5</v>
      </c>
      <c r="J566">
        <v>142832.5</v>
      </c>
      <c r="K566" t="s">
        <v>1890</v>
      </c>
      <c r="L566" t="s">
        <v>1898</v>
      </c>
    </row>
    <row r="567" spans="2:12">
      <c r="B567" t="s">
        <v>516</v>
      </c>
      <c r="C567" t="s">
        <v>1893</v>
      </c>
      <c r="D567" t="s">
        <v>1897</v>
      </c>
      <c r="G567">
        <v>110</v>
      </c>
      <c r="H567" t="s">
        <v>1894</v>
      </c>
      <c r="I567">
        <v>165</v>
      </c>
      <c r="J567">
        <v>18150</v>
      </c>
      <c r="K567" t="s">
        <v>1890</v>
      </c>
      <c r="L567" t="s">
        <v>1898</v>
      </c>
    </row>
    <row r="568" spans="2:12">
      <c r="B568" t="s">
        <v>516</v>
      </c>
      <c r="C568" t="s">
        <v>1895</v>
      </c>
      <c r="D568" t="s">
        <v>1897</v>
      </c>
      <c r="G568">
        <v>0</v>
      </c>
      <c r="H568" t="s">
        <v>1889</v>
      </c>
      <c r="I568">
        <v>0</v>
      </c>
      <c r="J568">
        <v>0</v>
      </c>
      <c r="K568" t="s">
        <v>1890</v>
      </c>
      <c r="L568" t="s">
        <v>1898</v>
      </c>
    </row>
    <row r="569" spans="2:12">
      <c r="B569" t="s">
        <v>518</v>
      </c>
      <c r="C569" t="s">
        <v>1887</v>
      </c>
      <c r="D569" t="s">
        <v>1897</v>
      </c>
      <c r="G569">
        <v>8490</v>
      </c>
      <c r="H569" t="s">
        <v>1889</v>
      </c>
      <c r="I569">
        <v>16.3</v>
      </c>
      <c r="J569">
        <v>138387</v>
      </c>
      <c r="K569" t="s">
        <v>1890</v>
      </c>
      <c r="L569" t="s">
        <v>1898</v>
      </c>
    </row>
    <row r="570" spans="2:12">
      <c r="B570" t="s">
        <v>518</v>
      </c>
      <c r="C570" t="s">
        <v>1893</v>
      </c>
      <c r="D570" t="s">
        <v>1897</v>
      </c>
      <c r="G570">
        <v>120</v>
      </c>
      <c r="H570" t="s">
        <v>1894</v>
      </c>
      <c r="I570">
        <v>137</v>
      </c>
      <c r="J570">
        <v>16440</v>
      </c>
      <c r="K570" t="s">
        <v>1890</v>
      </c>
      <c r="L570" t="s">
        <v>1898</v>
      </c>
    </row>
    <row r="571" spans="2:12">
      <c r="B571" t="s">
        <v>518</v>
      </c>
      <c r="C571" t="s">
        <v>1895</v>
      </c>
      <c r="D571" t="s">
        <v>1897</v>
      </c>
      <c r="G571">
        <v>19</v>
      </c>
      <c r="H571" t="s">
        <v>1889</v>
      </c>
      <c r="I571">
        <v>1622</v>
      </c>
      <c r="J571">
        <v>30818</v>
      </c>
      <c r="K571" t="s">
        <v>1890</v>
      </c>
      <c r="L571" t="s">
        <v>1898</v>
      </c>
    </row>
    <row r="572" spans="2:12">
      <c r="B572" t="s">
        <v>520</v>
      </c>
      <c r="C572" t="s">
        <v>1887</v>
      </c>
      <c r="D572" t="s">
        <v>1897</v>
      </c>
      <c r="G572">
        <v>8700</v>
      </c>
      <c r="H572" t="s">
        <v>1889</v>
      </c>
      <c r="I572">
        <v>11.9</v>
      </c>
      <c r="J572">
        <v>103530</v>
      </c>
      <c r="K572" t="s">
        <v>1890</v>
      </c>
      <c r="L572" t="s">
        <v>1898</v>
      </c>
    </row>
    <row r="573" spans="2:12">
      <c r="B573" t="s">
        <v>520</v>
      </c>
      <c r="C573" t="s">
        <v>1893</v>
      </c>
      <c r="D573" t="s">
        <v>1897</v>
      </c>
      <c r="G573">
        <v>70</v>
      </c>
      <c r="H573" t="s">
        <v>1894</v>
      </c>
      <c r="I573">
        <v>123</v>
      </c>
      <c r="J573">
        <v>8610</v>
      </c>
      <c r="K573" t="s">
        <v>1890</v>
      </c>
      <c r="L573" t="s">
        <v>1898</v>
      </c>
    </row>
    <row r="574" spans="2:12">
      <c r="B574" t="s">
        <v>520</v>
      </c>
      <c r="C574" t="s">
        <v>1895</v>
      </c>
      <c r="D574" t="s">
        <v>1897</v>
      </c>
      <c r="G574">
        <v>13</v>
      </c>
      <c r="H574" t="s">
        <v>1889</v>
      </c>
      <c r="I574">
        <v>1750.5</v>
      </c>
      <c r="J574">
        <v>22756.5</v>
      </c>
      <c r="K574" t="s">
        <v>1890</v>
      </c>
      <c r="L574" t="s">
        <v>1898</v>
      </c>
    </row>
    <row r="575" spans="2:12">
      <c r="B575" t="s">
        <v>522</v>
      </c>
      <c r="C575" t="s">
        <v>1887</v>
      </c>
      <c r="D575" t="s">
        <v>1897</v>
      </c>
      <c r="G575">
        <v>6810</v>
      </c>
      <c r="H575" t="s">
        <v>1889</v>
      </c>
      <c r="I575">
        <v>9.7</v>
      </c>
      <c r="J575">
        <v>66057</v>
      </c>
      <c r="K575" t="s">
        <v>1890</v>
      </c>
      <c r="L575" t="s">
        <v>1898</v>
      </c>
    </row>
    <row r="576" spans="2:12">
      <c r="B576" t="s">
        <v>522</v>
      </c>
      <c r="C576" t="s">
        <v>1893</v>
      </c>
      <c r="D576" t="s">
        <v>1897</v>
      </c>
      <c r="G576">
        <v>86000</v>
      </c>
      <c r="H576" t="s">
        <v>1894</v>
      </c>
      <c r="I576">
        <v>0.2</v>
      </c>
      <c r="J576">
        <v>17200</v>
      </c>
      <c r="K576" t="s">
        <v>1890</v>
      </c>
      <c r="L576" t="s">
        <v>1898</v>
      </c>
    </row>
    <row r="577" spans="2:12">
      <c r="B577" t="s">
        <v>522</v>
      </c>
      <c r="C577" t="s">
        <v>1895</v>
      </c>
      <c r="D577" t="s">
        <v>1897</v>
      </c>
      <c r="G577">
        <v>16</v>
      </c>
      <c r="H577" t="s">
        <v>1889</v>
      </c>
      <c r="I577">
        <v>1455</v>
      </c>
      <c r="J577">
        <v>23280</v>
      </c>
      <c r="K577" t="s">
        <v>1890</v>
      </c>
      <c r="L577" t="s">
        <v>1898</v>
      </c>
    </row>
    <row r="578" spans="2:12">
      <c r="B578" t="s">
        <v>524</v>
      </c>
      <c r="C578" t="s">
        <v>1887</v>
      </c>
      <c r="D578" t="s">
        <v>1897</v>
      </c>
      <c r="G578">
        <v>10800</v>
      </c>
      <c r="H578" t="s">
        <v>1889</v>
      </c>
      <c r="I578">
        <v>16</v>
      </c>
      <c r="J578">
        <v>172800</v>
      </c>
      <c r="K578" t="s">
        <v>1890</v>
      </c>
      <c r="L578" t="s">
        <v>1898</v>
      </c>
    </row>
    <row r="579" spans="2:12">
      <c r="B579" t="s">
        <v>524</v>
      </c>
      <c r="C579" t="s">
        <v>1893</v>
      </c>
      <c r="D579" t="s">
        <v>1897</v>
      </c>
      <c r="G579">
        <v>129</v>
      </c>
      <c r="H579" t="s">
        <v>1894</v>
      </c>
      <c r="I579">
        <v>177</v>
      </c>
      <c r="J579">
        <v>22833</v>
      </c>
      <c r="K579" t="s">
        <v>1890</v>
      </c>
      <c r="L579" t="s">
        <v>1898</v>
      </c>
    </row>
    <row r="580" spans="2:12">
      <c r="B580" t="s">
        <v>524</v>
      </c>
      <c r="C580" t="s">
        <v>1895</v>
      </c>
      <c r="D580" t="s">
        <v>1897</v>
      </c>
      <c r="G580">
        <v>24</v>
      </c>
      <c r="H580" t="s">
        <v>1889</v>
      </c>
      <c r="I580">
        <v>1750.5</v>
      </c>
      <c r="J580">
        <v>42012</v>
      </c>
      <c r="K580" t="s">
        <v>1890</v>
      </c>
      <c r="L580" t="s">
        <v>1898</v>
      </c>
    </row>
    <row r="581" spans="2:12">
      <c r="B581" t="s">
        <v>527</v>
      </c>
      <c r="C581" t="s">
        <v>1887</v>
      </c>
      <c r="D581" t="s">
        <v>1897</v>
      </c>
      <c r="G581">
        <v>8160</v>
      </c>
      <c r="H581" t="s">
        <v>1889</v>
      </c>
      <c r="I581">
        <v>11.2</v>
      </c>
      <c r="J581">
        <v>91392</v>
      </c>
      <c r="K581" t="s">
        <v>1890</v>
      </c>
      <c r="L581" t="s">
        <v>1898</v>
      </c>
    </row>
    <row r="582" spans="2:12">
      <c r="B582" t="s">
        <v>527</v>
      </c>
      <c r="C582" t="s">
        <v>1893</v>
      </c>
      <c r="D582" t="s">
        <v>1897</v>
      </c>
      <c r="G582">
        <v>0</v>
      </c>
      <c r="H582" t="s">
        <v>1894</v>
      </c>
      <c r="I582">
        <v>0</v>
      </c>
      <c r="J582">
        <v>0</v>
      </c>
      <c r="K582" t="s">
        <v>1890</v>
      </c>
      <c r="L582" t="s">
        <v>1898</v>
      </c>
    </row>
    <row r="583" spans="2:12">
      <c r="B583" t="s">
        <v>527</v>
      </c>
      <c r="C583" t="s">
        <v>1895</v>
      </c>
      <c r="D583" t="s">
        <v>1897</v>
      </c>
      <c r="G583">
        <v>25</v>
      </c>
      <c r="H583" t="s">
        <v>1889</v>
      </c>
      <c r="I583">
        <v>1640</v>
      </c>
      <c r="J583">
        <v>41000</v>
      </c>
      <c r="K583" t="s">
        <v>1890</v>
      </c>
      <c r="L583" t="s">
        <v>1898</v>
      </c>
    </row>
    <row r="584" spans="2:12">
      <c r="B584" t="s">
        <v>529</v>
      </c>
      <c r="C584" t="s">
        <v>1887</v>
      </c>
      <c r="D584" t="s">
        <v>1897</v>
      </c>
      <c r="G584">
        <v>10344</v>
      </c>
      <c r="H584" t="s">
        <v>1889</v>
      </c>
      <c r="I584">
        <v>8.5</v>
      </c>
      <c r="J584">
        <v>87924</v>
      </c>
      <c r="K584" t="s">
        <v>1890</v>
      </c>
      <c r="L584" t="s">
        <v>1898</v>
      </c>
    </row>
    <row r="585" spans="2:12">
      <c r="B585" t="s">
        <v>529</v>
      </c>
      <c r="C585" t="s">
        <v>1893</v>
      </c>
      <c r="D585" t="s">
        <v>1897</v>
      </c>
      <c r="G585">
        <v>0</v>
      </c>
      <c r="H585" t="s">
        <v>1894</v>
      </c>
      <c r="I585">
        <v>0</v>
      </c>
      <c r="J585">
        <v>11800</v>
      </c>
      <c r="K585" t="s">
        <v>1890</v>
      </c>
      <c r="L585" t="s">
        <v>1898</v>
      </c>
    </row>
    <row r="586" spans="2:12">
      <c r="B586" t="s">
        <v>529</v>
      </c>
      <c r="C586" t="s">
        <v>1895</v>
      </c>
      <c r="D586" t="s">
        <v>1897</v>
      </c>
      <c r="G586">
        <v>78</v>
      </c>
      <c r="H586" t="s">
        <v>1889</v>
      </c>
      <c r="I586">
        <v>646</v>
      </c>
      <c r="J586">
        <v>50388</v>
      </c>
      <c r="K586" t="s">
        <v>1890</v>
      </c>
      <c r="L586" t="s">
        <v>1898</v>
      </c>
    </row>
    <row r="587" spans="2:12">
      <c r="B587" t="s">
        <v>531</v>
      </c>
      <c r="C587" t="s">
        <v>1887</v>
      </c>
      <c r="D587" t="s">
        <v>1897</v>
      </c>
      <c r="G587">
        <v>7950</v>
      </c>
      <c r="H587" t="s">
        <v>1889</v>
      </c>
      <c r="I587">
        <v>14</v>
      </c>
      <c r="J587">
        <v>111300</v>
      </c>
      <c r="K587" t="s">
        <v>1890</v>
      </c>
      <c r="L587" t="s">
        <v>1898</v>
      </c>
    </row>
    <row r="588" spans="2:12">
      <c r="B588" t="s">
        <v>531</v>
      </c>
      <c r="C588" t="s">
        <v>1893</v>
      </c>
      <c r="D588" t="s">
        <v>1897</v>
      </c>
      <c r="G588">
        <v>100</v>
      </c>
      <c r="H588" t="s">
        <v>1894</v>
      </c>
      <c r="I588">
        <v>146</v>
      </c>
      <c r="J588">
        <v>14600</v>
      </c>
      <c r="K588" t="s">
        <v>1890</v>
      </c>
      <c r="L588" t="s">
        <v>1898</v>
      </c>
    </row>
    <row r="589" spans="2:12">
      <c r="B589" t="s">
        <v>531</v>
      </c>
      <c r="C589" t="s">
        <v>1895</v>
      </c>
      <c r="D589" t="s">
        <v>1897</v>
      </c>
      <c r="G589">
        <v>24</v>
      </c>
      <c r="H589" t="s">
        <v>1889</v>
      </c>
      <c r="I589">
        <v>1566</v>
      </c>
      <c r="J589">
        <v>37584</v>
      </c>
      <c r="K589" t="s">
        <v>1890</v>
      </c>
      <c r="L589" t="s">
        <v>1898</v>
      </c>
    </row>
    <row r="590" spans="2:12">
      <c r="B590" t="s">
        <v>533</v>
      </c>
      <c r="C590" t="s">
        <v>1887</v>
      </c>
      <c r="D590" t="s">
        <v>1897</v>
      </c>
      <c r="G590">
        <v>10292</v>
      </c>
      <c r="H590" t="s">
        <v>1889</v>
      </c>
      <c r="I590">
        <v>13.81</v>
      </c>
      <c r="J590">
        <v>142132.52</v>
      </c>
      <c r="K590" t="s">
        <v>1890</v>
      </c>
      <c r="L590" t="s">
        <v>1898</v>
      </c>
    </row>
    <row r="591" spans="2:12">
      <c r="B591" t="s">
        <v>533</v>
      </c>
      <c r="C591" t="s">
        <v>1893</v>
      </c>
      <c r="D591" t="s">
        <v>1897</v>
      </c>
      <c r="G591">
        <v>0</v>
      </c>
      <c r="H591" t="s">
        <v>1894</v>
      </c>
      <c r="I591">
        <v>0</v>
      </c>
      <c r="J591">
        <v>0</v>
      </c>
      <c r="K591" t="s">
        <v>1890</v>
      </c>
      <c r="L591" t="s">
        <v>1898</v>
      </c>
    </row>
    <row r="592" spans="2:12">
      <c r="B592" t="s">
        <v>533</v>
      </c>
      <c r="C592" t="s">
        <v>1895</v>
      </c>
      <c r="D592" t="s">
        <v>1897</v>
      </c>
      <c r="G592">
        <v>14</v>
      </c>
      <c r="H592" t="s">
        <v>1889</v>
      </c>
      <c r="I592">
        <v>1883</v>
      </c>
      <c r="J592">
        <v>26362</v>
      </c>
      <c r="K592" t="s">
        <v>1890</v>
      </c>
      <c r="L592" t="s">
        <v>1898</v>
      </c>
    </row>
    <row r="593" spans="2:12">
      <c r="B593" t="s">
        <v>535</v>
      </c>
      <c r="C593" t="s">
        <v>1887</v>
      </c>
      <c r="D593" t="s">
        <v>1897</v>
      </c>
      <c r="G593">
        <v>12300</v>
      </c>
      <c r="H593" t="s">
        <v>1889</v>
      </c>
      <c r="I593">
        <v>12.0997354497354</v>
      </c>
      <c r="J593">
        <v>148826.746031746</v>
      </c>
      <c r="K593" t="s">
        <v>1890</v>
      </c>
      <c r="L593" t="s">
        <v>1898</v>
      </c>
    </row>
    <row r="594" spans="2:12">
      <c r="B594" t="s">
        <v>535</v>
      </c>
      <c r="C594" t="s">
        <v>1893</v>
      </c>
      <c r="D594" t="s">
        <v>1897</v>
      </c>
      <c r="G594">
        <v>0</v>
      </c>
      <c r="H594" t="s">
        <v>1894</v>
      </c>
      <c r="I594">
        <v>0</v>
      </c>
      <c r="J594">
        <v>0</v>
      </c>
      <c r="K594" t="s">
        <v>1890</v>
      </c>
      <c r="L594" t="s">
        <v>1898</v>
      </c>
    </row>
    <row r="595" spans="2:12">
      <c r="B595" t="s">
        <v>535</v>
      </c>
      <c r="C595" t="s">
        <v>1895</v>
      </c>
      <c r="D595" t="s">
        <v>1897</v>
      </c>
      <c r="G595">
        <v>1277</v>
      </c>
      <c r="H595" t="s">
        <v>1889</v>
      </c>
      <c r="I595">
        <v>91</v>
      </c>
      <c r="J595">
        <v>116207</v>
      </c>
      <c r="K595" t="s">
        <v>1890</v>
      </c>
      <c r="L595" t="s">
        <v>1898</v>
      </c>
    </row>
    <row r="596" spans="2:12">
      <c r="B596" t="s">
        <v>537</v>
      </c>
      <c r="C596" t="s">
        <v>1887</v>
      </c>
      <c r="D596" t="s">
        <v>1897</v>
      </c>
      <c r="G596">
        <v>8640</v>
      </c>
      <c r="H596" t="s">
        <v>1889</v>
      </c>
      <c r="I596">
        <v>11.9</v>
      </c>
      <c r="J596">
        <v>102816</v>
      </c>
      <c r="K596" t="s">
        <v>1890</v>
      </c>
      <c r="L596" t="s">
        <v>1898</v>
      </c>
    </row>
    <row r="597" spans="2:12">
      <c r="B597" t="s">
        <v>537</v>
      </c>
      <c r="C597" t="s">
        <v>1893</v>
      </c>
      <c r="D597" t="s">
        <v>1897</v>
      </c>
      <c r="G597">
        <v>101</v>
      </c>
      <c r="H597" t="s">
        <v>1894</v>
      </c>
      <c r="I597">
        <v>113</v>
      </c>
      <c r="J597">
        <v>11413</v>
      </c>
      <c r="K597" t="s">
        <v>1890</v>
      </c>
      <c r="L597" t="s">
        <v>1898</v>
      </c>
    </row>
    <row r="598" spans="2:12">
      <c r="B598" t="s">
        <v>537</v>
      </c>
      <c r="C598" t="s">
        <v>1895</v>
      </c>
      <c r="D598" t="s">
        <v>1897</v>
      </c>
      <c r="G598">
        <v>16</v>
      </c>
      <c r="H598" t="s">
        <v>1889</v>
      </c>
      <c r="I598">
        <v>1750.5</v>
      </c>
      <c r="J598">
        <v>28008</v>
      </c>
      <c r="K598" t="s">
        <v>1890</v>
      </c>
      <c r="L598" t="s">
        <v>1898</v>
      </c>
    </row>
    <row r="599" spans="2:12">
      <c r="B599" t="s">
        <v>539</v>
      </c>
      <c r="C599" t="s">
        <v>1887</v>
      </c>
      <c r="D599" t="s">
        <v>1897</v>
      </c>
      <c r="G599">
        <v>5580</v>
      </c>
      <c r="H599" t="s">
        <v>1889</v>
      </c>
      <c r="I599">
        <v>16.6</v>
      </c>
      <c r="J599">
        <v>92628</v>
      </c>
      <c r="K599" t="s">
        <v>1890</v>
      </c>
      <c r="L599" t="s">
        <v>1898</v>
      </c>
    </row>
    <row r="600" spans="2:12">
      <c r="B600" t="s">
        <v>539</v>
      </c>
      <c r="C600" t="s">
        <v>1893</v>
      </c>
      <c r="D600" t="s">
        <v>1897</v>
      </c>
      <c r="G600">
        <v>57</v>
      </c>
      <c r="H600" t="s">
        <v>1894</v>
      </c>
      <c r="I600">
        <v>182</v>
      </c>
      <c r="J600">
        <v>10374</v>
      </c>
      <c r="K600" t="s">
        <v>1890</v>
      </c>
      <c r="L600" t="s">
        <v>1898</v>
      </c>
    </row>
    <row r="601" spans="2:12">
      <c r="B601" t="s">
        <v>539</v>
      </c>
      <c r="C601" t="s">
        <v>1895</v>
      </c>
      <c r="D601" t="s">
        <v>1897</v>
      </c>
      <c r="G601">
        <v>768</v>
      </c>
      <c r="H601" t="s">
        <v>1889</v>
      </c>
      <c r="I601">
        <v>66.8815104166667</v>
      </c>
      <c r="J601">
        <v>51365</v>
      </c>
      <c r="K601" t="s">
        <v>1890</v>
      </c>
      <c r="L601" t="s">
        <v>1898</v>
      </c>
    </row>
    <row r="602" spans="2:12">
      <c r="B602" t="s">
        <v>541</v>
      </c>
      <c r="C602" t="s">
        <v>1887</v>
      </c>
      <c r="D602" t="s">
        <v>1897</v>
      </c>
      <c r="G602">
        <v>7412</v>
      </c>
      <c r="H602" t="s">
        <v>1889</v>
      </c>
      <c r="I602">
        <v>13</v>
      </c>
      <c r="J602">
        <v>96356</v>
      </c>
      <c r="K602" t="s">
        <v>1890</v>
      </c>
      <c r="L602" t="s">
        <v>1898</v>
      </c>
    </row>
    <row r="603" spans="2:12">
      <c r="B603" t="s">
        <v>541</v>
      </c>
      <c r="C603" t="s">
        <v>1893</v>
      </c>
      <c r="D603" t="s">
        <v>1897</v>
      </c>
      <c r="G603">
        <v>0</v>
      </c>
      <c r="H603" t="s">
        <v>1894</v>
      </c>
      <c r="I603">
        <v>0</v>
      </c>
      <c r="J603">
        <v>8000</v>
      </c>
      <c r="K603" t="s">
        <v>1890</v>
      </c>
      <c r="L603" t="s">
        <v>1898</v>
      </c>
    </row>
    <row r="604" spans="2:12">
      <c r="B604" t="s">
        <v>541</v>
      </c>
      <c r="C604" t="s">
        <v>1895</v>
      </c>
      <c r="D604" t="s">
        <v>1897</v>
      </c>
      <c r="G604">
        <v>22</v>
      </c>
      <c r="H604" t="s">
        <v>1889</v>
      </c>
      <c r="I604">
        <v>1750.5</v>
      </c>
      <c r="J604">
        <v>38511</v>
      </c>
      <c r="K604" t="s">
        <v>1890</v>
      </c>
      <c r="L604" t="s">
        <v>1898</v>
      </c>
    </row>
    <row r="605" spans="2:12">
      <c r="B605" t="s">
        <v>543</v>
      </c>
      <c r="C605" t="s">
        <v>1887</v>
      </c>
      <c r="D605" t="s">
        <v>1897</v>
      </c>
      <c r="G605">
        <v>8375</v>
      </c>
      <c r="H605" t="s">
        <v>1889</v>
      </c>
      <c r="I605">
        <v>10.16</v>
      </c>
      <c r="J605">
        <v>85090</v>
      </c>
      <c r="K605" t="s">
        <v>1890</v>
      </c>
      <c r="L605" t="s">
        <v>1898</v>
      </c>
    </row>
    <row r="606" spans="2:12">
      <c r="B606" t="s">
        <v>543</v>
      </c>
      <c r="C606" t="s">
        <v>1893</v>
      </c>
      <c r="D606" t="s">
        <v>1897</v>
      </c>
      <c r="G606">
        <v>94</v>
      </c>
      <c r="H606" t="s">
        <v>1894</v>
      </c>
      <c r="I606">
        <v>88</v>
      </c>
      <c r="J606">
        <v>8272</v>
      </c>
      <c r="K606" t="s">
        <v>1890</v>
      </c>
      <c r="L606" t="s">
        <v>1898</v>
      </c>
    </row>
    <row r="607" spans="2:12">
      <c r="B607" t="s">
        <v>543</v>
      </c>
      <c r="C607" t="s">
        <v>1895</v>
      </c>
      <c r="D607" t="s">
        <v>1897</v>
      </c>
      <c r="G607">
        <v>0</v>
      </c>
      <c r="H607" t="s">
        <v>1889</v>
      </c>
      <c r="I607">
        <v>0</v>
      </c>
      <c r="J607">
        <v>0</v>
      </c>
      <c r="K607" t="s">
        <v>1890</v>
      </c>
      <c r="L607" t="s">
        <v>1898</v>
      </c>
    </row>
    <row r="608" spans="2:12">
      <c r="B608" t="s">
        <v>545</v>
      </c>
      <c r="C608" t="s">
        <v>1887</v>
      </c>
      <c r="D608" t="s">
        <v>1897</v>
      </c>
      <c r="G608">
        <v>12510</v>
      </c>
      <c r="H608" t="s">
        <v>1889</v>
      </c>
      <c r="I608">
        <v>11.13</v>
      </c>
      <c r="J608">
        <v>139236.3</v>
      </c>
      <c r="K608" t="s">
        <v>1890</v>
      </c>
      <c r="L608" t="s">
        <v>1898</v>
      </c>
    </row>
    <row r="609" spans="2:12">
      <c r="B609" t="s">
        <v>545</v>
      </c>
      <c r="C609" t="s">
        <v>1893</v>
      </c>
      <c r="D609" t="s">
        <v>1897</v>
      </c>
      <c r="G609">
        <v>0</v>
      </c>
      <c r="H609" t="s">
        <v>1894</v>
      </c>
      <c r="I609">
        <v>0</v>
      </c>
      <c r="J609">
        <v>0</v>
      </c>
      <c r="K609" t="s">
        <v>1890</v>
      </c>
      <c r="L609" t="s">
        <v>1898</v>
      </c>
    </row>
    <row r="610" spans="2:12">
      <c r="B610" t="s">
        <v>545</v>
      </c>
      <c r="C610" t="s">
        <v>1895</v>
      </c>
      <c r="D610" t="s">
        <v>1897</v>
      </c>
      <c r="G610">
        <v>498</v>
      </c>
      <c r="H610" t="s">
        <v>1889</v>
      </c>
      <c r="I610">
        <v>100</v>
      </c>
      <c r="J610">
        <v>49800</v>
      </c>
      <c r="K610" t="s">
        <v>1890</v>
      </c>
      <c r="L610" t="s">
        <v>1898</v>
      </c>
    </row>
    <row r="611" spans="2:12">
      <c r="B611" t="s">
        <v>547</v>
      </c>
      <c r="C611" t="s">
        <v>1887</v>
      </c>
      <c r="D611" t="s">
        <v>1897</v>
      </c>
      <c r="G611">
        <v>9558.33333333333</v>
      </c>
      <c r="H611" t="s">
        <v>1889</v>
      </c>
      <c r="I611">
        <v>12.2900416508898</v>
      </c>
      <c r="J611">
        <v>117472.314779755</v>
      </c>
      <c r="K611" t="s">
        <v>1890</v>
      </c>
      <c r="L611" t="s">
        <v>1898</v>
      </c>
    </row>
    <row r="612" spans="2:12">
      <c r="B612" t="s">
        <v>547</v>
      </c>
      <c r="C612" t="s">
        <v>1893</v>
      </c>
      <c r="D612" t="s">
        <v>1897</v>
      </c>
      <c r="G612">
        <v>71</v>
      </c>
      <c r="H612" t="s">
        <v>1894</v>
      </c>
      <c r="I612">
        <v>250</v>
      </c>
      <c r="J612">
        <v>17750</v>
      </c>
      <c r="K612" t="s">
        <v>1890</v>
      </c>
      <c r="L612" t="s">
        <v>1898</v>
      </c>
    </row>
    <row r="613" spans="2:12">
      <c r="B613" t="s">
        <v>547</v>
      </c>
      <c r="C613" t="s">
        <v>1895</v>
      </c>
      <c r="D613" t="s">
        <v>1897</v>
      </c>
      <c r="G613">
        <v>245</v>
      </c>
      <c r="H613" t="s">
        <v>1889</v>
      </c>
      <c r="I613">
        <v>114</v>
      </c>
      <c r="J613">
        <v>27930</v>
      </c>
      <c r="K613" t="s">
        <v>1890</v>
      </c>
      <c r="L613" t="s">
        <v>1898</v>
      </c>
    </row>
    <row r="614" spans="2:12">
      <c r="B614" t="s">
        <v>549</v>
      </c>
      <c r="C614" t="s">
        <v>1887</v>
      </c>
      <c r="D614" t="s">
        <v>1897</v>
      </c>
      <c r="G614">
        <v>7950</v>
      </c>
      <c r="H614" t="s">
        <v>1889</v>
      </c>
      <c r="I614">
        <v>13</v>
      </c>
      <c r="J614">
        <v>103350</v>
      </c>
      <c r="K614" t="s">
        <v>1890</v>
      </c>
      <c r="L614" t="s">
        <v>1898</v>
      </c>
    </row>
    <row r="615" spans="2:12">
      <c r="B615" t="s">
        <v>549</v>
      </c>
      <c r="C615" t="s">
        <v>1893</v>
      </c>
      <c r="D615" t="s">
        <v>1897</v>
      </c>
      <c r="G615">
        <v>100</v>
      </c>
      <c r="H615" t="s">
        <v>1894</v>
      </c>
      <c r="I615">
        <v>160</v>
      </c>
      <c r="J615">
        <v>16000</v>
      </c>
      <c r="K615" t="s">
        <v>1890</v>
      </c>
      <c r="L615" t="s">
        <v>1898</v>
      </c>
    </row>
    <row r="616" spans="2:12">
      <c r="B616" t="s">
        <v>549</v>
      </c>
      <c r="C616" t="s">
        <v>1895</v>
      </c>
      <c r="D616" t="s">
        <v>1897</v>
      </c>
      <c r="G616">
        <v>16</v>
      </c>
      <c r="H616" t="s">
        <v>1889</v>
      </c>
      <c r="I616">
        <v>1750.5</v>
      </c>
      <c r="J616">
        <v>28008</v>
      </c>
      <c r="K616" t="s">
        <v>1890</v>
      </c>
      <c r="L616" t="s">
        <v>1898</v>
      </c>
    </row>
    <row r="617" spans="2:12">
      <c r="B617" t="s">
        <v>551</v>
      </c>
      <c r="C617" t="s">
        <v>1887</v>
      </c>
      <c r="D617" t="s">
        <v>1897</v>
      </c>
      <c r="G617">
        <v>7289</v>
      </c>
      <c r="H617" t="s">
        <v>1889</v>
      </c>
      <c r="I617">
        <v>15.9</v>
      </c>
      <c r="J617">
        <v>115895.1</v>
      </c>
      <c r="K617" t="s">
        <v>1890</v>
      </c>
      <c r="L617" t="s">
        <v>1898</v>
      </c>
    </row>
    <row r="618" spans="2:12">
      <c r="B618" t="s">
        <v>551</v>
      </c>
      <c r="C618" t="s">
        <v>1893</v>
      </c>
      <c r="D618" t="s">
        <v>1897</v>
      </c>
      <c r="G618">
        <v>78</v>
      </c>
      <c r="H618" t="s">
        <v>1894</v>
      </c>
      <c r="I618">
        <v>71</v>
      </c>
      <c r="J618">
        <v>5538</v>
      </c>
      <c r="K618" t="s">
        <v>1890</v>
      </c>
      <c r="L618" t="s">
        <v>1898</v>
      </c>
    </row>
    <row r="619" spans="2:12">
      <c r="B619" t="s">
        <v>551</v>
      </c>
      <c r="C619" t="s">
        <v>1895</v>
      </c>
      <c r="D619" t="s">
        <v>1897</v>
      </c>
      <c r="G619">
        <v>14</v>
      </c>
      <c r="H619" t="s">
        <v>1889</v>
      </c>
      <c r="I619">
        <v>1750.5</v>
      </c>
      <c r="J619">
        <v>24507</v>
      </c>
      <c r="K619" t="s">
        <v>1890</v>
      </c>
      <c r="L619" t="s">
        <v>1898</v>
      </c>
    </row>
    <row r="620" spans="2:12">
      <c r="B620" t="s">
        <v>554</v>
      </c>
      <c r="C620" t="s">
        <v>1887</v>
      </c>
      <c r="D620" t="s">
        <v>1897</v>
      </c>
      <c r="G620">
        <v>8830</v>
      </c>
      <c r="H620" t="s">
        <v>1889</v>
      </c>
      <c r="I620">
        <v>14</v>
      </c>
      <c r="J620">
        <v>123620</v>
      </c>
      <c r="K620" t="s">
        <v>1890</v>
      </c>
      <c r="L620" t="s">
        <v>1898</v>
      </c>
    </row>
    <row r="621" spans="2:12">
      <c r="B621" t="s">
        <v>554</v>
      </c>
      <c r="C621" t="s">
        <v>1893</v>
      </c>
      <c r="D621" t="s">
        <v>1897</v>
      </c>
      <c r="G621">
        <v>130</v>
      </c>
      <c r="H621" t="s">
        <v>1894</v>
      </c>
      <c r="I621">
        <v>153</v>
      </c>
      <c r="J621">
        <v>19890</v>
      </c>
      <c r="K621" t="s">
        <v>1890</v>
      </c>
      <c r="L621" t="s">
        <v>1898</v>
      </c>
    </row>
    <row r="622" spans="2:12">
      <c r="B622" t="s">
        <v>554</v>
      </c>
      <c r="C622" t="s">
        <v>1895</v>
      </c>
      <c r="D622" t="s">
        <v>1897</v>
      </c>
      <c r="G622">
        <v>472</v>
      </c>
      <c r="H622" t="s">
        <v>1889</v>
      </c>
      <c r="I622">
        <v>55.6504237288136</v>
      </c>
      <c r="J622">
        <v>26267</v>
      </c>
      <c r="K622" t="s">
        <v>1890</v>
      </c>
      <c r="L622" t="s">
        <v>1898</v>
      </c>
    </row>
    <row r="623" spans="2:12">
      <c r="B623" t="s">
        <v>556</v>
      </c>
      <c r="C623" t="s">
        <v>1887</v>
      </c>
      <c r="D623" t="s">
        <v>1897</v>
      </c>
      <c r="G623">
        <v>8070</v>
      </c>
      <c r="H623" t="s">
        <v>1889</v>
      </c>
      <c r="I623">
        <v>8.31995043370508</v>
      </c>
      <c r="J623">
        <v>67142</v>
      </c>
      <c r="K623" t="s">
        <v>1890</v>
      </c>
      <c r="L623" t="s">
        <v>1898</v>
      </c>
    </row>
    <row r="624" spans="2:12">
      <c r="B624" t="s">
        <v>556</v>
      </c>
      <c r="C624" t="s">
        <v>1893</v>
      </c>
      <c r="D624" t="s">
        <v>1897</v>
      </c>
      <c r="G624">
        <v>98</v>
      </c>
      <c r="H624" t="s">
        <v>1894</v>
      </c>
      <c r="I624">
        <v>12.6020408163265</v>
      </c>
      <c r="J624">
        <v>1235</v>
      </c>
      <c r="K624" t="s">
        <v>1890</v>
      </c>
      <c r="L624" t="s">
        <v>1898</v>
      </c>
    </row>
    <row r="625" spans="2:12">
      <c r="B625" t="s">
        <v>556</v>
      </c>
      <c r="C625" t="s">
        <v>1895</v>
      </c>
      <c r="D625" t="s">
        <v>1897</v>
      </c>
      <c r="G625">
        <v>0</v>
      </c>
      <c r="H625" t="s">
        <v>1889</v>
      </c>
      <c r="I625">
        <v>0</v>
      </c>
      <c r="J625">
        <v>0</v>
      </c>
      <c r="K625" t="s">
        <v>1890</v>
      </c>
      <c r="L625" t="s">
        <v>1898</v>
      </c>
    </row>
    <row r="626" spans="2:12">
      <c r="B626" t="s">
        <v>558</v>
      </c>
      <c r="C626" t="s">
        <v>1887</v>
      </c>
      <c r="D626" t="s">
        <v>1897</v>
      </c>
      <c r="G626">
        <v>11100</v>
      </c>
      <c r="H626" t="s">
        <v>1889</v>
      </c>
      <c r="I626">
        <v>12.6837183718372</v>
      </c>
      <c r="J626">
        <v>140789.273927393</v>
      </c>
      <c r="K626" t="s">
        <v>1890</v>
      </c>
      <c r="L626" t="s">
        <v>1898</v>
      </c>
    </row>
    <row r="627" spans="2:12">
      <c r="B627" t="s">
        <v>558</v>
      </c>
      <c r="C627" t="s">
        <v>1893</v>
      </c>
      <c r="D627" t="s">
        <v>1897</v>
      </c>
      <c r="G627">
        <v>106</v>
      </c>
      <c r="H627" t="s">
        <v>1894</v>
      </c>
      <c r="I627">
        <v>70</v>
      </c>
      <c r="J627">
        <v>7420</v>
      </c>
      <c r="K627" t="s">
        <v>1890</v>
      </c>
      <c r="L627" t="s">
        <v>1898</v>
      </c>
    </row>
    <row r="628" spans="2:12">
      <c r="B628" t="s">
        <v>558</v>
      </c>
      <c r="C628" t="s">
        <v>1895</v>
      </c>
      <c r="D628" t="s">
        <v>1897</v>
      </c>
      <c r="G628">
        <v>532</v>
      </c>
      <c r="H628" t="s">
        <v>1889</v>
      </c>
      <c r="I628">
        <v>112</v>
      </c>
      <c r="J628">
        <v>59584</v>
      </c>
      <c r="K628" t="s">
        <v>1890</v>
      </c>
      <c r="L628" t="s">
        <v>1898</v>
      </c>
    </row>
    <row r="629" spans="2:12">
      <c r="B629" t="s">
        <v>561</v>
      </c>
      <c r="C629" t="s">
        <v>1887</v>
      </c>
      <c r="D629" t="s">
        <v>1897</v>
      </c>
      <c r="G629">
        <v>9600</v>
      </c>
      <c r="H629" t="s">
        <v>1889</v>
      </c>
      <c r="I629">
        <v>8.57895833333333</v>
      </c>
      <c r="J629">
        <v>82358</v>
      </c>
      <c r="K629" t="s">
        <v>1890</v>
      </c>
      <c r="L629" t="s">
        <v>1898</v>
      </c>
    </row>
    <row r="630" spans="2:12">
      <c r="B630" t="s">
        <v>561</v>
      </c>
      <c r="C630" t="s">
        <v>1893</v>
      </c>
      <c r="D630" t="s">
        <v>1897</v>
      </c>
      <c r="G630">
        <v>49</v>
      </c>
      <c r="H630" t="s">
        <v>1894</v>
      </c>
      <c r="I630">
        <v>65.2040816326531</v>
      </c>
      <c r="J630">
        <v>3195</v>
      </c>
      <c r="K630" t="s">
        <v>1890</v>
      </c>
      <c r="L630" t="s">
        <v>1898</v>
      </c>
    </row>
    <row r="631" spans="2:12">
      <c r="B631" t="s">
        <v>561</v>
      </c>
      <c r="C631" t="s">
        <v>1895</v>
      </c>
      <c r="D631" t="s">
        <v>1897</v>
      </c>
      <c r="G631">
        <v>871</v>
      </c>
      <c r="H631" t="s">
        <v>1889</v>
      </c>
      <c r="I631">
        <v>99</v>
      </c>
      <c r="J631">
        <v>86229</v>
      </c>
      <c r="K631" t="s">
        <v>1890</v>
      </c>
      <c r="L631" t="s">
        <v>1898</v>
      </c>
    </row>
    <row r="632" spans="2:12">
      <c r="B632" t="s">
        <v>563</v>
      </c>
      <c r="C632" t="s">
        <v>1887</v>
      </c>
      <c r="D632" t="s">
        <v>1897</v>
      </c>
      <c r="G632">
        <v>10440</v>
      </c>
      <c r="H632" t="s">
        <v>1889</v>
      </c>
      <c r="I632">
        <v>11.9350609756098</v>
      </c>
      <c r="J632">
        <v>124602.036585366</v>
      </c>
      <c r="K632" t="s">
        <v>1890</v>
      </c>
      <c r="L632" t="s">
        <v>1898</v>
      </c>
    </row>
    <row r="633" spans="2:12">
      <c r="B633" t="s">
        <v>563</v>
      </c>
      <c r="C633" t="s">
        <v>1893</v>
      </c>
      <c r="D633" t="s">
        <v>1897</v>
      </c>
      <c r="G633">
        <v>0</v>
      </c>
      <c r="H633" t="s">
        <v>1894</v>
      </c>
      <c r="I633">
        <v>0</v>
      </c>
      <c r="J633">
        <v>0</v>
      </c>
      <c r="K633" t="s">
        <v>1890</v>
      </c>
      <c r="L633" t="s">
        <v>1898</v>
      </c>
    </row>
    <row r="634" spans="2:12">
      <c r="B634" t="s">
        <v>563</v>
      </c>
      <c r="C634" t="s">
        <v>1895</v>
      </c>
      <c r="D634" t="s">
        <v>1897</v>
      </c>
      <c r="G634">
        <v>450</v>
      </c>
      <c r="H634" t="s">
        <v>1889</v>
      </c>
      <c r="I634">
        <v>96</v>
      </c>
      <c r="J634">
        <v>43200</v>
      </c>
      <c r="K634" t="s">
        <v>1890</v>
      </c>
      <c r="L634" t="s">
        <v>1898</v>
      </c>
    </row>
    <row r="635" spans="2:12">
      <c r="B635" t="s">
        <v>566</v>
      </c>
      <c r="C635" t="s">
        <v>1887</v>
      </c>
      <c r="D635" t="s">
        <v>1897</v>
      </c>
      <c r="G635">
        <v>8670</v>
      </c>
      <c r="H635" t="s">
        <v>1889</v>
      </c>
      <c r="I635">
        <v>10.9</v>
      </c>
      <c r="J635">
        <v>94503</v>
      </c>
      <c r="K635" t="s">
        <v>1890</v>
      </c>
      <c r="L635" t="s">
        <v>1898</v>
      </c>
    </row>
    <row r="636" spans="2:12">
      <c r="B636" t="s">
        <v>566</v>
      </c>
      <c r="C636" t="s">
        <v>1893</v>
      </c>
      <c r="D636" t="s">
        <v>1897</v>
      </c>
      <c r="G636">
        <v>0</v>
      </c>
      <c r="H636" t="s">
        <v>1894</v>
      </c>
      <c r="I636">
        <v>0</v>
      </c>
      <c r="J636">
        <v>0</v>
      </c>
      <c r="K636" t="s">
        <v>1890</v>
      </c>
      <c r="L636" t="s">
        <v>1898</v>
      </c>
    </row>
    <row r="637" spans="2:12">
      <c r="B637" t="s">
        <v>566</v>
      </c>
      <c r="C637" t="s">
        <v>1895</v>
      </c>
      <c r="D637" t="s">
        <v>1897</v>
      </c>
      <c r="G637">
        <v>20</v>
      </c>
      <c r="H637" t="s">
        <v>1889</v>
      </c>
      <c r="I637">
        <v>1640</v>
      </c>
      <c r="J637">
        <v>32800</v>
      </c>
      <c r="K637" t="s">
        <v>1890</v>
      </c>
      <c r="L637" t="s">
        <v>1898</v>
      </c>
    </row>
    <row r="638" spans="2:12">
      <c r="B638" t="s">
        <v>568</v>
      </c>
      <c r="C638" t="s">
        <v>1887</v>
      </c>
      <c r="D638" t="s">
        <v>1897</v>
      </c>
      <c r="G638">
        <v>8468</v>
      </c>
      <c r="H638" t="s">
        <v>1889</v>
      </c>
      <c r="I638">
        <v>13</v>
      </c>
      <c r="J638">
        <v>110084</v>
      </c>
      <c r="K638" t="s">
        <v>1890</v>
      </c>
      <c r="L638" t="s">
        <v>1898</v>
      </c>
    </row>
    <row r="639" spans="2:12">
      <c r="B639" t="s">
        <v>568</v>
      </c>
      <c r="C639" t="s">
        <v>1893</v>
      </c>
      <c r="D639" t="s">
        <v>1897</v>
      </c>
      <c r="G639">
        <v>0</v>
      </c>
      <c r="H639" t="s">
        <v>1894</v>
      </c>
      <c r="I639">
        <v>0</v>
      </c>
      <c r="J639">
        <v>7300</v>
      </c>
      <c r="K639" t="s">
        <v>1890</v>
      </c>
      <c r="L639" t="s">
        <v>1898</v>
      </c>
    </row>
    <row r="640" spans="2:12">
      <c r="B640" t="s">
        <v>568</v>
      </c>
      <c r="C640" t="s">
        <v>1895</v>
      </c>
      <c r="D640" t="s">
        <v>1897</v>
      </c>
      <c r="G640">
        <v>24</v>
      </c>
      <c r="H640" t="s">
        <v>1889</v>
      </c>
      <c r="I640">
        <v>1750.5</v>
      </c>
      <c r="J640">
        <v>42012</v>
      </c>
      <c r="K640" t="s">
        <v>1890</v>
      </c>
      <c r="L640" t="s">
        <v>1898</v>
      </c>
    </row>
    <row r="641" spans="2:12">
      <c r="B641" t="s">
        <v>570</v>
      </c>
      <c r="C641" t="s">
        <v>1887</v>
      </c>
      <c r="D641" t="s">
        <v>1897</v>
      </c>
      <c r="G641">
        <v>8730</v>
      </c>
      <c r="H641" t="s">
        <v>1889</v>
      </c>
      <c r="I641">
        <v>10.9</v>
      </c>
      <c r="J641">
        <v>95157</v>
      </c>
      <c r="K641" t="s">
        <v>1890</v>
      </c>
      <c r="L641" t="s">
        <v>1898</v>
      </c>
    </row>
    <row r="642" spans="2:12">
      <c r="B642" t="s">
        <v>570</v>
      </c>
      <c r="C642" t="s">
        <v>1893</v>
      </c>
      <c r="D642" t="s">
        <v>1897</v>
      </c>
      <c r="G642">
        <v>0</v>
      </c>
      <c r="H642" t="s">
        <v>1894</v>
      </c>
      <c r="I642">
        <v>0</v>
      </c>
      <c r="J642">
        <v>0</v>
      </c>
      <c r="K642" t="s">
        <v>1890</v>
      </c>
      <c r="L642" t="s">
        <v>1898</v>
      </c>
    </row>
    <row r="643" spans="2:12">
      <c r="B643" t="s">
        <v>570</v>
      </c>
      <c r="C643" t="s">
        <v>1895</v>
      </c>
      <c r="D643" t="s">
        <v>1897</v>
      </c>
      <c r="G643">
        <v>26</v>
      </c>
      <c r="H643" t="s">
        <v>1889</v>
      </c>
      <c r="I643">
        <v>1640</v>
      </c>
      <c r="J643">
        <v>42640</v>
      </c>
      <c r="K643" t="s">
        <v>1890</v>
      </c>
      <c r="L643" t="s">
        <v>1898</v>
      </c>
    </row>
    <row r="644" spans="2:12">
      <c r="B644" t="s">
        <v>573</v>
      </c>
      <c r="C644" t="s">
        <v>1887</v>
      </c>
      <c r="D644" t="s">
        <v>1897</v>
      </c>
      <c r="G644">
        <v>9300</v>
      </c>
      <c r="H644" t="s">
        <v>1889</v>
      </c>
      <c r="I644">
        <v>11</v>
      </c>
      <c r="J644">
        <v>102300</v>
      </c>
      <c r="K644" t="s">
        <v>1890</v>
      </c>
      <c r="L644" t="s">
        <v>1898</v>
      </c>
    </row>
    <row r="645" spans="2:12">
      <c r="B645" t="s">
        <v>573</v>
      </c>
      <c r="C645" t="s">
        <v>1893</v>
      </c>
      <c r="D645" t="s">
        <v>1897</v>
      </c>
      <c r="G645">
        <v>0</v>
      </c>
      <c r="H645" t="s">
        <v>1894</v>
      </c>
      <c r="I645">
        <v>0</v>
      </c>
      <c r="J645">
        <v>9600</v>
      </c>
      <c r="K645" t="s">
        <v>1890</v>
      </c>
      <c r="L645" t="s">
        <v>1898</v>
      </c>
    </row>
    <row r="646" spans="2:12">
      <c r="B646" t="s">
        <v>573</v>
      </c>
      <c r="C646" t="s">
        <v>1895</v>
      </c>
      <c r="D646" t="s">
        <v>1897</v>
      </c>
      <c r="G646">
        <v>20</v>
      </c>
      <c r="H646" t="s">
        <v>1889</v>
      </c>
      <c r="I646">
        <v>1750.5</v>
      </c>
      <c r="J646">
        <v>35010</v>
      </c>
      <c r="K646" t="s">
        <v>1890</v>
      </c>
      <c r="L646" t="s">
        <v>1898</v>
      </c>
    </row>
    <row r="647" spans="2:12">
      <c r="B647" t="s">
        <v>575</v>
      </c>
      <c r="C647" t="s">
        <v>1887</v>
      </c>
      <c r="D647" t="s">
        <v>1897</v>
      </c>
      <c r="G647">
        <v>13681</v>
      </c>
      <c r="H647" t="s">
        <v>1889</v>
      </c>
      <c r="I647">
        <v>10.7456326291938</v>
      </c>
      <c r="J647">
        <v>147011</v>
      </c>
      <c r="K647" t="s">
        <v>1890</v>
      </c>
      <c r="L647" t="s">
        <v>1898</v>
      </c>
    </row>
    <row r="648" spans="2:12">
      <c r="B648" t="s">
        <v>575</v>
      </c>
      <c r="C648" t="s">
        <v>1893</v>
      </c>
      <c r="D648" t="s">
        <v>1897</v>
      </c>
      <c r="G648">
        <v>23</v>
      </c>
      <c r="H648" t="s">
        <v>1894</v>
      </c>
      <c r="I648">
        <v>65</v>
      </c>
      <c r="J648">
        <v>1495</v>
      </c>
      <c r="K648" t="s">
        <v>1890</v>
      </c>
      <c r="L648" t="s">
        <v>1898</v>
      </c>
    </row>
    <row r="649" spans="2:12">
      <c r="B649" t="s">
        <v>575</v>
      </c>
      <c r="C649" t="s">
        <v>1895</v>
      </c>
      <c r="D649" t="s">
        <v>1897</v>
      </c>
      <c r="G649">
        <v>23</v>
      </c>
      <c r="H649" t="s">
        <v>1889</v>
      </c>
      <c r="I649">
        <v>1653</v>
      </c>
      <c r="J649">
        <v>38019</v>
      </c>
      <c r="K649" t="s">
        <v>1890</v>
      </c>
      <c r="L649" t="s">
        <v>1898</v>
      </c>
    </row>
    <row r="650" spans="2:12">
      <c r="B650" t="s">
        <v>577</v>
      </c>
      <c r="C650" t="s">
        <v>1887</v>
      </c>
      <c r="D650" t="s">
        <v>1897</v>
      </c>
      <c r="G650">
        <v>8340</v>
      </c>
      <c r="H650" t="s">
        <v>1889</v>
      </c>
      <c r="I650">
        <v>11.5</v>
      </c>
      <c r="J650">
        <v>95910</v>
      </c>
      <c r="K650" t="s">
        <v>1890</v>
      </c>
      <c r="L650" t="s">
        <v>1898</v>
      </c>
    </row>
    <row r="651" spans="2:12">
      <c r="B651" t="s">
        <v>577</v>
      </c>
      <c r="C651" t="s">
        <v>1893</v>
      </c>
      <c r="D651" t="s">
        <v>1897</v>
      </c>
      <c r="G651">
        <v>0</v>
      </c>
      <c r="H651" t="s">
        <v>1894</v>
      </c>
      <c r="I651">
        <v>0</v>
      </c>
      <c r="J651">
        <v>13400</v>
      </c>
      <c r="K651" t="s">
        <v>1890</v>
      </c>
      <c r="L651" t="s">
        <v>1898</v>
      </c>
    </row>
    <row r="652" spans="2:12">
      <c r="B652" t="s">
        <v>577</v>
      </c>
      <c r="C652" t="s">
        <v>1895</v>
      </c>
      <c r="D652" t="s">
        <v>1897</v>
      </c>
      <c r="G652">
        <v>17</v>
      </c>
      <c r="H652" t="s">
        <v>1889</v>
      </c>
      <c r="I652">
        <v>1750.5</v>
      </c>
      <c r="J652">
        <v>29758.5</v>
      </c>
      <c r="K652" t="s">
        <v>1890</v>
      </c>
      <c r="L652" t="s">
        <v>1898</v>
      </c>
    </row>
    <row r="653" spans="2:12">
      <c r="B653" t="s">
        <v>579</v>
      </c>
      <c r="C653" t="s">
        <v>1887</v>
      </c>
      <c r="D653" t="s">
        <v>1897</v>
      </c>
      <c r="G653">
        <v>12180</v>
      </c>
      <c r="H653" t="s">
        <v>1889</v>
      </c>
      <c r="I653">
        <v>11.6681599469056</v>
      </c>
      <c r="J653">
        <v>142118.18815331</v>
      </c>
      <c r="K653" t="s">
        <v>1890</v>
      </c>
      <c r="L653" t="s">
        <v>1898</v>
      </c>
    </row>
    <row r="654" spans="2:12">
      <c r="B654" t="s">
        <v>579</v>
      </c>
      <c r="C654" t="s">
        <v>1893</v>
      </c>
      <c r="D654" t="s">
        <v>1897</v>
      </c>
      <c r="G654">
        <v>0</v>
      </c>
      <c r="H654" t="s">
        <v>1894</v>
      </c>
      <c r="I654">
        <v>0</v>
      </c>
      <c r="J654">
        <v>0</v>
      </c>
      <c r="K654" t="s">
        <v>1890</v>
      </c>
      <c r="L654" t="s">
        <v>1898</v>
      </c>
    </row>
    <row r="655" spans="2:12">
      <c r="B655" t="s">
        <v>579</v>
      </c>
      <c r="C655" t="s">
        <v>1895</v>
      </c>
      <c r="D655" t="s">
        <v>1897</v>
      </c>
      <c r="G655">
        <v>1128.68</v>
      </c>
      <c r="H655" t="s">
        <v>1889</v>
      </c>
      <c r="I655">
        <v>95</v>
      </c>
      <c r="J655">
        <v>107224.6</v>
      </c>
      <c r="K655" t="s">
        <v>1890</v>
      </c>
      <c r="L655" t="s">
        <v>1898</v>
      </c>
    </row>
    <row r="656" spans="2:12">
      <c r="B656" t="s">
        <v>582</v>
      </c>
      <c r="C656" t="s">
        <v>1887</v>
      </c>
      <c r="D656" t="s">
        <v>1897</v>
      </c>
      <c r="G656">
        <v>9990</v>
      </c>
      <c r="H656" t="s">
        <v>1889</v>
      </c>
      <c r="I656">
        <v>11</v>
      </c>
      <c r="J656">
        <v>109890</v>
      </c>
      <c r="K656" t="s">
        <v>1890</v>
      </c>
      <c r="L656" t="s">
        <v>1898</v>
      </c>
    </row>
    <row r="657" spans="2:12">
      <c r="B657" t="s">
        <v>582</v>
      </c>
      <c r="C657" t="s">
        <v>1893</v>
      </c>
      <c r="D657" t="s">
        <v>1897</v>
      </c>
      <c r="G657">
        <v>0</v>
      </c>
      <c r="H657" t="s">
        <v>1894</v>
      </c>
      <c r="I657">
        <v>0</v>
      </c>
      <c r="J657">
        <v>5000</v>
      </c>
      <c r="K657" t="s">
        <v>1890</v>
      </c>
      <c r="L657" t="s">
        <v>1898</v>
      </c>
    </row>
    <row r="658" spans="2:12">
      <c r="B658" t="s">
        <v>582</v>
      </c>
      <c r="C658" t="s">
        <v>1895</v>
      </c>
      <c r="D658" t="s">
        <v>1897</v>
      </c>
      <c r="G658">
        <v>12</v>
      </c>
      <c r="H658" t="s">
        <v>1889</v>
      </c>
      <c r="I658">
        <v>1750.5</v>
      </c>
      <c r="J658">
        <v>21006</v>
      </c>
      <c r="K658" t="s">
        <v>1890</v>
      </c>
      <c r="L658" t="s">
        <v>1898</v>
      </c>
    </row>
    <row r="659" spans="2:12">
      <c r="B659" t="s">
        <v>584</v>
      </c>
      <c r="C659" t="s">
        <v>1887</v>
      </c>
      <c r="D659" t="s">
        <v>1897</v>
      </c>
      <c r="G659">
        <v>9682</v>
      </c>
      <c r="H659" t="s">
        <v>1889</v>
      </c>
      <c r="I659">
        <v>15.76</v>
      </c>
      <c r="J659">
        <v>152588.32</v>
      </c>
      <c r="K659" t="s">
        <v>1890</v>
      </c>
      <c r="L659" t="s">
        <v>1898</v>
      </c>
    </row>
    <row r="660" spans="2:12">
      <c r="B660" t="s">
        <v>584</v>
      </c>
      <c r="C660" t="s">
        <v>1893</v>
      </c>
      <c r="D660" t="s">
        <v>1897</v>
      </c>
      <c r="G660">
        <v>0</v>
      </c>
      <c r="H660" t="s">
        <v>1894</v>
      </c>
      <c r="I660">
        <v>0</v>
      </c>
      <c r="J660">
        <v>0</v>
      </c>
      <c r="K660" t="s">
        <v>1890</v>
      </c>
      <c r="L660" t="s">
        <v>1898</v>
      </c>
    </row>
    <row r="661" spans="2:12">
      <c r="B661" t="s">
        <v>584</v>
      </c>
      <c r="C661" t="s">
        <v>1895</v>
      </c>
      <c r="D661" t="s">
        <v>1897</v>
      </c>
      <c r="G661">
        <v>18</v>
      </c>
      <c r="H661" t="s">
        <v>1889</v>
      </c>
      <c r="I661">
        <v>2036</v>
      </c>
      <c r="J661">
        <v>36648</v>
      </c>
      <c r="K661" t="s">
        <v>1890</v>
      </c>
      <c r="L661" t="s">
        <v>1898</v>
      </c>
    </row>
    <row r="662" spans="2:12">
      <c r="B662" t="s">
        <v>587</v>
      </c>
      <c r="C662" t="s">
        <v>1887</v>
      </c>
      <c r="D662" t="s">
        <v>1897</v>
      </c>
      <c r="G662">
        <v>9450</v>
      </c>
      <c r="H662" t="s">
        <v>1889</v>
      </c>
      <c r="I662">
        <v>12.717037037037</v>
      </c>
      <c r="J662">
        <v>120176</v>
      </c>
      <c r="K662" t="s">
        <v>1890</v>
      </c>
      <c r="L662" t="s">
        <v>1898</v>
      </c>
    </row>
    <row r="663" spans="2:12">
      <c r="B663" t="s">
        <v>587</v>
      </c>
      <c r="C663" t="s">
        <v>1893</v>
      </c>
      <c r="D663" t="s">
        <v>1897</v>
      </c>
      <c r="G663">
        <v>0</v>
      </c>
      <c r="H663" t="s">
        <v>1894</v>
      </c>
      <c r="I663">
        <v>0</v>
      </c>
      <c r="J663">
        <v>0</v>
      </c>
      <c r="K663" t="s">
        <v>1890</v>
      </c>
      <c r="L663" t="s">
        <v>1898</v>
      </c>
    </row>
    <row r="664" spans="2:12">
      <c r="B664" t="s">
        <v>587</v>
      </c>
      <c r="C664" t="s">
        <v>1895</v>
      </c>
      <c r="D664" t="s">
        <v>1897</v>
      </c>
      <c r="G664">
        <v>28</v>
      </c>
      <c r="H664" t="s">
        <v>1889</v>
      </c>
      <c r="I664">
        <v>1629</v>
      </c>
      <c r="J664">
        <v>45612</v>
      </c>
      <c r="K664" t="s">
        <v>1890</v>
      </c>
      <c r="L664" t="s">
        <v>1898</v>
      </c>
    </row>
    <row r="665" spans="2:12">
      <c r="B665" t="s">
        <v>589</v>
      </c>
      <c r="C665" t="s">
        <v>1887</v>
      </c>
      <c r="D665" t="s">
        <v>1897</v>
      </c>
      <c r="G665">
        <v>8190</v>
      </c>
      <c r="H665" t="s">
        <v>1889</v>
      </c>
      <c r="I665">
        <v>11.47</v>
      </c>
      <c r="J665">
        <v>93939.3</v>
      </c>
      <c r="K665" t="s">
        <v>1890</v>
      </c>
      <c r="L665" t="s">
        <v>1898</v>
      </c>
    </row>
    <row r="666" spans="2:12">
      <c r="B666" t="s">
        <v>589</v>
      </c>
      <c r="C666" t="s">
        <v>1893</v>
      </c>
      <c r="D666" t="s">
        <v>1897</v>
      </c>
      <c r="G666">
        <v>80000</v>
      </c>
      <c r="H666" t="s">
        <v>1894</v>
      </c>
      <c r="I666">
        <v>0.23</v>
      </c>
      <c r="J666">
        <v>18400</v>
      </c>
      <c r="K666" t="s">
        <v>1890</v>
      </c>
      <c r="L666" t="s">
        <v>1898</v>
      </c>
    </row>
    <row r="667" spans="2:12">
      <c r="B667" t="s">
        <v>589</v>
      </c>
      <c r="C667" t="s">
        <v>1895</v>
      </c>
      <c r="D667" t="s">
        <v>1897</v>
      </c>
      <c r="G667">
        <v>22</v>
      </c>
      <c r="H667" t="s">
        <v>1889</v>
      </c>
      <c r="I667">
        <v>1640</v>
      </c>
      <c r="J667">
        <v>36080</v>
      </c>
      <c r="K667" t="s">
        <v>1890</v>
      </c>
      <c r="L667" t="s">
        <v>1898</v>
      </c>
    </row>
    <row r="668" spans="2:12">
      <c r="B668" t="s">
        <v>591</v>
      </c>
      <c r="C668" t="s">
        <v>1887</v>
      </c>
      <c r="D668" t="s">
        <v>1897</v>
      </c>
      <c r="G668">
        <v>7650</v>
      </c>
      <c r="H668" t="s">
        <v>1889</v>
      </c>
      <c r="I668">
        <v>12</v>
      </c>
      <c r="J668">
        <v>91800</v>
      </c>
      <c r="K668" t="s">
        <v>1890</v>
      </c>
      <c r="L668" t="s">
        <v>1898</v>
      </c>
    </row>
    <row r="669" spans="2:12">
      <c r="B669" t="s">
        <v>591</v>
      </c>
      <c r="C669" t="s">
        <v>1893</v>
      </c>
      <c r="D669" t="s">
        <v>1897</v>
      </c>
      <c r="G669">
        <v>0</v>
      </c>
      <c r="H669" t="s">
        <v>1894</v>
      </c>
      <c r="I669">
        <v>0</v>
      </c>
      <c r="J669">
        <v>15500</v>
      </c>
      <c r="K669" t="s">
        <v>1890</v>
      </c>
      <c r="L669" t="s">
        <v>1898</v>
      </c>
    </row>
    <row r="670" spans="2:12">
      <c r="B670" t="s">
        <v>591</v>
      </c>
      <c r="C670" t="s">
        <v>1895</v>
      </c>
      <c r="D670" t="s">
        <v>1897</v>
      </c>
      <c r="G670">
        <v>546</v>
      </c>
      <c r="H670" t="s">
        <v>1889</v>
      </c>
      <c r="I670">
        <v>80.0384615384615</v>
      </c>
      <c r="J670">
        <v>43701</v>
      </c>
      <c r="K670" t="s">
        <v>1890</v>
      </c>
      <c r="L670" t="s">
        <v>1898</v>
      </c>
    </row>
    <row r="671" spans="2:12">
      <c r="B671" t="s">
        <v>593</v>
      </c>
      <c r="C671" t="s">
        <v>1887</v>
      </c>
      <c r="D671" t="s">
        <v>1897</v>
      </c>
      <c r="G671">
        <v>8702.875</v>
      </c>
      <c r="H671" t="s">
        <v>1889</v>
      </c>
      <c r="I671">
        <v>13.6232309746328</v>
      </c>
      <c r="J671">
        <v>118561.276268358</v>
      </c>
      <c r="K671" t="s">
        <v>1890</v>
      </c>
      <c r="L671" t="s">
        <v>1898</v>
      </c>
    </row>
    <row r="672" spans="2:12">
      <c r="B672" t="s">
        <v>593</v>
      </c>
      <c r="C672" t="s">
        <v>1893</v>
      </c>
      <c r="D672" t="s">
        <v>1897</v>
      </c>
      <c r="G672">
        <v>0</v>
      </c>
      <c r="H672" t="s">
        <v>1894</v>
      </c>
      <c r="I672">
        <v>0</v>
      </c>
      <c r="J672">
        <v>25000</v>
      </c>
      <c r="K672" t="s">
        <v>1890</v>
      </c>
      <c r="L672" t="s">
        <v>1898</v>
      </c>
    </row>
    <row r="673" spans="2:12">
      <c r="B673" t="s">
        <v>593</v>
      </c>
      <c r="C673" t="s">
        <v>1895</v>
      </c>
      <c r="D673" t="s">
        <v>1897</v>
      </c>
      <c r="G673">
        <v>13</v>
      </c>
      <c r="H673" t="s">
        <v>1889</v>
      </c>
      <c r="I673">
        <v>2052</v>
      </c>
      <c r="J673">
        <v>26676</v>
      </c>
      <c r="K673" t="s">
        <v>1890</v>
      </c>
      <c r="L673" t="s">
        <v>1898</v>
      </c>
    </row>
    <row r="674" spans="2:12">
      <c r="B674" t="s">
        <v>596</v>
      </c>
      <c r="C674" t="s">
        <v>1887</v>
      </c>
      <c r="D674" t="s">
        <v>1897</v>
      </c>
      <c r="G674">
        <v>6611</v>
      </c>
      <c r="H674" t="s">
        <v>1889</v>
      </c>
      <c r="I674">
        <v>13</v>
      </c>
      <c r="J674">
        <v>85943</v>
      </c>
      <c r="K674" t="s">
        <v>1890</v>
      </c>
      <c r="L674" t="s">
        <v>1898</v>
      </c>
    </row>
    <row r="675" spans="2:12">
      <c r="B675" t="s">
        <v>596</v>
      </c>
      <c r="C675" t="s">
        <v>1893</v>
      </c>
      <c r="D675" t="s">
        <v>1897</v>
      </c>
      <c r="G675">
        <v>30</v>
      </c>
      <c r="H675" t="s">
        <v>1894</v>
      </c>
      <c r="I675">
        <v>75</v>
      </c>
      <c r="J675">
        <v>2250</v>
      </c>
      <c r="K675" t="s">
        <v>1890</v>
      </c>
      <c r="L675" t="s">
        <v>1898</v>
      </c>
    </row>
    <row r="676" spans="2:12">
      <c r="B676" t="s">
        <v>596</v>
      </c>
      <c r="C676" t="s">
        <v>1895</v>
      </c>
      <c r="D676" t="s">
        <v>1897</v>
      </c>
      <c r="G676">
        <v>0</v>
      </c>
      <c r="H676" t="s">
        <v>1889</v>
      </c>
      <c r="I676">
        <v>0</v>
      </c>
      <c r="J676">
        <v>0</v>
      </c>
      <c r="K676" t="s">
        <v>1890</v>
      </c>
      <c r="L676" t="s">
        <v>1898</v>
      </c>
    </row>
    <row r="677" spans="2:12">
      <c r="B677" t="s">
        <v>598</v>
      </c>
      <c r="C677" t="s">
        <v>1887</v>
      </c>
      <c r="D677" t="s">
        <v>1897</v>
      </c>
      <c r="G677">
        <v>11933.8333333333</v>
      </c>
      <c r="H677" t="s">
        <v>1889</v>
      </c>
      <c r="I677">
        <v>11.8217989629039</v>
      </c>
      <c r="J677">
        <v>141079.378523468</v>
      </c>
      <c r="K677" t="s">
        <v>1890</v>
      </c>
      <c r="L677" t="s">
        <v>1898</v>
      </c>
    </row>
    <row r="678" spans="2:12">
      <c r="B678" t="s">
        <v>598</v>
      </c>
      <c r="C678" t="s">
        <v>1893</v>
      </c>
      <c r="D678" t="s">
        <v>1897</v>
      </c>
      <c r="G678">
        <v>112</v>
      </c>
      <c r="H678" t="s">
        <v>1894</v>
      </c>
      <c r="I678">
        <v>216</v>
      </c>
      <c r="J678">
        <v>24192</v>
      </c>
      <c r="K678" t="s">
        <v>1890</v>
      </c>
      <c r="L678" t="s">
        <v>1898</v>
      </c>
    </row>
    <row r="679" spans="2:12">
      <c r="B679" t="s">
        <v>598</v>
      </c>
      <c r="C679" t="s">
        <v>1895</v>
      </c>
      <c r="D679" t="s">
        <v>1897</v>
      </c>
      <c r="G679">
        <v>259.29</v>
      </c>
      <c r="H679" t="s">
        <v>1889</v>
      </c>
      <c r="I679">
        <v>199</v>
      </c>
      <c r="J679">
        <v>51598.71</v>
      </c>
      <c r="K679" t="s">
        <v>1890</v>
      </c>
      <c r="L679" t="s">
        <v>1898</v>
      </c>
    </row>
    <row r="680" spans="2:12">
      <c r="B680" t="s">
        <v>600</v>
      </c>
      <c r="C680" t="s">
        <v>1887</v>
      </c>
      <c r="D680" t="s">
        <v>1897</v>
      </c>
      <c r="G680">
        <v>8818</v>
      </c>
      <c r="H680" t="s">
        <v>1889</v>
      </c>
      <c r="I680">
        <v>11.2054887729644</v>
      </c>
      <c r="J680">
        <v>98810</v>
      </c>
      <c r="K680" t="s">
        <v>1890</v>
      </c>
      <c r="L680" t="s">
        <v>1898</v>
      </c>
    </row>
    <row r="681" spans="2:12">
      <c r="B681" t="s">
        <v>600</v>
      </c>
      <c r="C681" t="s">
        <v>1893</v>
      </c>
      <c r="D681" t="s">
        <v>1897</v>
      </c>
      <c r="G681">
        <v>0</v>
      </c>
      <c r="H681" t="s">
        <v>1894</v>
      </c>
      <c r="I681">
        <v>0</v>
      </c>
      <c r="J681">
        <v>0</v>
      </c>
      <c r="K681" t="s">
        <v>1890</v>
      </c>
      <c r="L681" t="s">
        <v>1898</v>
      </c>
    </row>
    <row r="682" spans="2:12">
      <c r="B682" t="s">
        <v>600</v>
      </c>
      <c r="C682" t="s">
        <v>1895</v>
      </c>
      <c r="D682" t="s">
        <v>1897</v>
      </c>
      <c r="G682">
        <v>30</v>
      </c>
      <c r="H682" t="s">
        <v>1889</v>
      </c>
      <c r="I682">
        <v>1643.5</v>
      </c>
      <c r="J682">
        <v>49305</v>
      </c>
      <c r="K682" t="s">
        <v>1890</v>
      </c>
      <c r="L682" t="s">
        <v>1898</v>
      </c>
    </row>
    <row r="683" spans="2:12">
      <c r="B683" t="s">
        <v>602</v>
      </c>
      <c r="C683" t="s">
        <v>1887</v>
      </c>
      <c r="D683" t="s">
        <v>1897</v>
      </c>
      <c r="G683">
        <v>7670</v>
      </c>
      <c r="H683" t="s">
        <v>1889</v>
      </c>
      <c r="I683">
        <v>15</v>
      </c>
      <c r="J683">
        <v>115050</v>
      </c>
      <c r="K683" t="s">
        <v>1890</v>
      </c>
      <c r="L683" t="s">
        <v>1898</v>
      </c>
    </row>
    <row r="684" spans="2:12">
      <c r="B684" t="s">
        <v>602</v>
      </c>
      <c r="C684" t="s">
        <v>1895</v>
      </c>
      <c r="D684" t="s">
        <v>1897</v>
      </c>
      <c r="G684">
        <v>20</v>
      </c>
      <c r="H684" t="s">
        <v>1889</v>
      </c>
      <c r="I684">
        <v>1750.5</v>
      </c>
      <c r="J684">
        <v>35010</v>
      </c>
      <c r="K684" t="s">
        <v>1890</v>
      </c>
      <c r="L684" t="s">
        <v>1898</v>
      </c>
    </row>
    <row r="685" spans="2:12">
      <c r="B685" t="s">
        <v>604</v>
      </c>
      <c r="C685" t="s">
        <v>1887</v>
      </c>
      <c r="D685" t="s">
        <v>1897</v>
      </c>
      <c r="G685">
        <v>5518</v>
      </c>
      <c r="H685" t="s">
        <v>1889</v>
      </c>
      <c r="I685">
        <v>16</v>
      </c>
      <c r="J685">
        <v>88288</v>
      </c>
      <c r="K685" t="s">
        <v>1890</v>
      </c>
      <c r="L685" t="s">
        <v>1898</v>
      </c>
    </row>
    <row r="686" spans="2:12">
      <c r="B686" t="s">
        <v>604</v>
      </c>
      <c r="C686" t="s">
        <v>1893</v>
      </c>
      <c r="D686" t="s">
        <v>1897</v>
      </c>
      <c r="G686">
        <v>0</v>
      </c>
      <c r="H686" t="s">
        <v>1894</v>
      </c>
      <c r="I686">
        <v>0</v>
      </c>
      <c r="J686">
        <v>5000</v>
      </c>
      <c r="K686" t="s">
        <v>1890</v>
      </c>
      <c r="L686" t="s">
        <v>1898</v>
      </c>
    </row>
    <row r="687" spans="2:12">
      <c r="B687" t="s">
        <v>604</v>
      </c>
      <c r="C687" t="s">
        <v>1895</v>
      </c>
      <c r="D687" t="s">
        <v>1897</v>
      </c>
      <c r="G687">
        <v>16</v>
      </c>
      <c r="H687" t="s">
        <v>1889</v>
      </c>
      <c r="I687">
        <v>1750.5</v>
      </c>
      <c r="J687">
        <v>28008</v>
      </c>
      <c r="K687" t="s">
        <v>1890</v>
      </c>
      <c r="L687" t="s">
        <v>1898</v>
      </c>
    </row>
    <row r="688" spans="2:12">
      <c r="B688" t="s">
        <v>606</v>
      </c>
      <c r="C688" t="s">
        <v>1887</v>
      </c>
      <c r="D688" t="s">
        <v>1897</v>
      </c>
      <c r="G688">
        <v>6900</v>
      </c>
      <c r="H688" t="s">
        <v>1889</v>
      </c>
      <c r="I688">
        <v>9.2</v>
      </c>
      <c r="J688">
        <v>63480</v>
      </c>
      <c r="K688" t="s">
        <v>1890</v>
      </c>
      <c r="L688" t="s">
        <v>1898</v>
      </c>
    </row>
    <row r="689" spans="2:12">
      <c r="B689" t="s">
        <v>606</v>
      </c>
      <c r="C689" t="s">
        <v>1893</v>
      </c>
      <c r="D689" t="s">
        <v>1897</v>
      </c>
      <c r="G689">
        <v>0</v>
      </c>
      <c r="H689" t="s">
        <v>1894</v>
      </c>
      <c r="I689">
        <v>0</v>
      </c>
      <c r="J689">
        <v>0</v>
      </c>
      <c r="K689" t="s">
        <v>1890</v>
      </c>
      <c r="L689" t="s">
        <v>1898</v>
      </c>
    </row>
    <row r="690" spans="2:12">
      <c r="B690" t="s">
        <v>606</v>
      </c>
      <c r="C690" t="s">
        <v>1895</v>
      </c>
      <c r="D690" t="s">
        <v>1897</v>
      </c>
      <c r="G690">
        <v>20</v>
      </c>
      <c r="H690" t="s">
        <v>1889</v>
      </c>
      <c r="I690">
        <v>1640</v>
      </c>
      <c r="J690">
        <v>32800</v>
      </c>
      <c r="K690" t="s">
        <v>1890</v>
      </c>
      <c r="L690" t="s">
        <v>1898</v>
      </c>
    </row>
    <row r="691" spans="2:12">
      <c r="B691" t="s">
        <v>609</v>
      </c>
      <c r="C691" t="s">
        <v>1887</v>
      </c>
      <c r="D691" t="s">
        <v>1897</v>
      </c>
      <c r="G691">
        <v>8460</v>
      </c>
      <c r="H691" t="s">
        <v>1889</v>
      </c>
      <c r="I691">
        <v>12</v>
      </c>
      <c r="J691">
        <v>101520</v>
      </c>
      <c r="K691" t="s">
        <v>1890</v>
      </c>
      <c r="L691" t="s">
        <v>1898</v>
      </c>
    </row>
    <row r="692" spans="2:12">
      <c r="B692" t="s">
        <v>609</v>
      </c>
      <c r="C692" t="s">
        <v>1895</v>
      </c>
      <c r="D692" t="s">
        <v>1897</v>
      </c>
      <c r="G692">
        <v>18</v>
      </c>
      <c r="H692" t="s">
        <v>1889</v>
      </c>
      <c r="I692">
        <v>1750.5</v>
      </c>
      <c r="J692">
        <v>31509</v>
      </c>
      <c r="K692" t="s">
        <v>1890</v>
      </c>
      <c r="L692" t="s">
        <v>1898</v>
      </c>
    </row>
    <row r="693" spans="2:12">
      <c r="B693" t="s">
        <v>612</v>
      </c>
      <c r="C693" t="s">
        <v>1887</v>
      </c>
      <c r="D693" t="s">
        <v>1897</v>
      </c>
      <c r="G693">
        <v>8940</v>
      </c>
      <c r="H693" t="s">
        <v>1889</v>
      </c>
      <c r="I693">
        <v>12.89</v>
      </c>
      <c r="J693">
        <v>115236.6</v>
      </c>
      <c r="K693" t="s">
        <v>1890</v>
      </c>
      <c r="L693" t="s">
        <v>1898</v>
      </c>
    </row>
    <row r="694" spans="2:12">
      <c r="B694" t="s">
        <v>612</v>
      </c>
      <c r="C694" t="s">
        <v>1893</v>
      </c>
      <c r="D694" t="s">
        <v>1897</v>
      </c>
      <c r="G694">
        <v>30000</v>
      </c>
      <c r="H694" t="s">
        <v>1894</v>
      </c>
      <c r="I694">
        <v>0.12</v>
      </c>
      <c r="J694">
        <v>3600</v>
      </c>
      <c r="K694" t="s">
        <v>1890</v>
      </c>
      <c r="L694" t="s">
        <v>1898</v>
      </c>
    </row>
    <row r="695" spans="2:12">
      <c r="B695" t="s">
        <v>612</v>
      </c>
      <c r="C695" t="s">
        <v>1895</v>
      </c>
      <c r="D695" t="s">
        <v>1897</v>
      </c>
      <c r="G695">
        <v>20</v>
      </c>
      <c r="H695" t="s">
        <v>1889</v>
      </c>
      <c r="I695">
        <v>1545</v>
      </c>
      <c r="J695">
        <v>30900</v>
      </c>
      <c r="K695" t="s">
        <v>1890</v>
      </c>
      <c r="L695" t="s">
        <v>1898</v>
      </c>
    </row>
    <row r="696" spans="2:12">
      <c r="B696" t="s">
        <v>614</v>
      </c>
      <c r="C696" t="s">
        <v>1887</v>
      </c>
      <c r="D696" t="s">
        <v>1897</v>
      </c>
      <c r="G696">
        <v>7600</v>
      </c>
      <c r="H696" t="s">
        <v>1889</v>
      </c>
      <c r="I696">
        <v>13.78</v>
      </c>
      <c r="J696">
        <v>104728</v>
      </c>
      <c r="K696" t="s">
        <v>1890</v>
      </c>
      <c r="L696" t="s">
        <v>1898</v>
      </c>
    </row>
    <row r="697" spans="2:12">
      <c r="B697" t="s">
        <v>614</v>
      </c>
      <c r="C697" t="s">
        <v>1893</v>
      </c>
      <c r="D697" t="s">
        <v>1897</v>
      </c>
      <c r="G697">
        <v>0</v>
      </c>
      <c r="H697" t="s">
        <v>1894</v>
      </c>
      <c r="I697">
        <v>0</v>
      </c>
      <c r="J697">
        <v>0</v>
      </c>
      <c r="K697" t="s">
        <v>1890</v>
      </c>
      <c r="L697" t="s">
        <v>1898</v>
      </c>
    </row>
    <row r="698" spans="2:12">
      <c r="B698" t="s">
        <v>614</v>
      </c>
      <c r="C698" t="s">
        <v>1895</v>
      </c>
      <c r="D698" t="s">
        <v>1897</v>
      </c>
      <c r="G698">
        <v>14</v>
      </c>
      <c r="H698" t="s">
        <v>1889</v>
      </c>
      <c r="I698">
        <v>1545</v>
      </c>
      <c r="J698">
        <v>21630</v>
      </c>
      <c r="K698" t="s">
        <v>1890</v>
      </c>
      <c r="L698" t="s">
        <v>1898</v>
      </c>
    </row>
    <row r="699" spans="2:12">
      <c r="B699" t="s">
        <v>617</v>
      </c>
      <c r="C699" t="s">
        <v>1887</v>
      </c>
      <c r="D699" t="s">
        <v>1897</v>
      </c>
      <c r="G699">
        <v>3502</v>
      </c>
      <c r="H699" t="s">
        <v>1889</v>
      </c>
      <c r="I699">
        <v>9.09937178754997</v>
      </c>
      <c r="J699">
        <v>31866</v>
      </c>
      <c r="K699" t="s">
        <v>1890</v>
      </c>
      <c r="L699" t="s">
        <v>1898</v>
      </c>
    </row>
    <row r="700" spans="2:12">
      <c r="B700" t="s">
        <v>617</v>
      </c>
      <c r="C700" t="s">
        <v>1893</v>
      </c>
      <c r="D700" t="s">
        <v>1897</v>
      </c>
      <c r="G700">
        <v>0</v>
      </c>
      <c r="H700" t="s">
        <v>1894</v>
      </c>
      <c r="I700">
        <v>0</v>
      </c>
      <c r="J700">
        <v>0</v>
      </c>
      <c r="K700" t="s">
        <v>1890</v>
      </c>
      <c r="L700" t="s">
        <v>1898</v>
      </c>
    </row>
    <row r="701" spans="2:12">
      <c r="B701" t="s">
        <v>617</v>
      </c>
      <c r="C701" t="s">
        <v>1895</v>
      </c>
      <c r="D701" t="s">
        <v>1897</v>
      </c>
      <c r="G701">
        <v>13</v>
      </c>
      <c r="H701" t="s">
        <v>1889</v>
      </c>
      <c r="I701">
        <v>1678</v>
      </c>
      <c r="J701">
        <v>21814</v>
      </c>
      <c r="K701" t="s">
        <v>1890</v>
      </c>
      <c r="L701" t="s">
        <v>1898</v>
      </c>
    </row>
    <row r="702" spans="2:12">
      <c r="B702" t="s">
        <v>619</v>
      </c>
      <c r="C702" t="s">
        <v>1887</v>
      </c>
      <c r="D702" t="s">
        <v>1897</v>
      </c>
      <c r="G702">
        <v>8150</v>
      </c>
      <c r="H702" t="s">
        <v>1889</v>
      </c>
      <c r="I702">
        <v>13</v>
      </c>
      <c r="J702">
        <v>105950</v>
      </c>
      <c r="K702" t="s">
        <v>1890</v>
      </c>
      <c r="L702" t="s">
        <v>1898</v>
      </c>
    </row>
    <row r="703" spans="2:12">
      <c r="B703" t="s">
        <v>619</v>
      </c>
      <c r="C703" t="s">
        <v>1893</v>
      </c>
      <c r="D703" t="s">
        <v>1897</v>
      </c>
      <c r="G703">
        <v>90</v>
      </c>
      <c r="H703" t="s">
        <v>1894</v>
      </c>
      <c r="I703">
        <v>125</v>
      </c>
      <c r="J703">
        <v>11250</v>
      </c>
      <c r="K703" t="s">
        <v>1890</v>
      </c>
      <c r="L703" t="s">
        <v>1898</v>
      </c>
    </row>
    <row r="704" spans="2:12">
      <c r="B704" t="s">
        <v>619</v>
      </c>
      <c r="C704" t="s">
        <v>1895</v>
      </c>
      <c r="D704" t="s">
        <v>1897</v>
      </c>
      <c r="G704">
        <v>18</v>
      </c>
      <c r="H704" t="s">
        <v>1889</v>
      </c>
      <c r="I704">
        <v>1750.5</v>
      </c>
      <c r="J704">
        <v>31509</v>
      </c>
      <c r="K704" t="s">
        <v>1890</v>
      </c>
      <c r="L704" t="s">
        <v>1898</v>
      </c>
    </row>
    <row r="705" spans="2:12">
      <c r="B705" t="s">
        <v>621</v>
      </c>
      <c r="C705" t="s">
        <v>1887</v>
      </c>
      <c r="D705" t="s">
        <v>1897</v>
      </c>
      <c r="G705">
        <v>12850.2083333333</v>
      </c>
      <c r="H705" t="s">
        <v>1889</v>
      </c>
      <c r="I705">
        <v>11.7297004089126</v>
      </c>
      <c r="J705">
        <v>150729.093942112</v>
      </c>
      <c r="K705" t="s">
        <v>1890</v>
      </c>
      <c r="L705" t="s">
        <v>1898</v>
      </c>
    </row>
    <row r="706" spans="2:12">
      <c r="B706" t="s">
        <v>621</v>
      </c>
      <c r="C706" t="s">
        <v>1893</v>
      </c>
      <c r="D706" t="s">
        <v>1897</v>
      </c>
      <c r="G706">
        <v>0</v>
      </c>
      <c r="H706" t="s">
        <v>1894</v>
      </c>
      <c r="I706">
        <v>0</v>
      </c>
      <c r="J706">
        <v>0</v>
      </c>
      <c r="K706" t="s">
        <v>1890</v>
      </c>
      <c r="L706" t="s">
        <v>1898</v>
      </c>
    </row>
    <row r="707" spans="2:12">
      <c r="B707" t="s">
        <v>621</v>
      </c>
      <c r="C707" t="s">
        <v>1895</v>
      </c>
      <c r="D707" t="s">
        <v>1897</v>
      </c>
      <c r="G707">
        <v>18</v>
      </c>
      <c r="H707" t="s">
        <v>1889</v>
      </c>
      <c r="I707">
        <v>1724</v>
      </c>
      <c r="J707">
        <v>31032</v>
      </c>
      <c r="K707" t="s">
        <v>1890</v>
      </c>
      <c r="L707" t="s">
        <v>1898</v>
      </c>
    </row>
    <row r="708" spans="2:12">
      <c r="B708" t="s">
        <v>626</v>
      </c>
      <c r="C708" t="s">
        <v>1887</v>
      </c>
      <c r="D708" t="s">
        <v>1897</v>
      </c>
      <c r="G708">
        <v>9630</v>
      </c>
      <c r="H708" t="s">
        <v>1889</v>
      </c>
      <c r="I708">
        <v>10.46</v>
      </c>
      <c r="J708">
        <v>100729.8</v>
      </c>
      <c r="K708" t="s">
        <v>1890</v>
      </c>
      <c r="L708" t="s">
        <v>1898</v>
      </c>
    </row>
    <row r="709" spans="2:12">
      <c r="B709" t="s">
        <v>626</v>
      </c>
      <c r="C709" t="s">
        <v>1893</v>
      </c>
      <c r="D709" t="s">
        <v>1897</v>
      </c>
      <c r="G709">
        <v>0</v>
      </c>
      <c r="H709" t="s">
        <v>1894</v>
      </c>
      <c r="I709">
        <v>0</v>
      </c>
      <c r="J709">
        <v>0</v>
      </c>
      <c r="K709" t="s">
        <v>1890</v>
      </c>
      <c r="L709" t="s">
        <v>1898</v>
      </c>
    </row>
    <row r="710" spans="2:12">
      <c r="B710" t="s">
        <v>626</v>
      </c>
      <c r="C710" t="s">
        <v>1895</v>
      </c>
      <c r="D710" t="s">
        <v>1897</v>
      </c>
      <c r="G710">
        <v>34</v>
      </c>
      <c r="H710" t="s">
        <v>1889</v>
      </c>
      <c r="I710">
        <v>1640</v>
      </c>
      <c r="J710">
        <v>55760</v>
      </c>
      <c r="K710" t="s">
        <v>1890</v>
      </c>
      <c r="L710" t="s">
        <v>1898</v>
      </c>
    </row>
    <row r="711" spans="2:12">
      <c r="B711" t="s">
        <v>628</v>
      </c>
      <c r="C711" t="s">
        <v>1887</v>
      </c>
      <c r="D711" t="s">
        <v>1897</v>
      </c>
      <c r="G711">
        <v>5988</v>
      </c>
      <c r="H711" t="s">
        <v>1889</v>
      </c>
      <c r="I711">
        <v>16.4</v>
      </c>
      <c r="J711">
        <v>98203.2</v>
      </c>
      <c r="K711" t="s">
        <v>1890</v>
      </c>
      <c r="L711" t="s">
        <v>1898</v>
      </c>
    </row>
    <row r="712" spans="2:12">
      <c r="B712" t="s">
        <v>628</v>
      </c>
      <c r="C712" t="s">
        <v>1893</v>
      </c>
      <c r="D712" t="s">
        <v>1897</v>
      </c>
      <c r="G712">
        <v>118</v>
      </c>
      <c r="H712" t="s">
        <v>1894</v>
      </c>
      <c r="I712">
        <v>256</v>
      </c>
      <c r="J712">
        <v>30208</v>
      </c>
      <c r="K712" t="s">
        <v>1890</v>
      </c>
      <c r="L712" t="s">
        <v>1898</v>
      </c>
    </row>
    <row r="713" spans="2:12">
      <c r="B713" t="s">
        <v>628</v>
      </c>
      <c r="C713" t="s">
        <v>1895</v>
      </c>
      <c r="D713" t="s">
        <v>1897</v>
      </c>
      <c r="G713">
        <v>543</v>
      </c>
      <c r="H713" t="s">
        <v>1889</v>
      </c>
      <c r="I713">
        <v>75.0184162062615</v>
      </c>
      <c r="J713">
        <v>40735</v>
      </c>
      <c r="K713" t="s">
        <v>1890</v>
      </c>
      <c r="L713" t="s">
        <v>1898</v>
      </c>
    </row>
    <row r="714" spans="2:12">
      <c r="B714" t="s">
        <v>630</v>
      </c>
      <c r="C714" t="s">
        <v>1887</v>
      </c>
      <c r="D714" t="s">
        <v>1897</v>
      </c>
      <c r="G714">
        <v>9631.79166666667</v>
      </c>
      <c r="H714" t="s">
        <v>1889</v>
      </c>
      <c r="I714">
        <v>11.6</v>
      </c>
      <c r="J714">
        <v>111728.783333333</v>
      </c>
      <c r="K714" t="s">
        <v>1890</v>
      </c>
      <c r="L714" t="s">
        <v>1898</v>
      </c>
    </row>
    <row r="715" spans="2:12">
      <c r="B715" t="s">
        <v>630</v>
      </c>
      <c r="C715" t="s">
        <v>1893</v>
      </c>
      <c r="D715" t="s">
        <v>1897</v>
      </c>
      <c r="G715">
        <v>0</v>
      </c>
      <c r="H715" t="s">
        <v>1894</v>
      </c>
      <c r="I715">
        <v>0</v>
      </c>
      <c r="J715">
        <v>0</v>
      </c>
      <c r="K715" t="s">
        <v>1890</v>
      </c>
      <c r="L715" t="s">
        <v>1898</v>
      </c>
    </row>
    <row r="716" spans="2:12">
      <c r="B716" t="s">
        <v>630</v>
      </c>
      <c r="C716" t="s">
        <v>1895</v>
      </c>
      <c r="D716" t="s">
        <v>1897</v>
      </c>
      <c r="G716">
        <v>24</v>
      </c>
      <c r="H716" t="s">
        <v>1889</v>
      </c>
      <c r="I716">
        <v>1724</v>
      </c>
      <c r="J716">
        <v>41376</v>
      </c>
      <c r="K716" t="s">
        <v>1890</v>
      </c>
      <c r="L716" t="s">
        <v>1898</v>
      </c>
    </row>
    <row r="717" spans="2:12">
      <c r="B717" t="s">
        <v>632</v>
      </c>
      <c r="C717" t="s">
        <v>1887</v>
      </c>
      <c r="D717" t="s">
        <v>1897</v>
      </c>
      <c r="G717">
        <v>7980</v>
      </c>
      <c r="H717" t="s">
        <v>1889</v>
      </c>
      <c r="I717">
        <v>9.72</v>
      </c>
      <c r="J717">
        <v>73975</v>
      </c>
      <c r="K717" t="s">
        <v>1890</v>
      </c>
      <c r="L717" t="s">
        <v>1898</v>
      </c>
    </row>
    <row r="718" spans="2:12">
      <c r="B718" t="s">
        <v>632</v>
      </c>
      <c r="C718" t="s">
        <v>1893</v>
      </c>
      <c r="D718" t="s">
        <v>1897</v>
      </c>
      <c r="G718">
        <v>0</v>
      </c>
      <c r="H718" t="s">
        <v>1894</v>
      </c>
      <c r="I718">
        <v>0</v>
      </c>
      <c r="J718">
        <v>0</v>
      </c>
      <c r="K718" t="s">
        <v>1890</v>
      </c>
      <c r="L718" t="s">
        <v>1898</v>
      </c>
    </row>
    <row r="719" spans="2:12">
      <c r="B719" t="s">
        <v>632</v>
      </c>
      <c r="C719" t="s">
        <v>1895</v>
      </c>
      <c r="D719" t="s">
        <v>1897</v>
      </c>
      <c r="G719">
        <v>16</v>
      </c>
      <c r="H719" t="s">
        <v>1889</v>
      </c>
      <c r="I719">
        <v>1640</v>
      </c>
      <c r="J719">
        <v>26240</v>
      </c>
      <c r="K719" t="s">
        <v>1890</v>
      </c>
      <c r="L719" t="s">
        <v>1898</v>
      </c>
    </row>
    <row r="720" spans="2:12">
      <c r="B720" t="s">
        <v>635</v>
      </c>
      <c r="C720" t="s">
        <v>1887</v>
      </c>
      <c r="D720" t="s">
        <v>1897</v>
      </c>
      <c r="G720">
        <v>9600</v>
      </c>
      <c r="H720" t="s">
        <v>1889</v>
      </c>
      <c r="I720">
        <v>16</v>
      </c>
      <c r="J720">
        <v>153600</v>
      </c>
      <c r="K720" t="s">
        <v>1890</v>
      </c>
      <c r="L720" t="s">
        <v>1898</v>
      </c>
    </row>
    <row r="721" spans="2:12">
      <c r="B721" t="s">
        <v>635</v>
      </c>
      <c r="C721" t="s">
        <v>1893</v>
      </c>
      <c r="D721" t="s">
        <v>1897</v>
      </c>
      <c r="G721">
        <v>86</v>
      </c>
      <c r="H721" t="s">
        <v>1894</v>
      </c>
      <c r="I721">
        <v>103</v>
      </c>
      <c r="J721">
        <v>8858</v>
      </c>
      <c r="K721" t="s">
        <v>1890</v>
      </c>
      <c r="L721" t="s">
        <v>1898</v>
      </c>
    </row>
    <row r="722" spans="2:12">
      <c r="B722" t="s">
        <v>635</v>
      </c>
      <c r="C722" t="s">
        <v>1895</v>
      </c>
      <c r="D722" t="s">
        <v>1897</v>
      </c>
      <c r="G722">
        <v>25</v>
      </c>
      <c r="H722" t="s">
        <v>1889</v>
      </c>
      <c r="I722">
        <v>1750.5</v>
      </c>
      <c r="J722">
        <v>43762.5</v>
      </c>
      <c r="K722" t="s">
        <v>1890</v>
      </c>
      <c r="L722" t="s">
        <v>1898</v>
      </c>
    </row>
    <row r="723" spans="2:12">
      <c r="B723" t="s">
        <v>637</v>
      </c>
      <c r="C723" t="s">
        <v>1887</v>
      </c>
      <c r="D723" t="s">
        <v>1897</v>
      </c>
      <c r="G723">
        <v>9500</v>
      </c>
      <c r="H723" t="s">
        <v>1889</v>
      </c>
      <c r="I723">
        <v>15</v>
      </c>
      <c r="J723">
        <v>142500</v>
      </c>
      <c r="K723" t="s">
        <v>1890</v>
      </c>
      <c r="L723" t="s">
        <v>1898</v>
      </c>
    </row>
    <row r="724" spans="2:12">
      <c r="B724" t="s">
        <v>637</v>
      </c>
      <c r="C724" t="s">
        <v>1893</v>
      </c>
      <c r="D724" t="s">
        <v>1897</v>
      </c>
      <c r="G724">
        <v>0</v>
      </c>
      <c r="H724" t="s">
        <v>1894</v>
      </c>
      <c r="I724">
        <v>0</v>
      </c>
      <c r="J724">
        <v>0</v>
      </c>
      <c r="K724" t="s">
        <v>1890</v>
      </c>
      <c r="L724" t="s">
        <v>1898</v>
      </c>
    </row>
    <row r="725" spans="2:12">
      <c r="B725" t="s">
        <v>637</v>
      </c>
      <c r="C725" t="s">
        <v>1895</v>
      </c>
      <c r="D725" t="s">
        <v>1897</v>
      </c>
      <c r="G725">
        <v>748.67</v>
      </c>
      <c r="H725" t="s">
        <v>1889</v>
      </c>
      <c r="I725">
        <v>72.0010151335034</v>
      </c>
      <c r="J725">
        <v>53905</v>
      </c>
      <c r="K725" t="s">
        <v>1890</v>
      </c>
      <c r="L725" t="s">
        <v>1898</v>
      </c>
    </row>
    <row r="726" spans="2:12">
      <c r="B726" t="s">
        <v>639</v>
      </c>
      <c r="C726" t="s">
        <v>1887</v>
      </c>
      <c r="D726" t="s">
        <v>1897</v>
      </c>
      <c r="G726">
        <v>4491</v>
      </c>
      <c r="H726" t="s">
        <v>1889</v>
      </c>
      <c r="I726">
        <v>17</v>
      </c>
      <c r="J726">
        <v>76347</v>
      </c>
      <c r="K726" t="s">
        <v>1890</v>
      </c>
      <c r="L726" t="s">
        <v>1898</v>
      </c>
    </row>
    <row r="727" spans="2:12">
      <c r="B727" t="s">
        <v>639</v>
      </c>
      <c r="C727" t="s">
        <v>1893</v>
      </c>
      <c r="D727" t="s">
        <v>1897</v>
      </c>
      <c r="G727">
        <v>42</v>
      </c>
      <c r="H727" t="s">
        <v>1894</v>
      </c>
      <c r="I727">
        <v>250</v>
      </c>
      <c r="J727">
        <v>10500</v>
      </c>
      <c r="K727" t="s">
        <v>1890</v>
      </c>
      <c r="L727" t="s">
        <v>1898</v>
      </c>
    </row>
    <row r="728" spans="2:12">
      <c r="B728" t="s">
        <v>639</v>
      </c>
      <c r="C728" t="s">
        <v>1895</v>
      </c>
      <c r="D728" t="s">
        <v>1897</v>
      </c>
      <c r="G728">
        <v>0</v>
      </c>
      <c r="H728" t="s">
        <v>1889</v>
      </c>
      <c r="I728">
        <v>0</v>
      </c>
      <c r="J728">
        <v>0</v>
      </c>
      <c r="K728" t="s">
        <v>1890</v>
      </c>
      <c r="L728" t="s">
        <v>1898</v>
      </c>
    </row>
    <row r="729" spans="2:12">
      <c r="B729" t="s">
        <v>641</v>
      </c>
      <c r="C729" t="s">
        <v>1887</v>
      </c>
      <c r="D729" t="s">
        <v>1897</v>
      </c>
      <c r="G729">
        <v>8250</v>
      </c>
      <c r="H729" t="s">
        <v>1889</v>
      </c>
      <c r="I729">
        <v>13.3421818181818</v>
      </c>
      <c r="J729">
        <v>110073</v>
      </c>
      <c r="K729" t="s">
        <v>1890</v>
      </c>
      <c r="L729" t="s">
        <v>1898</v>
      </c>
    </row>
    <row r="730" spans="2:12">
      <c r="B730" t="s">
        <v>641</v>
      </c>
      <c r="C730" t="s">
        <v>1893</v>
      </c>
      <c r="D730" t="s">
        <v>1897</v>
      </c>
      <c r="G730">
        <v>0</v>
      </c>
      <c r="H730" t="s">
        <v>1894</v>
      </c>
      <c r="I730">
        <v>0</v>
      </c>
      <c r="J730">
        <v>0</v>
      </c>
      <c r="K730" t="s">
        <v>1890</v>
      </c>
      <c r="L730" t="s">
        <v>1898</v>
      </c>
    </row>
    <row r="731" spans="2:12">
      <c r="B731" t="s">
        <v>641</v>
      </c>
      <c r="C731" t="s">
        <v>1895</v>
      </c>
      <c r="D731" t="s">
        <v>1897</v>
      </c>
      <c r="G731">
        <v>28</v>
      </c>
      <c r="H731" t="s">
        <v>1889</v>
      </c>
      <c r="I731">
        <v>1672</v>
      </c>
      <c r="J731">
        <v>46816</v>
      </c>
      <c r="K731" t="s">
        <v>1890</v>
      </c>
      <c r="L731" t="s">
        <v>1898</v>
      </c>
    </row>
    <row r="732" spans="2:12">
      <c r="B732" t="s">
        <v>643</v>
      </c>
      <c r="C732" t="s">
        <v>1887</v>
      </c>
      <c r="D732" t="s">
        <v>1897</v>
      </c>
      <c r="G732">
        <v>5325.45833333333</v>
      </c>
      <c r="H732" t="s">
        <v>1889</v>
      </c>
      <c r="I732">
        <v>16.6527691350342</v>
      </c>
      <c r="J732">
        <v>88683.6281632441</v>
      </c>
      <c r="K732" t="s">
        <v>1890</v>
      </c>
      <c r="L732" t="s">
        <v>1898</v>
      </c>
    </row>
    <row r="733" spans="2:12">
      <c r="B733" t="s">
        <v>643</v>
      </c>
      <c r="C733" t="s">
        <v>1893</v>
      </c>
      <c r="D733" t="s">
        <v>1897</v>
      </c>
      <c r="G733">
        <v>77</v>
      </c>
      <c r="H733" t="s">
        <v>1894</v>
      </c>
      <c r="I733">
        <v>195</v>
      </c>
      <c r="J733">
        <v>15015</v>
      </c>
      <c r="K733" t="s">
        <v>1890</v>
      </c>
      <c r="L733" t="s">
        <v>1898</v>
      </c>
    </row>
    <row r="734" spans="2:12">
      <c r="B734" t="s">
        <v>643</v>
      </c>
      <c r="C734" t="s">
        <v>1895</v>
      </c>
      <c r="D734" t="s">
        <v>1897</v>
      </c>
      <c r="G734">
        <v>23</v>
      </c>
      <c r="H734" t="s">
        <v>1889</v>
      </c>
      <c r="I734">
        <v>1724</v>
      </c>
      <c r="J734">
        <v>39652</v>
      </c>
      <c r="K734" t="s">
        <v>1890</v>
      </c>
      <c r="L734" t="s">
        <v>1898</v>
      </c>
    </row>
    <row r="735" spans="2:12">
      <c r="B735" t="s">
        <v>645</v>
      </c>
      <c r="C735" t="s">
        <v>1887</v>
      </c>
      <c r="D735" t="s">
        <v>1897</v>
      </c>
      <c r="G735">
        <v>6450</v>
      </c>
      <c r="H735" t="s">
        <v>1889</v>
      </c>
      <c r="I735">
        <v>10.88</v>
      </c>
      <c r="J735">
        <v>70176</v>
      </c>
      <c r="K735" t="s">
        <v>1890</v>
      </c>
      <c r="L735" t="s">
        <v>1898</v>
      </c>
    </row>
    <row r="736" spans="2:12">
      <c r="B736" t="s">
        <v>645</v>
      </c>
      <c r="C736" t="s">
        <v>1895</v>
      </c>
      <c r="D736" t="s">
        <v>1897</v>
      </c>
      <c r="G736">
        <v>17</v>
      </c>
      <c r="H736" t="s">
        <v>1889</v>
      </c>
      <c r="I736">
        <v>1750.5</v>
      </c>
      <c r="J736">
        <v>29758.5</v>
      </c>
      <c r="K736" t="s">
        <v>1890</v>
      </c>
      <c r="L736" t="s">
        <v>1898</v>
      </c>
    </row>
    <row r="737" spans="2:12">
      <c r="B737" t="s">
        <v>648</v>
      </c>
      <c r="C737" t="s">
        <v>1887</v>
      </c>
      <c r="D737" t="s">
        <v>1897</v>
      </c>
      <c r="G737">
        <v>14400</v>
      </c>
      <c r="H737" t="s">
        <v>1889</v>
      </c>
      <c r="I737">
        <v>11.6828225806452</v>
      </c>
      <c r="J737">
        <v>168232.64516129</v>
      </c>
      <c r="K737" t="s">
        <v>1890</v>
      </c>
      <c r="L737" t="s">
        <v>1898</v>
      </c>
    </row>
    <row r="738" spans="2:12">
      <c r="B738" t="s">
        <v>648</v>
      </c>
      <c r="C738" t="s">
        <v>1893</v>
      </c>
      <c r="D738" t="s">
        <v>1897</v>
      </c>
      <c r="G738">
        <v>74</v>
      </c>
      <c r="H738" t="s">
        <v>1894</v>
      </c>
      <c r="I738">
        <v>46</v>
      </c>
      <c r="J738">
        <v>3404</v>
      </c>
      <c r="K738" t="s">
        <v>1890</v>
      </c>
      <c r="L738" t="s">
        <v>1898</v>
      </c>
    </row>
    <row r="739" spans="2:12">
      <c r="B739" t="s">
        <v>648</v>
      </c>
      <c r="C739" t="s">
        <v>1895</v>
      </c>
      <c r="D739" t="s">
        <v>1897</v>
      </c>
      <c r="G739">
        <v>170</v>
      </c>
      <c r="H739" t="s">
        <v>1889</v>
      </c>
      <c r="I739">
        <v>95</v>
      </c>
      <c r="J739">
        <v>16150</v>
      </c>
      <c r="K739" t="s">
        <v>1890</v>
      </c>
      <c r="L739" t="s">
        <v>1898</v>
      </c>
    </row>
    <row r="740" spans="2:12">
      <c r="B740" t="s">
        <v>651</v>
      </c>
      <c r="C740" t="s">
        <v>1887</v>
      </c>
      <c r="D740" t="s">
        <v>1897</v>
      </c>
      <c r="G740">
        <v>8400</v>
      </c>
      <c r="H740" t="s">
        <v>1889</v>
      </c>
      <c r="I740">
        <v>12.2851734245237</v>
      </c>
      <c r="J740">
        <v>103195.456765999</v>
      </c>
      <c r="K740" t="s">
        <v>1890</v>
      </c>
      <c r="L740" t="s">
        <v>1898</v>
      </c>
    </row>
    <row r="741" spans="2:12">
      <c r="B741" t="s">
        <v>651</v>
      </c>
      <c r="C741" t="s">
        <v>1893</v>
      </c>
      <c r="D741" t="s">
        <v>1897</v>
      </c>
      <c r="G741">
        <v>0</v>
      </c>
      <c r="H741" t="s">
        <v>1894</v>
      </c>
      <c r="I741">
        <v>0</v>
      </c>
      <c r="J741">
        <v>0</v>
      </c>
      <c r="K741" t="s">
        <v>1890</v>
      </c>
      <c r="L741" t="s">
        <v>1898</v>
      </c>
    </row>
    <row r="742" spans="2:12">
      <c r="B742" t="s">
        <v>651</v>
      </c>
      <c r="C742" t="s">
        <v>1895</v>
      </c>
      <c r="D742" t="s">
        <v>1897</v>
      </c>
      <c r="G742">
        <v>693.303</v>
      </c>
      <c r="H742" t="s">
        <v>1889</v>
      </c>
      <c r="I742">
        <v>99</v>
      </c>
      <c r="J742">
        <v>68636.997</v>
      </c>
      <c r="K742" t="s">
        <v>1890</v>
      </c>
      <c r="L742" t="s">
        <v>1898</v>
      </c>
    </row>
    <row r="743" spans="2:12">
      <c r="B743" t="s">
        <v>654</v>
      </c>
      <c r="C743" t="s">
        <v>1887</v>
      </c>
      <c r="D743" t="s">
        <v>1897</v>
      </c>
      <c r="G743">
        <v>6600</v>
      </c>
      <c r="H743" t="s">
        <v>1889</v>
      </c>
      <c r="I743">
        <v>10.1</v>
      </c>
      <c r="J743">
        <v>66660</v>
      </c>
      <c r="K743" t="s">
        <v>1890</v>
      </c>
      <c r="L743" t="s">
        <v>1898</v>
      </c>
    </row>
    <row r="744" spans="2:12">
      <c r="B744" t="s">
        <v>654</v>
      </c>
      <c r="C744" t="s">
        <v>1893</v>
      </c>
      <c r="D744" t="s">
        <v>1897</v>
      </c>
      <c r="G744">
        <v>0</v>
      </c>
      <c r="H744" t="s">
        <v>1894</v>
      </c>
      <c r="I744">
        <v>0</v>
      </c>
      <c r="J744">
        <v>4720</v>
      </c>
      <c r="K744" t="s">
        <v>1890</v>
      </c>
      <c r="L744" t="s">
        <v>1898</v>
      </c>
    </row>
    <row r="745" spans="2:12">
      <c r="B745" t="s">
        <v>654</v>
      </c>
      <c r="C745" t="s">
        <v>1895</v>
      </c>
      <c r="D745" t="s">
        <v>1897</v>
      </c>
      <c r="G745">
        <v>855</v>
      </c>
      <c r="H745" t="s">
        <v>1889</v>
      </c>
      <c r="I745">
        <v>69.5</v>
      </c>
      <c r="J745">
        <v>59422.5</v>
      </c>
      <c r="K745" t="s">
        <v>1890</v>
      </c>
      <c r="L745" t="s">
        <v>1898</v>
      </c>
    </row>
    <row r="746" spans="2:12">
      <c r="B746" t="s">
        <v>656</v>
      </c>
      <c r="C746" t="s">
        <v>1887</v>
      </c>
      <c r="D746" t="s">
        <v>1897</v>
      </c>
      <c r="G746">
        <v>3700</v>
      </c>
      <c r="H746" t="s">
        <v>1889</v>
      </c>
      <c r="I746">
        <v>12.3108108108108</v>
      </c>
      <c r="J746">
        <v>45550</v>
      </c>
      <c r="K746" t="s">
        <v>1890</v>
      </c>
      <c r="L746" t="s">
        <v>1898</v>
      </c>
    </row>
    <row r="747" spans="2:12">
      <c r="B747" t="s">
        <v>656</v>
      </c>
      <c r="C747" t="s">
        <v>1893</v>
      </c>
      <c r="D747" t="s">
        <v>1897</v>
      </c>
      <c r="G747">
        <v>0</v>
      </c>
      <c r="H747" t="s">
        <v>1894</v>
      </c>
      <c r="I747">
        <v>0</v>
      </c>
      <c r="J747">
        <v>0</v>
      </c>
      <c r="K747" t="s">
        <v>1890</v>
      </c>
      <c r="L747" t="s">
        <v>1898</v>
      </c>
    </row>
    <row r="748" spans="2:12">
      <c r="B748" t="s">
        <v>656</v>
      </c>
      <c r="C748" t="s">
        <v>1895</v>
      </c>
      <c r="D748" t="s">
        <v>1897</v>
      </c>
      <c r="G748">
        <v>18</v>
      </c>
      <c r="H748" t="s">
        <v>1889</v>
      </c>
      <c r="I748">
        <v>1678</v>
      </c>
      <c r="J748">
        <v>30204</v>
      </c>
      <c r="K748" t="s">
        <v>1890</v>
      </c>
      <c r="L748" t="s">
        <v>1898</v>
      </c>
    </row>
    <row r="749" spans="2:12">
      <c r="B749" t="s">
        <v>658</v>
      </c>
      <c r="C749" t="s">
        <v>1887</v>
      </c>
      <c r="D749" t="s">
        <v>1897</v>
      </c>
      <c r="G749">
        <v>11328</v>
      </c>
      <c r="H749" t="s">
        <v>1889</v>
      </c>
      <c r="I749">
        <v>12.42</v>
      </c>
      <c r="J749">
        <v>140693.76</v>
      </c>
      <c r="K749" t="s">
        <v>1890</v>
      </c>
      <c r="L749" t="s">
        <v>1898</v>
      </c>
    </row>
    <row r="750" spans="2:12">
      <c r="B750" t="s">
        <v>658</v>
      </c>
      <c r="C750" t="s">
        <v>1893</v>
      </c>
      <c r="D750" t="s">
        <v>1897</v>
      </c>
      <c r="G750">
        <v>0</v>
      </c>
      <c r="H750" t="s">
        <v>1894</v>
      </c>
      <c r="I750">
        <v>0</v>
      </c>
      <c r="J750">
        <v>0</v>
      </c>
      <c r="K750" t="s">
        <v>1890</v>
      </c>
      <c r="L750" t="s">
        <v>1898</v>
      </c>
    </row>
    <row r="751" spans="2:12">
      <c r="B751" t="s">
        <v>658</v>
      </c>
      <c r="C751" t="s">
        <v>1895</v>
      </c>
      <c r="D751" t="s">
        <v>1897</v>
      </c>
      <c r="G751">
        <v>23</v>
      </c>
      <c r="H751" t="s">
        <v>1889</v>
      </c>
      <c r="I751">
        <v>1545</v>
      </c>
      <c r="J751">
        <v>35535</v>
      </c>
      <c r="K751" t="s">
        <v>1890</v>
      </c>
      <c r="L751" t="s">
        <v>1898</v>
      </c>
    </row>
    <row r="752" spans="2:12">
      <c r="B752" t="s">
        <v>661</v>
      </c>
      <c r="C752" t="s">
        <v>1887</v>
      </c>
      <c r="D752" t="s">
        <v>1897</v>
      </c>
      <c r="G752">
        <v>9900</v>
      </c>
      <c r="H752" t="s">
        <v>1889</v>
      </c>
      <c r="I752">
        <v>12.450303030303</v>
      </c>
      <c r="J752">
        <v>123258</v>
      </c>
      <c r="K752" t="s">
        <v>1890</v>
      </c>
      <c r="L752" t="s">
        <v>1898</v>
      </c>
    </row>
    <row r="753" spans="2:12">
      <c r="B753" t="s">
        <v>661</v>
      </c>
      <c r="C753" t="s">
        <v>1893</v>
      </c>
      <c r="D753" t="s">
        <v>1897</v>
      </c>
      <c r="G753">
        <v>208</v>
      </c>
      <c r="H753" t="s">
        <v>1894</v>
      </c>
      <c r="I753">
        <v>30</v>
      </c>
      <c r="J753">
        <v>6240</v>
      </c>
      <c r="K753" t="s">
        <v>1890</v>
      </c>
      <c r="L753" t="s">
        <v>1898</v>
      </c>
    </row>
    <row r="754" spans="2:12">
      <c r="B754" t="s">
        <v>661</v>
      </c>
      <c r="C754" t="s">
        <v>1895</v>
      </c>
      <c r="D754" t="s">
        <v>1897</v>
      </c>
      <c r="G754">
        <v>24</v>
      </c>
      <c r="H754" t="s">
        <v>1889</v>
      </c>
      <c r="I754">
        <v>1629</v>
      </c>
      <c r="J754">
        <v>39096</v>
      </c>
      <c r="K754" t="s">
        <v>1890</v>
      </c>
      <c r="L754" t="s">
        <v>1898</v>
      </c>
    </row>
    <row r="755" spans="2:12">
      <c r="B755" t="s">
        <v>663</v>
      </c>
      <c r="C755" t="s">
        <v>1887</v>
      </c>
      <c r="D755" t="s">
        <v>1897</v>
      </c>
      <c r="G755">
        <v>11550</v>
      </c>
      <c r="H755" t="s">
        <v>1889</v>
      </c>
      <c r="I755">
        <v>11</v>
      </c>
      <c r="J755">
        <v>127050</v>
      </c>
      <c r="K755" t="s">
        <v>1890</v>
      </c>
      <c r="L755" t="s">
        <v>1898</v>
      </c>
    </row>
    <row r="756" spans="2:12">
      <c r="B756" t="s">
        <v>663</v>
      </c>
      <c r="C756" t="s">
        <v>1893</v>
      </c>
      <c r="D756" t="s">
        <v>1897</v>
      </c>
      <c r="G756">
        <v>117000</v>
      </c>
      <c r="H756" t="s">
        <v>1894</v>
      </c>
      <c r="I756">
        <v>0.18</v>
      </c>
      <c r="J756">
        <v>21060</v>
      </c>
      <c r="K756" t="s">
        <v>1890</v>
      </c>
      <c r="L756" t="s">
        <v>1898</v>
      </c>
    </row>
    <row r="757" spans="2:12">
      <c r="B757" t="s">
        <v>663</v>
      </c>
      <c r="C757" t="s">
        <v>1895</v>
      </c>
      <c r="D757" t="s">
        <v>1897</v>
      </c>
      <c r="G757">
        <v>44</v>
      </c>
      <c r="H757" t="s">
        <v>1889</v>
      </c>
      <c r="I757">
        <v>1640</v>
      </c>
      <c r="J757">
        <v>72160</v>
      </c>
      <c r="K757" t="s">
        <v>1890</v>
      </c>
      <c r="L757" t="s">
        <v>1898</v>
      </c>
    </row>
    <row r="758" spans="2:12">
      <c r="B758" t="s">
        <v>667</v>
      </c>
      <c r="C758" t="s">
        <v>1887</v>
      </c>
      <c r="D758" t="s">
        <v>1897</v>
      </c>
      <c r="G758">
        <v>5997</v>
      </c>
      <c r="H758" t="s">
        <v>1889</v>
      </c>
      <c r="I758">
        <v>16.95</v>
      </c>
      <c r="J758">
        <v>101649.15</v>
      </c>
      <c r="K758" t="s">
        <v>1890</v>
      </c>
      <c r="L758" t="s">
        <v>1898</v>
      </c>
    </row>
    <row r="759" spans="2:12">
      <c r="B759" t="s">
        <v>667</v>
      </c>
      <c r="C759" t="s">
        <v>1893</v>
      </c>
      <c r="D759" t="s">
        <v>1897</v>
      </c>
      <c r="G759">
        <v>0</v>
      </c>
      <c r="H759" t="s">
        <v>1894</v>
      </c>
      <c r="I759">
        <v>0</v>
      </c>
      <c r="J759">
        <v>0</v>
      </c>
      <c r="K759" t="s">
        <v>1890</v>
      </c>
      <c r="L759" t="s">
        <v>1898</v>
      </c>
    </row>
    <row r="760" spans="2:12">
      <c r="B760" t="s">
        <v>667</v>
      </c>
      <c r="C760" t="s">
        <v>1895</v>
      </c>
      <c r="D760" t="s">
        <v>1897</v>
      </c>
      <c r="G760">
        <v>18</v>
      </c>
      <c r="H760" t="s">
        <v>1889</v>
      </c>
      <c r="I760">
        <v>1690</v>
      </c>
      <c r="J760">
        <v>30420</v>
      </c>
      <c r="K760" t="s">
        <v>1890</v>
      </c>
      <c r="L760" t="s">
        <v>1898</v>
      </c>
    </row>
    <row r="761" spans="2:12">
      <c r="B761" t="s">
        <v>670</v>
      </c>
      <c r="C761" t="s">
        <v>1887</v>
      </c>
      <c r="D761" t="s">
        <v>1897</v>
      </c>
      <c r="G761">
        <v>11190</v>
      </c>
      <c r="H761" t="s">
        <v>1889</v>
      </c>
      <c r="I761">
        <v>12.096845124283</v>
      </c>
      <c r="J761">
        <v>135363.696940727</v>
      </c>
      <c r="K761" t="s">
        <v>1890</v>
      </c>
      <c r="L761" t="s">
        <v>1898</v>
      </c>
    </row>
    <row r="762" spans="2:12">
      <c r="B762" t="s">
        <v>670</v>
      </c>
      <c r="C762" t="s">
        <v>1893</v>
      </c>
      <c r="D762" t="s">
        <v>1897</v>
      </c>
      <c r="G762">
        <v>80</v>
      </c>
      <c r="H762" t="s">
        <v>1894</v>
      </c>
      <c r="I762">
        <v>46</v>
      </c>
      <c r="J762">
        <v>3680</v>
      </c>
      <c r="K762" t="s">
        <v>1890</v>
      </c>
      <c r="L762" t="s">
        <v>1898</v>
      </c>
    </row>
    <row r="763" spans="2:12">
      <c r="B763" t="s">
        <v>670</v>
      </c>
      <c r="C763" t="s">
        <v>1895</v>
      </c>
      <c r="D763" t="s">
        <v>1897</v>
      </c>
      <c r="G763">
        <v>48</v>
      </c>
      <c r="H763" t="s">
        <v>1889</v>
      </c>
      <c r="I763">
        <v>1556</v>
      </c>
      <c r="J763">
        <v>74688</v>
      </c>
      <c r="K763" t="s">
        <v>1890</v>
      </c>
      <c r="L763" t="s">
        <v>1898</v>
      </c>
    </row>
    <row r="764" spans="2:12">
      <c r="B764" t="s">
        <v>672</v>
      </c>
      <c r="C764" t="s">
        <v>1887</v>
      </c>
      <c r="D764" t="s">
        <v>1897</v>
      </c>
      <c r="G764">
        <v>9389</v>
      </c>
      <c r="H764" t="s">
        <v>1889</v>
      </c>
      <c r="I764">
        <v>13.07</v>
      </c>
      <c r="J764">
        <v>122714.23</v>
      </c>
      <c r="K764" t="s">
        <v>1890</v>
      </c>
      <c r="L764" t="s">
        <v>1898</v>
      </c>
    </row>
    <row r="765" spans="2:12">
      <c r="B765" t="s">
        <v>672</v>
      </c>
      <c r="C765" t="s">
        <v>1895</v>
      </c>
      <c r="D765" t="s">
        <v>1897</v>
      </c>
      <c r="G765">
        <v>18</v>
      </c>
      <c r="H765" t="s">
        <v>1889</v>
      </c>
      <c r="I765">
        <v>1750.5</v>
      </c>
      <c r="J765">
        <v>31509</v>
      </c>
      <c r="K765" t="s">
        <v>1890</v>
      </c>
      <c r="L765" t="s">
        <v>1898</v>
      </c>
    </row>
    <row r="766" spans="2:12">
      <c r="B766" t="s">
        <v>675</v>
      </c>
      <c r="C766" t="s">
        <v>1887</v>
      </c>
      <c r="D766" t="s">
        <v>1897</v>
      </c>
      <c r="G766">
        <v>6892</v>
      </c>
      <c r="H766" t="s">
        <v>1889</v>
      </c>
      <c r="I766">
        <v>15.2</v>
      </c>
      <c r="J766">
        <v>104758.4</v>
      </c>
      <c r="K766" t="s">
        <v>1890</v>
      </c>
      <c r="L766" t="s">
        <v>1898</v>
      </c>
    </row>
    <row r="767" spans="2:12">
      <c r="B767" t="s">
        <v>675</v>
      </c>
      <c r="C767" t="s">
        <v>1893</v>
      </c>
      <c r="D767" t="s">
        <v>1897</v>
      </c>
      <c r="G767">
        <v>0</v>
      </c>
      <c r="H767" t="s">
        <v>1894</v>
      </c>
      <c r="I767">
        <v>0</v>
      </c>
      <c r="J767">
        <v>0</v>
      </c>
      <c r="K767" t="s">
        <v>1890</v>
      </c>
      <c r="L767" t="s">
        <v>1898</v>
      </c>
    </row>
    <row r="768" spans="2:12">
      <c r="B768" t="s">
        <v>675</v>
      </c>
      <c r="C768" t="s">
        <v>1895</v>
      </c>
      <c r="D768" t="s">
        <v>1897</v>
      </c>
      <c r="G768">
        <v>24</v>
      </c>
      <c r="H768" t="s">
        <v>1889</v>
      </c>
      <c r="I768">
        <v>1527</v>
      </c>
      <c r="J768">
        <v>36648</v>
      </c>
      <c r="K768" t="s">
        <v>1890</v>
      </c>
      <c r="L768" t="s">
        <v>1898</v>
      </c>
    </row>
    <row r="769" spans="2:12">
      <c r="B769" t="s">
        <v>678</v>
      </c>
      <c r="C769" t="s">
        <v>1887</v>
      </c>
      <c r="D769" t="s">
        <v>1897</v>
      </c>
      <c r="G769">
        <v>7585</v>
      </c>
      <c r="H769" t="s">
        <v>1889</v>
      </c>
      <c r="I769">
        <v>12</v>
      </c>
      <c r="J769">
        <v>91020</v>
      </c>
      <c r="K769" t="s">
        <v>1890</v>
      </c>
      <c r="L769" t="s">
        <v>1898</v>
      </c>
    </row>
    <row r="770" spans="2:12">
      <c r="B770" t="s">
        <v>678</v>
      </c>
      <c r="C770" t="s">
        <v>1895</v>
      </c>
      <c r="D770" t="s">
        <v>1897</v>
      </c>
      <c r="G770">
        <v>175</v>
      </c>
      <c r="H770" t="s">
        <v>1889</v>
      </c>
      <c r="I770">
        <v>105</v>
      </c>
      <c r="J770">
        <v>18375</v>
      </c>
      <c r="K770" t="s">
        <v>1890</v>
      </c>
      <c r="L770" t="s">
        <v>1898</v>
      </c>
    </row>
    <row r="771" spans="2:12">
      <c r="B771" t="s">
        <v>681</v>
      </c>
      <c r="C771" t="s">
        <v>1887</v>
      </c>
      <c r="D771" t="s">
        <v>1897</v>
      </c>
      <c r="G771">
        <v>6847</v>
      </c>
      <c r="H771" t="s">
        <v>1889</v>
      </c>
      <c r="I771">
        <v>15.38</v>
      </c>
      <c r="J771">
        <v>105306.86</v>
      </c>
      <c r="K771" t="s">
        <v>1890</v>
      </c>
      <c r="L771" t="s">
        <v>1898</v>
      </c>
    </row>
    <row r="772" spans="2:12">
      <c r="B772" t="s">
        <v>681</v>
      </c>
      <c r="C772" t="s">
        <v>1893</v>
      </c>
      <c r="D772" t="s">
        <v>1897</v>
      </c>
      <c r="G772">
        <v>23</v>
      </c>
      <c r="H772" t="s">
        <v>1894</v>
      </c>
      <c r="I772">
        <v>207</v>
      </c>
      <c r="J772">
        <v>4761</v>
      </c>
      <c r="K772" t="s">
        <v>1890</v>
      </c>
      <c r="L772" t="s">
        <v>1898</v>
      </c>
    </row>
    <row r="773" spans="2:12">
      <c r="B773" t="s">
        <v>681</v>
      </c>
      <c r="C773" t="s">
        <v>1895</v>
      </c>
      <c r="D773" t="s">
        <v>1897</v>
      </c>
      <c r="G773">
        <v>30</v>
      </c>
      <c r="H773" t="s">
        <v>1889</v>
      </c>
      <c r="I773">
        <v>1545</v>
      </c>
      <c r="J773">
        <v>46350</v>
      </c>
      <c r="K773" t="s">
        <v>1890</v>
      </c>
      <c r="L773" t="s">
        <v>1898</v>
      </c>
    </row>
    <row r="774" spans="2:12">
      <c r="B774" t="s">
        <v>683</v>
      </c>
      <c r="C774" t="s">
        <v>1887</v>
      </c>
      <c r="D774" t="s">
        <v>1897</v>
      </c>
      <c r="G774">
        <v>8239</v>
      </c>
      <c r="H774" t="s">
        <v>1889</v>
      </c>
      <c r="I774">
        <v>17.5009103046486</v>
      </c>
      <c r="J774">
        <v>144190</v>
      </c>
      <c r="K774" t="s">
        <v>1890</v>
      </c>
      <c r="L774" t="s">
        <v>1898</v>
      </c>
    </row>
    <row r="775" spans="2:12">
      <c r="B775" t="s">
        <v>683</v>
      </c>
      <c r="C775" t="s">
        <v>1893</v>
      </c>
      <c r="D775" t="s">
        <v>1897</v>
      </c>
      <c r="G775">
        <v>0</v>
      </c>
      <c r="H775" t="s">
        <v>1894</v>
      </c>
      <c r="I775">
        <v>0</v>
      </c>
      <c r="J775">
        <v>0</v>
      </c>
      <c r="K775" t="s">
        <v>1890</v>
      </c>
      <c r="L775" t="s">
        <v>1898</v>
      </c>
    </row>
    <row r="776" spans="2:12">
      <c r="B776" t="s">
        <v>683</v>
      </c>
      <c r="C776" t="s">
        <v>1895</v>
      </c>
      <c r="D776" t="s">
        <v>1897</v>
      </c>
      <c r="G776">
        <v>18</v>
      </c>
      <c r="H776" t="s">
        <v>1889</v>
      </c>
      <c r="I776">
        <v>1678</v>
      </c>
      <c r="J776">
        <v>30204</v>
      </c>
      <c r="K776" t="s">
        <v>1890</v>
      </c>
      <c r="L776" t="s">
        <v>1898</v>
      </c>
    </row>
    <row r="777" spans="2:12">
      <c r="B777" t="s">
        <v>685</v>
      </c>
      <c r="C777" t="s">
        <v>1887</v>
      </c>
      <c r="D777" t="s">
        <v>1897</v>
      </c>
      <c r="G777">
        <v>6820</v>
      </c>
      <c r="H777" t="s">
        <v>1889</v>
      </c>
      <c r="I777">
        <v>11</v>
      </c>
      <c r="J777">
        <v>75020</v>
      </c>
      <c r="K777" t="s">
        <v>1890</v>
      </c>
      <c r="L777" t="s">
        <v>1898</v>
      </c>
    </row>
    <row r="778" spans="2:12">
      <c r="B778" t="s">
        <v>685</v>
      </c>
      <c r="C778" t="s">
        <v>1895</v>
      </c>
      <c r="D778" t="s">
        <v>1897</v>
      </c>
      <c r="G778">
        <v>336</v>
      </c>
      <c r="H778" t="s">
        <v>1889</v>
      </c>
      <c r="I778">
        <v>110</v>
      </c>
      <c r="J778">
        <v>36960</v>
      </c>
      <c r="K778" t="s">
        <v>1890</v>
      </c>
      <c r="L778" t="s">
        <v>1898</v>
      </c>
    </row>
    <row r="779" spans="2:12">
      <c r="B779" t="s">
        <v>688</v>
      </c>
      <c r="C779" t="s">
        <v>1887</v>
      </c>
      <c r="D779" t="s">
        <v>1897</v>
      </c>
      <c r="G779">
        <v>8070</v>
      </c>
      <c r="H779" t="s">
        <v>1889</v>
      </c>
      <c r="I779">
        <v>14.15</v>
      </c>
      <c r="J779">
        <v>114190.5</v>
      </c>
      <c r="K779" t="s">
        <v>1890</v>
      </c>
      <c r="L779" t="s">
        <v>1898</v>
      </c>
    </row>
    <row r="780" spans="2:12">
      <c r="B780" t="s">
        <v>688</v>
      </c>
      <c r="C780" t="s">
        <v>1895</v>
      </c>
      <c r="D780" t="s">
        <v>1897</v>
      </c>
      <c r="G780">
        <v>22</v>
      </c>
      <c r="H780" t="s">
        <v>1889</v>
      </c>
      <c r="I780">
        <v>1787</v>
      </c>
      <c r="J780">
        <v>39314</v>
      </c>
      <c r="K780" t="s">
        <v>1890</v>
      </c>
      <c r="L780" t="s">
        <v>1898</v>
      </c>
    </row>
    <row r="781" spans="2:12">
      <c r="B781" t="s">
        <v>690</v>
      </c>
      <c r="C781" t="s">
        <v>1887</v>
      </c>
      <c r="D781" t="s">
        <v>1897</v>
      </c>
      <c r="G781">
        <v>9698</v>
      </c>
      <c r="H781" t="s">
        <v>1889</v>
      </c>
      <c r="I781">
        <v>19.8</v>
      </c>
      <c r="J781">
        <v>192020.4</v>
      </c>
      <c r="K781" t="s">
        <v>1890</v>
      </c>
      <c r="L781" t="s">
        <v>1898</v>
      </c>
    </row>
    <row r="782" spans="2:12">
      <c r="B782" t="s">
        <v>690</v>
      </c>
      <c r="C782" t="s">
        <v>1893</v>
      </c>
      <c r="D782" t="s">
        <v>1897</v>
      </c>
      <c r="G782">
        <v>110</v>
      </c>
      <c r="H782" t="s">
        <v>1894</v>
      </c>
      <c r="I782">
        <v>142</v>
      </c>
      <c r="J782">
        <v>15620</v>
      </c>
      <c r="K782" t="s">
        <v>1890</v>
      </c>
      <c r="L782" t="s">
        <v>1898</v>
      </c>
    </row>
    <row r="783" spans="2:12">
      <c r="B783" t="s">
        <v>690</v>
      </c>
      <c r="C783" t="s">
        <v>1895</v>
      </c>
      <c r="D783" t="s">
        <v>1897</v>
      </c>
      <c r="G783">
        <v>830.4</v>
      </c>
      <c r="H783" t="s">
        <v>1889</v>
      </c>
      <c r="I783">
        <v>75.1</v>
      </c>
      <c r="J783">
        <v>62363.04</v>
      </c>
      <c r="K783" t="s">
        <v>1890</v>
      </c>
      <c r="L783" t="s">
        <v>1898</v>
      </c>
    </row>
    <row r="784" spans="2:12">
      <c r="B784" t="s">
        <v>692</v>
      </c>
      <c r="C784" t="s">
        <v>1887</v>
      </c>
      <c r="D784" t="s">
        <v>1897</v>
      </c>
      <c r="G784">
        <v>6900</v>
      </c>
      <c r="H784" t="s">
        <v>1889</v>
      </c>
      <c r="I784">
        <v>11.5</v>
      </c>
      <c r="J784">
        <v>79350</v>
      </c>
      <c r="K784" t="s">
        <v>1890</v>
      </c>
      <c r="L784" t="s">
        <v>1898</v>
      </c>
    </row>
    <row r="785" spans="2:12">
      <c r="B785" t="s">
        <v>692</v>
      </c>
      <c r="C785" t="s">
        <v>1893</v>
      </c>
      <c r="D785" t="s">
        <v>1897</v>
      </c>
      <c r="G785">
        <v>0</v>
      </c>
      <c r="H785" t="s">
        <v>1894</v>
      </c>
      <c r="I785">
        <v>0</v>
      </c>
      <c r="J785">
        <v>0</v>
      </c>
      <c r="K785" t="s">
        <v>1890</v>
      </c>
      <c r="L785" t="s">
        <v>1898</v>
      </c>
    </row>
    <row r="786" spans="2:12">
      <c r="B786" t="s">
        <v>692</v>
      </c>
      <c r="C786" t="s">
        <v>1895</v>
      </c>
      <c r="D786" t="s">
        <v>1897</v>
      </c>
      <c r="G786">
        <v>385</v>
      </c>
      <c r="H786" t="s">
        <v>1889</v>
      </c>
      <c r="I786">
        <v>113</v>
      </c>
      <c r="J786">
        <v>43505</v>
      </c>
      <c r="K786" t="s">
        <v>1890</v>
      </c>
      <c r="L786" t="s">
        <v>1898</v>
      </c>
    </row>
    <row r="787" spans="2:12">
      <c r="B787" t="s">
        <v>695</v>
      </c>
      <c r="C787" t="s">
        <v>1887</v>
      </c>
      <c r="D787" t="s">
        <v>1897</v>
      </c>
      <c r="G787">
        <v>6599.95833333333</v>
      </c>
      <c r="H787" t="s">
        <v>1889</v>
      </c>
      <c r="I787">
        <v>15.3</v>
      </c>
      <c r="J787">
        <v>100979.3625</v>
      </c>
      <c r="K787" t="s">
        <v>1890</v>
      </c>
      <c r="L787" t="s">
        <v>1898</v>
      </c>
    </row>
    <row r="788" spans="2:12">
      <c r="B788" t="s">
        <v>695</v>
      </c>
      <c r="C788" t="s">
        <v>1893</v>
      </c>
      <c r="D788" t="s">
        <v>1897</v>
      </c>
      <c r="G788">
        <v>0</v>
      </c>
      <c r="H788" t="s">
        <v>1894</v>
      </c>
      <c r="I788">
        <v>0</v>
      </c>
      <c r="J788">
        <v>0</v>
      </c>
      <c r="K788" t="s">
        <v>1890</v>
      </c>
      <c r="L788" t="s">
        <v>1898</v>
      </c>
    </row>
    <row r="789" spans="2:12">
      <c r="B789" t="s">
        <v>695</v>
      </c>
      <c r="C789" t="s">
        <v>1895</v>
      </c>
      <c r="D789" t="s">
        <v>1897</v>
      </c>
      <c r="G789">
        <v>21</v>
      </c>
      <c r="H789" t="s">
        <v>1889</v>
      </c>
      <c r="I789">
        <v>2252</v>
      </c>
      <c r="J789">
        <v>47292</v>
      </c>
      <c r="K789" t="s">
        <v>1890</v>
      </c>
      <c r="L789" t="s">
        <v>1898</v>
      </c>
    </row>
    <row r="790" spans="2:12">
      <c r="B790" t="s">
        <v>697</v>
      </c>
      <c r="C790" t="s">
        <v>1887</v>
      </c>
      <c r="D790" t="s">
        <v>1897</v>
      </c>
      <c r="G790">
        <v>7950</v>
      </c>
      <c r="H790" t="s">
        <v>1889</v>
      </c>
      <c r="I790">
        <v>15.3</v>
      </c>
      <c r="J790">
        <v>121635</v>
      </c>
      <c r="K790" t="s">
        <v>1890</v>
      </c>
      <c r="L790" t="s">
        <v>1898</v>
      </c>
    </row>
    <row r="791" spans="2:12">
      <c r="B791" t="s">
        <v>697</v>
      </c>
      <c r="C791" t="s">
        <v>1893</v>
      </c>
      <c r="D791" t="s">
        <v>1897</v>
      </c>
      <c r="G791">
        <v>79</v>
      </c>
      <c r="H791" t="s">
        <v>1894</v>
      </c>
      <c r="I791">
        <v>162</v>
      </c>
      <c r="J791">
        <v>12798</v>
      </c>
      <c r="K791" t="s">
        <v>1890</v>
      </c>
      <c r="L791" t="s">
        <v>1898</v>
      </c>
    </row>
    <row r="792" spans="2:12">
      <c r="B792" t="s">
        <v>697</v>
      </c>
      <c r="C792" t="s">
        <v>1895</v>
      </c>
      <c r="D792" t="s">
        <v>1897</v>
      </c>
      <c r="G792">
        <v>24</v>
      </c>
      <c r="H792" t="s">
        <v>1889</v>
      </c>
      <c r="I792">
        <v>1732</v>
      </c>
      <c r="J792">
        <v>41568</v>
      </c>
      <c r="K792" t="s">
        <v>1890</v>
      </c>
      <c r="L792" t="s">
        <v>1898</v>
      </c>
    </row>
    <row r="793" spans="2:12">
      <c r="B793" t="s">
        <v>699</v>
      </c>
      <c r="C793" t="s">
        <v>1887</v>
      </c>
      <c r="D793" t="s">
        <v>1897</v>
      </c>
      <c r="G793">
        <v>8550</v>
      </c>
      <c r="H793" t="s">
        <v>1889</v>
      </c>
      <c r="I793">
        <v>11.2</v>
      </c>
      <c r="J793">
        <v>95760</v>
      </c>
      <c r="K793" t="s">
        <v>1890</v>
      </c>
      <c r="L793" t="s">
        <v>1898</v>
      </c>
    </row>
    <row r="794" spans="2:12">
      <c r="B794" t="s">
        <v>699</v>
      </c>
      <c r="C794" t="s">
        <v>1893</v>
      </c>
      <c r="D794" t="s">
        <v>1897</v>
      </c>
      <c r="G794">
        <v>0</v>
      </c>
      <c r="H794" t="s">
        <v>1894</v>
      </c>
      <c r="I794">
        <v>0</v>
      </c>
      <c r="J794">
        <v>0</v>
      </c>
      <c r="K794" t="s">
        <v>1890</v>
      </c>
      <c r="L794" t="s">
        <v>1898</v>
      </c>
    </row>
    <row r="795" spans="2:12">
      <c r="B795" t="s">
        <v>699</v>
      </c>
      <c r="C795" t="s">
        <v>1895</v>
      </c>
      <c r="D795" t="s">
        <v>1897</v>
      </c>
      <c r="G795">
        <v>375</v>
      </c>
      <c r="H795" t="s">
        <v>1889</v>
      </c>
      <c r="I795">
        <v>97</v>
      </c>
      <c r="J795">
        <v>36375</v>
      </c>
      <c r="K795" t="s">
        <v>1890</v>
      </c>
      <c r="L795" t="s">
        <v>1898</v>
      </c>
    </row>
    <row r="796" spans="2:12">
      <c r="B796" t="s">
        <v>702</v>
      </c>
      <c r="C796" t="s">
        <v>1887</v>
      </c>
      <c r="D796" t="s">
        <v>1897</v>
      </c>
      <c r="G796">
        <v>1978</v>
      </c>
      <c r="H796" t="s">
        <v>1889</v>
      </c>
      <c r="I796">
        <v>18.8751263902932</v>
      </c>
      <c r="J796">
        <v>37335</v>
      </c>
      <c r="K796" t="s">
        <v>1890</v>
      </c>
      <c r="L796" t="s">
        <v>1898</v>
      </c>
    </row>
    <row r="797" spans="2:12">
      <c r="B797" t="s">
        <v>702</v>
      </c>
      <c r="C797" t="s">
        <v>1893</v>
      </c>
      <c r="D797" t="s">
        <v>1897</v>
      </c>
      <c r="G797">
        <v>0</v>
      </c>
      <c r="H797" t="s">
        <v>1894</v>
      </c>
      <c r="I797">
        <v>0</v>
      </c>
      <c r="J797">
        <v>0</v>
      </c>
      <c r="K797" t="s">
        <v>1890</v>
      </c>
      <c r="L797" t="s">
        <v>1898</v>
      </c>
    </row>
    <row r="798" spans="2:12">
      <c r="B798" t="s">
        <v>702</v>
      </c>
      <c r="C798" t="s">
        <v>1895</v>
      </c>
      <c r="D798" t="s">
        <v>1897</v>
      </c>
      <c r="G798">
        <v>18</v>
      </c>
      <c r="H798" t="s">
        <v>1889</v>
      </c>
      <c r="I798">
        <v>1750</v>
      </c>
      <c r="J798">
        <v>31500</v>
      </c>
      <c r="K798" t="s">
        <v>1890</v>
      </c>
      <c r="L798" t="s">
        <v>1898</v>
      </c>
    </row>
    <row r="799" spans="2:12">
      <c r="B799" t="s">
        <v>706</v>
      </c>
      <c r="C799" t="s">
        <v>1887</v>
      </c>
      <c r="D799" t="s">
        <v>1897</v>
      </c>
      <c r="G799">
        <v>11190</v>
      </c>
      <c r="H799" t="s">
        <v>1889</v>
      </c>
      <c r="I799">
        <v>12.0642546461052</v>
      </c>
      <c r="J799">
        <v>134999.009489917</v>
      </c>
      <c r="K799" t="s">
        <v>1890</v>
      </c>
      <c r="L799" t="s">
        <v>1898</v>
      </c>
    </row>
    <row r="800" spans="2:12">
      <c r="B800" t="s">
        <v>706</v>
      </c>
      <c r="C800" t="s">
        <v>1893</v>
      </c>
      <c r="D800" t="s">
        <v>1897</v>
      </c>
      <c r="G800">
        <v>125</v>
      </c>
      <c r="H800" t="s">
        <v>1894</v>
      </c>
      <c r="I800">
        <v>47</v>
      </c>
      <c r="J800">
        <v>5875</v>
      </c>
      <c r="K800" t="s">
        <v>1890</v>
      </c>
      <c r="L800" t="s">
        <v>1898</v>
      </c>
    </row>
    <row r="801" spans="2:12">
      <c r="B801" t="s">
        <v>706</v>
      </c>
      <c r="C801" t="s">
        <v>1895</v>
      </c>
      <c r="D801" t="s">
        <v>1897</v>
      </c>
      <c r="G801">
        <v>28</v>
      </c>
      <c r="H801" t="s">
        <v>1889</v>
      </c>
      <c r="I801">
        <v>1534</v>
      </c>
      <c r="J801">
        <v>42952</v>
      </c>
      <c r="K801" t="s">
        <v>1890</v>
      </c>
      <c r="L801" t="s">
        <v>1898</v>
      </c>
    </row>
    <row r="802" spans="2:12">
      <c r="B802" t="s">
        <v>708</v>
      </c>
      <c r="C802" t="s">
        <v>1887</v>
      </c>
      <c r="D802" t="s">
        <v>1897</v>
      </c>
      <c r="G802">
        <v>10004</v>
      </c>
      <c r="H802" t="s">
        <v>1889</v>
      </c>
      <c r="I802">
        <v>13.7</v>
      </c>
      <c r="J802">
        <v>137054.8</v>
      </c>
      <c r="K802" t="s">
        <v>1890</v>
      </c>
      <c r="L802" t="s">
        <v>1898</v>
      </c>
    </row>
    <row r="803" spans="2:12">
      <c r="B803" t="s">
        <v>708</v>
      </c>
      <c r="C803" t="s">
        <v>1893</v>
      </c>
      <c r="D803" t="s">
        <v>1897</v>
      </c>
      <c r="G803">
        <v>0</v>
      </c>
      <c r="H803" t="s">
        <v>1894</v>
      </c>
      <c r="I803">
        <v>0</v>
      </c>
      <c r="J803">
        <v>0</v>
      </c>
      <c r="K803" t="s">
        <v>1890</v>
      </c>
      <c r="L803" t="s">
        <v>1898</v>
      </c>
    </row>
    <row r="804" spans="2:12">
      <c r="B804" t="s">
        <v>708</v>
      </c>
      <c r="C804" t="s">
        <v>1895</v>
      </c>
      <c r="D804" t="s">
        <v>1897</v>
      </c>
      <c r="G804">
        <v>15</v>
      </c>
      <c r="H804" t="s">
        <v>1889</v>
      </c>
      <c r="I804">
        <v>1690</v>
      </c>
      <c r="J804">
        <v>25350</v>
      </c>
      <c r="K804" t="s">
        <v>1890</v>
      </c>
      <c r="L804" t="s">
        <v>1898</v>
      </c>
    </row>
    <row r="805" spans="2:12">
      <c r="B805" t="s">
        <v>710</v>
      </c>
      <c r="C805" t="s">
        <v>1887</v>
      </c>
      <c r="D805" t="s">
        <v>1897</v>
      </c>
      <c r="G805">
        <v>10800</v>
      </c>
      <c r="H805" t="s">
        <v>1889</v>
      </c>
      <c r="I805">
        <v>11.89</v>
      </c>
      <c r="J805">
        <v>128412</v>
      </c>
      <c r="K805" t="s">
        <v>1890</v>
      </c>
      <c r="L805" t="s">
        <v>1898</v>
      </c>
    </row>
    <row r="806" spans="2:12">
      <c r="B806" t="s">
        <v>710</v>
      </c>
      <c r="C806" t="s">
        <v>1893</v>
      </c>
      <c r="D806" t="s">
        <v>1897</v>
      </c>
      <c r="G806">
        <v>0</v>
      </c>
      <c r="H806" t="s">
        <v>1894</v>
      </c>
      <c r="I806">
        <v>0</v>
      </c>
      <c r="J806">
        <v>0</v>
      </c>
      <c r="K806" t="s">
        <v>1890</v>
      </c>
      <c r="L806" t="s">
        <v>1898</v>
      </c>
    </row>
    <row r="807" spans="2:12">
      <c r="B807" t="s">
        <v>710</v>
      </c>
      <c r="C807" t="s">
        <v>1895</v>
      </c>
      <c r="D807" t="s">
        <v>1897</v>
      </c>
      <c r="G807">
        <v>24</v>
      </c>
      <c r="H807" t="s">
        <v>1889</v>
      </c>
      <c r="I807">
        <v>1640</v>
      </c>
      <c r="J807">
        <v>39360</v>
      </c>
      <c r="K807" t="s">
        <v>1890</v>
      </c>
      <c r="L807" t="s">
        <v>1898</v>
      </c>
    </row>
    <row r="808" spans="2:12">
      <c r="B808" t="s">
        <v>712</v>
      </c>
      <c r="C808" t="s">
        <v>1887</v>
      </c>
      <c r="D808" t="s">
        <v>1897</v>
      </c>
      <c r="G808">
        <v>8437.7</v>
      </c>
      <c r="H808" t="s">
        <v>1889</v>
      </c>
      <c r="I808">
        <v>9.9</v>
      </c>
      <c r="J808">
        <v>83533.23</v>
      </c>
      <c r="K808" t="s">
        <v>1890</v>
      </c>
      <c r="L808" t="s">
        <v>1898</v>
      </c>
    </row>
    <row r="809" spans="2:12">
      <c r="B809" t="s">
        <v>712</v>
      </c>
      <c r="C809" t="s">
        <v>1893</v>
      </c>
      <c r="D809" t="s">
        <v>1897</v>
      </c>
      <c r="G809">
        <v>0</v>
      </c>
      <c r="H809" t="s">
        <v>1894</v>
      </c>
      <c r="I809">
        <v>0</v>
      </c>
      <c r="J809">
        <v>28000</v>
      </c>
      <c r="K809" t="s">
        <v>1890</v>
      </c>
      <c r="L809" t="s">
        <v>1898</v>
      </c>
    </row>
    <row r="810" spans="2:12">
      <c r="B810" t="s">
        <v>712</v>
      </c>
      <c r="C810" t="s">
        <v>1895</v>
      </c>
      <c r="D810" t="s">
        <v>1897</v>
      </c>
      <c r="G810">
        <v>0</v>
      </c>
      <c r="H810" t="s">
        <v>1889</v>
      </c>
      <c r="I810">
        <v>0</v>
      </c>
      <c r="J810">
        <v>0</v>
      </c>
      <c r="K810" t="s">
        <v>1890</v>
      </c>
      <c r="L810" t="s">
        <v>1898</v>
      </c>
    </row>
    <row r="811" spans="2:12">
      <c r="B811" t="s">
        <v>714</v>
      </c>
      <c r="C811" t="s">
        <v>1887</v>
      </c>
      <c r="D811" t="s">
        <v>1897</v>
      </c>
      <c r="G811">
        <v>7170</v>
      </c>
      <c r="H811" t="s">
        <v>1889</v>
      </c>
      <c r="I811">
        <v>13.8</v>
      </c>
      <c r="J811">
        <v>98946</v>
      </c>
      <c r="K811" t="s">
        <v>1890</v>
      </c>
      <c r="L811" t="s">
        <v>1898</v>
      </c>
    </row>
    <row r="812" spans="2:12">
      <c r="B812" t="s">
        <v>714</v>
      </c>
      <c r="C812" t="s">
        <v>1893</v>
      </c>
      <c r="D812" t="s">
        <v>1897</v>
      </c>
      <c r="G812">
        <v>99</v>
      </c>
      <c r="H812" t="s">
        <v>1894</v>
      </c>
      <c r="I812">
        <v>135</v>
      </c>
      <c r="J812">
        <v>13365</v>
      </c>
      <c r="K812" t="s">
        <v>1890</v>
      </c>
      <c r="L812" t="s">
        <v>1898</v>
      </c>
    </row>
    <row r="813" spans="2:12">
      <c r="B813" t="s">
        <v>714</v>
      </c>
      <c r="C813" t="s">
        <v>1895</v>
      </c>
      <c r="D813" t="s">
        <v>1897</v>
      </c>
      <c r="G813">
        <v>30</v>
      </c>
      <c r="H813" t="s">
        <v>1889</v>
      </c>
      <c r="I813">
        <v>1750.5</v>
      </c>
      <c r="J813">
        <v>52515</v>
      </c>
      <c r="K813" t="s">
        <v>1890</v>
      </c>
      <c r="L813" t="s">
        <v>1898</v>
      </c>
    </row>
    <row r="814" spans="2:12">
      <c r="B814" t="s">
        <v>716</v>
      </c>
      <c r="C814" t="s">
        <v>1887</v>
      </c>
      <c r="D814" t="s">
        <v>1897</v>
      </c>
      <c r="G814">
        <v>10034</v>
      </c>
      <c r="H814" t="s">
        <v>1889</v>
      </c>
      <c r="I814">
        <v>11.51</v>
      </c>
      <c r="J814">
        <v>115491.34</v>
      </c>
      <c r="K814" t="s">
        <v>1890</v>
      </c>
      <c r="L814" t="s">
        <v>1898</v>
      </c>
    </row>
    <row r="815" spans="2:12">
      <c r="B815" t="s">
        <v>716</v>
      </c>
      <c r="C815" t="s">
        <v>1893</v>
      </c>
      <c r="D815" t="s">
        <v>1897</v>
      </c>
      <c r="G815">
        <v>21.2</v>
      </c>
      <c r="H815" t="s">
        <v>1894</v>
      </c>
      <c r="I815">
        <v>200</v>
      </c>
      <c r="J815">
        <v>4240</v>
      </c>
      <c r="K815" t="s">
        <v>1890</v>
      </c>
      <c r="L815" t="s">
        <v>1898</v>
      </c>
    </row>
    <row r="816" spans="2:12">
      <c r="B816" t="s">
        <v>716</v>
      </c>
      <c r="C816" t="s">
        <v>1895</v>
      </c>
      <c r="D816" t="s">
        <v>1897</v>
      </c>
      <c r="G816">
        <v>21</v>
      </c>
      <c r="H816" t="s">
        <v>1889</v>
      </c>
      <c r="I816">
        <v>1566</v>
      </c>
      <c r="J816">
        <v>32886</v>
      </c>
      <c r="K816" t="s">
        <v>1890</v>
      </c>
      <c r="L816" t="s">
        <v>1898</v>
      </c>
    </row>
    <row r="817" spans="2:12">
      <c r="B817" t="s">
        <v>719</v>
      </c>
      <c r="C817" t="s">
        <v>1887</v>
      </c>
      <c r="D817" t="s">
        <v>1897</v>
      </c>
      <c r="G817">
        <v>11668.4583333333</v>
      </c>
      <c r="H817" t="s">
        <v>1889</v>
      </c>
      <c r="I817">
        <v>11.9241327942115</v>
      </c>
      <c r="J817">
        <v>139136.246670391</v>
      </c>
      <c r="K817" t="s">
        <v>1890</v>
      </c>
      <c r="L817" t="s">
        <v>1898</v>
      </c>
    </row>
    <row r="818" spans="2:12">
      <c r="B818" t="s">
        <v>719</v>
      </c>
      <c r="C818" t="s">
        <v>1893</v>
      </c>
      <c r="D818" t="s">
        <v>1897</v>
      </c>
      <c r="G818">
        <v>90</v>
      </c>
      <c r="H818" t="s">
        <v>1894</v>
      </c>
      <c r="I818">
        <v>200</v>
      </c>
      <c r="J818">
        <v>18000</v>
      </c>
      <c r="K818" t="s">
        <v>1890</v>
      </c>
      <c r="L818" t="s">
        <v>1898</v>
      </c>
    </row>
    <row r="819" spans="2:12">
      <c r="B819" t="s">
        <v>719</v>
      </c>
      <c r="C819" t="s">
        <v>1895</v>
      </c>
      <c r="D819" t="s">
        <v>1897</v>
      </c>
      <c r="G819">
        <v>38</v>
      </c>
      <c r="H819" t="s">
        <v>1889</v>
      </c>
      <c r="I819">
        <v>1758</v>
      </c>
      <c r="J819">
        <v>66804</v>
      </c>
      <c r="K819" t="s">
        <v>1890</v>
      </c>
      <c r="L819" t="s">
        <v>1898</v>
      </c>
    </row>
    <row r="820" spans="2:12">
      <c r="B820" t="s">
        <v>721</v>
      </c>
      <c r="C820" t="s">
        <v>1887</v>
      </c>
      <c r="D820" t="s">
        <v>1897</v>
      </c>
      <c r="G820">
        <v>6570</v>
      </c>
      <c r="H820" t="s">
        <v>1889</v>
      </c>
      <c r="I820">
        <v>14</v>
      </c>
      <c r="J820">
        <v>91980</v>
      </c>
      <c r="K820" t="s">
        <v>1890</v>
      </c>
      <c r="L820" t="s">
        <v>1898</v>
      </c>
    </row>
    <row r="821" spans="2:12">
      <c r="B821" t="s">
        <v>721</v>
      </c>
      <c r="C821" t="s">
        <v>1893</v>
      </c>
      <c r="D821" t="s">
        <v>1897</v>
      </c>
      <c r="G821">
        <v>0</v>
      </c>
      <c r="H821" t="s">
        <v>1894</v>
      </c>
      <c r="I821">
        <v>0</v>
      </c>
      <c r="J821">
        <v>0</v>
      </c>
      <c r="K821" t="s">
        <v>1890</v>
      </c>
      <c r="L821" t="s">
        <v>1898</v>
      </c>
    </row>
    <row r="822" spans="2:12">
      <c r="B822" t="s">
        <v>721</v>
      </c>
      <c r="C822" t="s">
        <v>1895</v>
      </c>
      <c r="D822" t="s">
        <v>1897</v>
      </c>
      <c r="G822">
        <v>18</v>
      </c>
      <c r="H822" t="s">
        <v>1889</v>
      </c>
      <c r="I822">
        <v>1640</v>
      </c>
      <c r="J822">
        <v>29520</v>
      </c>
      <c r="K822" t="s">
        <v>1890</v>
      </c>
      <c r="L822" t="s">
        <v>1898</v>
      </c>
    </row>
    <row r="823" spans="2:12">
      <c r="B823" t="s">
        <v>724</v>
      </c>
      <c r="C823" t="s">
        <v>1887</v>
      </c>
      <c r="D823" t="s">
        <v>1897</v>
      </c>
      <c r="G823">
        <v>9156</v>
      </c>
      <c r="H823" t="s">
        <v>1889</v>
      </c>
      <c r="I823">
        <v>20.7</v>
      </c>
      <c r="J823">
        <v>189529.2</v>
      </c>
      <c r="K823" t="s">
        <v>1890</v>
      </c>
      <c r="L823" t="s">
        <v>1898</v>
      </c>
    </row>
    <row r="824" spans="2:12">
      <c r="B824" t="s">
        <v>724</v>
      </c>
      <c r="C824" t="s">
        <v>1893</v>
      </c>
      <c r="D824" t="s">
        <v>1897</v>
      </c>
      <c r="G824">
        <v>0</v>
      </c>
      <c r="H824" t="s">
        <v>1894</v>
      </c>
      <c r="I824">
        <v>0</v>
      </c>
      <c r="J824">
        <v>19500</v>
      </c>
      <c r="K824" t="s">
        <v>1890</v>
      </c>
      <c r="L824" t="s">
        <v>1898</v>
      </c>
    </row>
    <row r="825" spans="2:12">
      <c r="B825" t="s">
        <v>724</v>
      </c>
      <c r="C825" t="s">
        <v>1895</v>
      </c>
      <c r="D825" t="s">
        <v>1897</v>
      </c>
      <c r="G825">
        <v>490</v>
      </c>
      <c r="H825" t="s">
        <v>1889</v>
      </c>
      <c r="I825">
        <v>74.5510204081633</v>
      </c>
      <c r="J825">
        <v>36530</v>
      </c>
      <c r="K825" t="s">
        <v>1890</v>
      </c>
      <c r="L825" t="s">
        <v>1898</v>
      </c>
    </row>
    <row r="826" spans="2:12">
      <c r="B826" t="s">
        <v>726</v>
      </c>
      <c r="C826" t="s">
        <v>1887</v>
      </c>
      <c r="D826" t="s">
        <v>1897</v>
      </c>
      <c r="G826">
        <v>8100</v>
      </c>
      <c r="H826" t="s">
        <v>1889</v>
      </c>
      <c r="I826">
        <v>17.7</v>
      </c>
      <c r="J826">
        <v>143370</v>
      </c>
      <c r="K826" t="s">
        <v>1890</v>
      </c>
      <c r="L826" t="s">
        <v>1898</v>
      </c>
    </row>
    <row r="827" spans="2:12">
      <c r="B827" t="s">
        <v>726</v>
      </c>
      <c r="C827" t="s">
        <v>1893</v>
      </c>
      <c r="D827" t="s">
        <v>1897</v>
      </c>
      <c r="G827">
        <v>0</v>
      </c>
      <c r="H827" t="s">
        <v>1894</v>
      </c>
      <c r="I827">
        <v>0</v>
      </c>
      <c r="J827">
        <v>13629</v>
      </c>
      <c r="K827" t="s">
        <v>1890</v>
      </c>
      <c r="L827" t="s">
        <v>1898</v>
      </c>
    </row>
    <row r="828" spans="2:12">
      <c r="B828" t="s">
        <v>726</v>
      </c>
      <c r="C828" t="s">
        <v>1895</v>
      </c>
      <c r="D828" t="s">
        <v>1897</v>
      </c>
      <c r="G828">
        <v>0</v>
      </c>
      <c r="H828" t="s">
        <v>1889</v>
      </c>
      <c r="I828">
        <v>0</v>
      </c>
      <c r="J828">
        <v>0</v>
      </c>
      <c r="K828" t="s">
        <v>1890</v>
      </c>
      <c r="L828" t="s">
        <v>1898</v>
      </c>
    </row>
    <row r="829" spans="2:12">
      <c r="B829" t="s">
        <v>728</v>
      </c>
      <c r="C829" t="s">
        <v>1887</v>
      </c>
      <c r="D829" t="s">
        <v>1897</v>
      </c>
      <c r="G829">
        <v>5940</v>
      </c>
      <c r="H829" t="s">
        <v>1889</v>
      </c>
      <c r="I829">
        <v>11.5</v>
      </c>
      <c r="J829">
        <v>68310</v>
      </c>
      <c r="K829" t="s">
        <v>1890</v>
      </c>
      <c r="L829" t="s">
        <v>1898</v>
      </c>
    </row>
    <row r="830" spans="2:12">
      <c r="B830" t="s">
        <v>728</v>
      </c>
      <c r="C830" t="s">
        <v>1893</v>
      </c>
      <c r="D830" t="s">
        <v>1897</v>
      </c>
      <c r="G830">
        <v>0</v>
      </c>
      <c r="H830" t="s">
        <v>1894</v>
      </c>
      <c r="I830">
        <v>0</v>
      </c>
      <c r="J830">
        <v>0</v>
      </c>
      <c r="K830" t="s">
        <v>1890</v>
      </c>
      <c r="L830" t="s">
        <v>1898</v>
      </c>
    </row>
    <row r="831" spans="2:12">
      <c r="B831" t="s">
        <v>728</v>
      </c>
      <c r="C831" t="s">
        <v>1895</v>
      </c>
      <c r="D831" t="s">
        <v>1897</v>
      </c>
      <c r="G831">
        <v>27</v>
      </c>
      <c r="H831" t="s">
        <v>1889</v>
      </c>
      <c r="I831">
        <v>1629</v>
      </c>
      <c r="J831">
        <v>43983</v>
      </c>
      <c r="K831" t="s">
        <v>1890</v>
      </c>
      <c r="L831" t="s">
        <v>1898</v>
      </c>
    </row>
    <row r="832" spans="2:12">
      <c r="B832" t="s">
        <v>730</v>
      </c>
      <c r="C832" t="s">
        <v>1887</v>
      </c>
      <c r="D832" t="s">
        <v>1897</v>
      </c>
      <c r="G832">
        <v>7285</v>
      </c>
      <c r="H832" t="s">
        <v>1889</v>
      </c>
      <c r="I832">
        <v>13.75</v>
      </c>
      <c r="J832">
        <v>100168.75</v>
      </c>
      <c r="K832" t="s">
        <v>1890</v>
      </c>
      <c r="L832" t="s">
        <v>1898</v>
      </c>
    </row>
    <row r="833" spans="2:12">
      <c r="B833" t="s">
        <v>730</v>
      </c>
      <c r="C833" t="s">
        <v>1893</v>
      </c>
      <c r="D833" t="s">
        <v>1897</v>
      </c>
      <c r="G833">
        <v>31</v>
      </c>
      <c r="H833" t="s">
        <v>1894</v>
      </c>
      <c r="I833">
        <v>600</v>
      </c>
      <c r="J833">
        <v>18600</v>
      </c>
      <c r="K833" t="s">
        <v>1890</v>
      </c>
      <c r="L833" t="s">
        <v>1898</v>
      </c>
    </row>
    <row r="834" spans="2:12">
      <c r="B834" t="s">
        <v>730</v>
      </c>
      <c r="C834" t="s">
        <v>1895</v>
      </c>
      <c r="D834" t="s">
        <v>1897</v>
      </c>
      <c r="G834">
        <v>6</v>
      </c>
      <c r="H834" t="s">
        <v>1889</v>
      </c>
      <c r="I834">
        <v>1697</v>
      </c>
      <c r="J834">
        <v>10182</v>
      </c>
      <c r="K834" t="s">
        <v>1890</v>
      </c>
      <c r="L834" t="s">
        <v>1898</v>
      </c>
    </row>
    <row r="835" spans="2:12">
      <c r="B835" t="s">
        <v>732</v>
      </c>
      <c r="C835" t="s">
        <v>1887</v>
      </c>
      <c r="D835" t="s">
        <v>1897</v>
      </c>
      <c r="G835">
        <v>14340</v>
      </c>
      <c r="H835" t="s">
        <v>1889</v>
      </c>
      <c r="I835">
        <v>11.21</v>
      </c>
      <c r="J835">
        <v>160751.4</v>
      </c>
      <c r="K835" t="s">
        <v>1890</v>
      </c>
      <c r="L835" t="s">
        <v>1898</v>
      </c>
    </row>
    <row r="836" spans="2:12">
      <c r="B836" t="s">
        <v>732</v>
      </c>
      <c r="C836" t="s">
        <v>1893</v>
      </c>
      <c r="D836" t="s">
        <v>1897</v>
      </c>
      <c r="G836">
        <v>96</v>
      </c>
      <c r="H836" t="s">
        <v>1894</v>
      </c>
      <c r="I836">
        <v>250</v>
      </c>
      <c r="J836">
        <v>24000</v>
      </c>
      <c r="K836" t="s">
        <v>1890</v>
      </c>
      <c r="L836" t="s">
        <v>1898</v>
      </c>
    </row>
    <row r="837" spans="2:12">
      <c r="B837" t="s">
        <v>732</v>
      </c>
      <c r="C837" t="s">
        <v>1895</v>
      </c>
      <c r="D837" t="s">
        <v>1897</v>
      </c>
      <c r="G837">
        <v>20</v>
      </c>
      <c r="H837" t="s">
        <v>1889</v>
      </c>
      <c r="I837">
        <v>1534</v>
      </c>
      <c r="J837">
        <v>30680</v>
      </c>
      <c r="K837" t="s">
        <v>1890</v>
      </c>
      <c r="L837" t="s">
        <v>1898</v>
      </c>
    </row>
    <row r="838" spans="2:12">
      <c r="B838" t="s">
        <v>734</v>
      </c>
      <c r="C838" t="s">
        <v>1887</v>
      </c>
      <c r="D838" t="s">
        <v>1897</v>
      </c>
      <c r="G838">
        <v>8100</v>
      </c>
      <c r="H838" t="s">
        <v>1889</v>
      </c>
      <c r="I838">
        <v>14</v>
      </c>
      <c r="J838">
        <v>113400</v>
      </c>
      <c r="K838" t="s">
        <v>1890</v>
      </c>
      <c r="L838" t="s">
        <v>1898</v>
      </c>
    </row>
    <row r="839" spans="2:12">
      <c r="B839" t="s">
        <v>734</v>
      </c>
      <c r="C839" t="s">
        <v>1893</v>
      </c>
      <c r="D839" t="s">
        <v>1897</v>
      </c>
      <c r="G839">
        <v>60000</v>
      </c>
      <c r="H839" t="s">
        <v>1894</v>
      </c>
      <c r="I839">
        <v>0.1</v>
      </c>
      <c r="J839">
        <v>6000</v>
      </c>
      <c r="K839" t="s">
        <v>1890</v>
      </c>
      <c r="L839" t="s">
        <v>1898</v>
      </c>
    </row>
    <row r="840" spans="2:12">
      <c r="B840" t="s">
        <v>734</v>
      </c>
      <c r="C840" t="s">
        <v>1895</v>
      </c>
      <c r="D840" t="s">
        <v>1897</v>
      </c>
      <c r="G840">
        <v>510</v>
      </c>
      <c r="H840" t="s">
        <v>1889</v>
      </c>
      <c r="I840">
        <v>109</v>
      </c>
      <c r="J840">
        <v>55590</v>
      </c>
      <c r="K840" t="s">
        <v>1890</v>
      </c>
      <c r="L840" t="s">
        <v>1898</v>
      </c>
    </row>
    <row r="841" spans="2:12">
      <c r="B841" t="s">
        <v>736</v>
      </c>
      <c r="C841" t="s">
        <v>1887</v>
      </c>
      <c r="D841" t="s">
        <v>1897</v>
      </c>
      <c r="G841">
        <v>6420</v>
      </c>
      <c r="H841" t="s">
        <v>1889</v>
      </c>
      <c r="I841">
        <v>13.43</v>
      </c>
      <c r="J841">
        <v>86220.6</v>
      </c>
      <c r="K841" t="s">
        <v>1890</v>
      </c>
      <c r="L841" t="s">
        <v>1898</v>
      </c>
    </row>
    <row r="842" spans="2:12">
      <c r="B842" t="s">
        <v>736</v>
      </c>
      <c r="C842" t="s">
        <v>1893</v>
      </c>
      <c r="D842" t="s">
        <v>1897</v>
      </c>
      <c r="G842">
        <v>0</v>
      </c>
      <c r="H842" t="s">
        <v>1894</v>
      </c>
      <c r="I842">
        <v>0</v>
      </c>
      <c r="J842">
        <v>0</v>
      </c>
      <c r="K842" t="s">
        <v>1890</v>
      </c>
      <c r="L842" t="s">
        <v>1898</v>
      </c>
    </row>
    <row r="843" spans="2:12">
      <c r="B843" t="s">
        <v>736</v>
      </c>
      <c r="C843" t="s">
        <v>1895</v>
      </c>
      <c r="D843" t="s">
        <v>1897</v>
      </c>
      <c r="G843">
        <v>52</v>
      </c>
      <c r="H843" t="s">
        <v>1889</v>
      </c>
      <c r="I843">
        <v>1640</v>
      </c>
      <c r="J843">
        <v>85280</v>
      </c>
      <c r="K843" t="s">
        <v>1890</v>
      </c>
      <c r="L843" t="s">
        <v>1898</v>
      </c>
    </row>
    <row r="844" spans="2:12">
      <c r="B844" t="s">
        <v>739</v>
      </c>
      <c r="C844" t="s">
        <v>1887</v>
      </c>
      <c r="D844" t="s">
        <v>1897</v>
      </c>
      <c r="G844">
        <v>10350</v>
      </c>
      <c r="H844" t="s">
        <v>1889</v>
      </c>
      <c r="I844">
        <v>11.5054137358729</v>
      </c>
      <c r="J844">
        <v>119081.032166285</v>
      </c>
      <c r="K844" t="s">
        <v>1890</v>
      </c>
      <c r="L844" t="s">
        <v>1898</v>
      </c>
    </row>
    <row r="845" spans="2:12">
      <c r="B845" t="s">
        <v>739</v>
      </c>
      <c r="C845" t="s">
        <v>1893</v>
      </c>
      <c r="D845" t="s">
        <v>1897</v>
      </c>
      <c r="G845">
        <v>0</v>
      </c>
      <c r="H845" t="s">
        <v>1894</v>
      </c>
      <c r="I845">
        <v>0</v>
      </c>
      <c r="J845">
        <v>0</v>
      </c>
      <c r="K845" t="s">
        <v>1890</v>
      </c>
      <c r="L845" t="s">
        <v>1898</v>
      </c>
    </row>
    <row r="846" spans="2:12">
      <c r="B846" t="s">
        <v>739</v>
      </c>
      <c r="C846" t="s">
        <v>1895</v>
      </c>
      <c r="D846" t="s">
        <v>1897</v>
      </c>
      <c r="G846">
        <v>16</v>
      </c>
      <c r="H846" t="s">
        <v>1889</v>
      </c>
      <c r="I846">
        <v>1640</v>
      </c>
      <c r="J846">
        <v>26240</v>
      </c>
      <c r="K846" t="s">
        <v>1890</v>
      </c>
      <c r="L846" t="s">
        <v>1898</v>
      </c>
    </row>
    <row r="847" spans="2:12">
      <c r="B847" t="s">
        <v>743</v>
      </c>
      <c r="C847" t="s">
        <v>1887</v>
      </c>
      <c r="D847" t="s">
        <v>1897</v>
      </c>
      <c r="G847">
        <v>6078</v>
      </c>
      <c r="H847" t="s">
        <v>1889</v>
      </c>
      <c r="I847">
        <v>18.0898321816387</v>
      </c>
      <c r="J847">
        <v>109950</v>
      </c>
      <c r="K847" t="s">
        <v>1890</v>
      </c>
      <c r="L847" t="s">
        <v>1898</v>
      </c>
    </row>
    <row r="848" spans="2:12">
      <c r="B848" t="s">
        <v>743</v>
      </c>
      <c r="C848" t="s">
        <v>1893</v>
      </c>
      <c r="D848" t="s">
        <v>1897</v>
      </c>
      <c r="G848">
        <v>30</v>
      </c>
      <c r="H848" t="s">
        <v>1894</v>
      </c>
      <c r="I848">
        <v>106</v>
      </c>
      <c r="J848">
        <v>3180</v>
      </c>
      <c r="K848" t="s">
        <v>1890</v>
      </c>
      <c r="L848" t="s">
        <v>1898</v>
      </c>
    </row>
    <row r="849" spans="2:12">
      <c r="B849" t="s">
        <v>743</v>
      </c>
      <c r="C849" t="s">
        <v>1895</v>
      </c>
      <c r="D849" t="s">
        <v>1897</v>
      </c>
      <c r="G849">
        <v>280</v>
      </c>
      <c r="H849" t="s">
        <v>1889</v>
      </c>
      <c r="I849">
        <v>65</v>
      </c>
      <c r="J849">
        <v>18200</v>
      </c>
      <c r="K849" t="s">
        <v>1890</v>
      </c>
      <c r="L849" t="s">
        <v>1898</v>
      </c>
    </row>
    <row r="850" spans="2:12">
      <c r="B850" t="s">
        <v>745</v>
      </c>
      <c r="C850" t="s">
        <v>1887</v>
      </c>
      <c r="D850" t="s">
        <v>1897</v>
      </c>
      <c r="G850">
        <v>7500</v>
      </c>
      <c r="H850" t="s">
        <v>1889</v>
      </c>
      <c r="I850">
        <v>11</v>
      </c>
      <c r="J850">
        <v>82500</v>
      </c>
      <c r="K850" t="s">
        <v>1890</v>
      </c>
      <c r="L850" t="s">
        <v>1898</v>
      </c>
    </row>
    <row r="851" spans="2:12">
      <c r="B851" t="s">
        <v>745</v>
      </c>
      <c r="C851" t="s">
        <v>1893</v>
      </c>
      <c r="D851" t="s">
        <v>1897</v>
      </c>
      <c r="G851">
        <v>0</v>
      </c>
      <c r="H851" t="s">
        <v>1894</v>
      </c>
      <c r="I851">
        <v>0</v>
      </c>
      <c r="J851">
        <v>17000</v>
      </c>
      <c r="K851" t="s">
        <v>1890</v>
      </c>
      <c r="L851" t="s">
        <v>1898</v>
      </c>
    </row>
    <row r="852" spans="2:12">
      <c r="B852" t="s">
        <v>745</v>
      </c>
      <c r="C852" t="s">
        <v>1895</v>
      </c>
      <c r="D852" t="s">
        <v>1897</v>
      </c>
      <c r="G852">
        <v>17</v>
      </c>
      <c r="H852" t="s">
        <v>1889</v>
      </c>
      <c r="I852">
        <v>1750.5</v>
      </c>
      <c r="J852">
        <v>29758.5</v>
      </c>
      <c r="K852" t="s">
        <v>1890</v>
      </c>
      <c r="L852" t="s">
        <v>1898</v>
      </c>
    </row>
    <row r="853" spans="2:12">
      <c r="B853" t="s">
        <v>747</v>
      </c>
      <c r="C853" t="s">
        <v>1887</v>
      </c>
      <c r="D853" t="s">
        <v>1897</v>
      </c>
      <c r="G853">
        <v>6512.25</v>
      </c>
      <c r="H853" t="s">
        <v>1889</v>
      </c>
      <c r="I853">
        <v>12.3907657657658</v>
      </c>
      <c r="J853">
        <v>80691.7643581081</v>
      </c>
      <c r="K853" t="s">
        <v>1890</v>
      </c>
      <c r="L853" t="s">
        <v>1898</v>
      </c>
    </row>
    <row r="854" spans="2:12">
      <c r="B854" t="s">
        <v>747</v>
      </c>
      <c r="C854" t="s">
        <v>1893</v>
      </c>
      <c r="D854" t="s">
        <v>1897</v>
      </c>
      <c r="G854">
        <v>20</v>
      </c>
      <c r="H854" t="s">
        <v>1894</v>
      </c>
      <c r="I854">
        <v>689</v>
      </c>
      <c r="J854">
        <v>13780</v>
      </c>
      <c r="K854" t="s">
        <v>1890</v>
      </c>
      <c r="L854" t="s">
        <v>1898</v>
      </c>
    </row>
    <row r="855" spans="2:12">
      <c r="B855" t="s">
        <v>747</v>
      </c>
      <c r="C855" t="s">
        <v>1895</v>
      </c>
      <c r="D855" t="s">
        <v>1897</v>
      </c>
      <c r="G855">
        <v>0</v>
      </c>
      <c r="H855" t="s">
        <v>1889</v>
      </c>
      <c r="I855">
        <v>0</v>
      </c>
      <c r="J855">
        <v>0</v>
      </c>
      <c r="K855" t="s">
        <v>1890</v>
      </c>
      <c r="L855" t="s">
        <v>1898</v>
      </c>
    </row>
    <row r="856" spans="2:12">
      <c r="B856" t="s">
        <v>749</v>
      </c>
      <c r="C856" t="s">
        <v>1887</v>
      </c>
      <c r="D856" t="s">
        <v>1897</v>
      </c>
      <c r="G856">
        <v>5250</v>
      </c>
      <c r="H856" t="s">
        <v>1889</v>
      </c>
      <c r="I856">
        <v>16.1</v>
      </c>
      <c r="J856">
        <v>84525</v>
      </c>
      <c r="K856" t="s">
        <v>1890</v>
      </c>
      <c r="L856" t="s">
        <v>1898</v>
      </c>
    </row>
    <row r="857" spans="2:12">
      <c r="B857" t="s">
        <v>749</v>
      </c>
      <c r="C857" t="s">
        <v>1893</v>
      </c>
      <c r="D857" t="s">
        <v>1897</v>
      </c>
      <c r="G857">
        <v>0</v>
      </c>
      <c r="H857" t="s">
        <v>1894</v>
      </c>
      <c r="I857">
        <v>0</v>
      </c>
      <c r="J857">
        <v>0</v>
      </c>
      <c r="K857" t="s">
        <v>1890</v>
      </c>
      <c r="L857" t="s">
        <v>1898</v>
      </c>
    </row>
    <row r="858" spans="2:12">
      <c r="B858" t="s">
        <v>749</v>
      </c>
      <c r="C858" t="s">
        <v>1895</v>
      </c>
      <c r="D858" t="s">
        <v>1897</v>
      </c>
      <c r="G858">
        <v>28</v>
      </c>
      <c r="H858" t="s">
        <v>1889</v>
      </c>
      <c r="I858">
        <v>1640</v>
      </c>
      <c r="J858">
        <v>45920</v>
      </c>
      <c r="K858" t="s">
        <v>1890</v>
      </c>
      <c r="L858" t="s">
        <v>1898</v>
      </c>
    </row>
    <row r="859" spans="2:12">
      <c r="B859" t="s">
        <v>751</v>
      </c>
      <c r="C859" t="s">
        <v>1887</v>
      </c>
      <c r="D859" t="s">
        <v>1897</v>
      </c>
      <c r="G859">
        <v>12000</v>
      </c>
      <c r="H859" t="s">
        <v>1889</v>
      </c>
      <c r="I859">
        <v>11.9139693356048</v>
      </c>
      <c r="J859">
        <v>142967.632027257</v>
      </c>
      <c r="K859" t="s">
        <v>1890</v>
      </c>
      <c r="L859" t="s">
        <v>1898</v>
      </c>
    </row>
    <row r="860" spans="2:12">
      <c r="B860" t="s">
        <v>751</v>
      </c>
      <c r="C860" t="s">
        <v>1893</v>
      </c>
      <c r="D860" t="s">
        <v>1897</v>
      </c>
      <c r="G860">
        <v>0</v>
      </c>
      <c r="H860" t="s">
        <v>1894</v>
      </c>
      <c r="I860">
        <v>0</v>
      </c>
      <c r="J860">
        <v>0</v>
      </c>
      <c r="K860" t="s">
        <v>1890</v>
      </c>
      <c r="L860" t="s">
        <v>1898</v>
      </c>
    </row>
    <row r="861" spans="2:12">
      <c r="B861" t="s">
        <v>751</v>
      </c>
      <c r="C861" t="s">
        <v>1895</v>
      </c>
      <c r="D861" t="s">
        <v>1897</v>
      </c>
      <c r="G861">
        <v>10</v>
      </c>
      <c r="H861" t="s">
        <v>1889</v>
      </c>
      <c r="I861">
        <v>1578</v>
      </c>
      <c r="J861">
        <v>15780</v>
      </c>
      <c r="K861" t="s">
        <v>1890</v>
      </c>
      <c r="L861" t="s">
        <v>1898</v>
      </c>
    </row>
    <row r="862" spans="2:12">
      <c r="B862" t="s">
        <v>753</v>
      </c>
      <c r="C862" t="s">
        <v>1887</v>
      </c>
      <c r="D862" t="s">
        <v>1897</v>
      </c>
      <c r="G862">
        <v>7100</v>
      </c>
      <c r="H862" t="s">
        <v>1889</v>
      </c>
      <c r="I862">
        <v>12</v>
      </c>
      <c r="J862">
        <v>85200</v>
      </c>
      <c r="K862" t="s">
        <v>1890</v>
      </c>
      <c r="L862" t="s">
        <v>1898</v>
      </c>
    </row>
    <row r="863" spans="2:12">
      <c r="B863" t="s">
        <v>753</v>
      </c>
      <c r="C863" t="s">
        <v>1895</v>
      </c>
      <c r="D863" t="s">
        <v>1897</v>
      </c>
      <c r="G863">
        <v>0</v>
      </c>
      <c r="H863" t="s">
        <v>1889</v>
      </c>
      <c r="I863">
        <v>0</v>
      </c>
      <c r="J863">
        <v>0</v>
      </c>
      <c r="K863" t="s">
        <v>1890</v>
      </c>
      <c r="L863" t="s">
        <v>1898</v>
      </c>
    </row>
    <row r="864" spans="2:12">
      <c r="B864" t="s">
        <v>756</v>
      </c>
      <c r="C864" t="s">
        <v>1887</v>
      </c>
      <c r="D864" t="s">
        <v>1897</v>
      </c>
      <c r="G864">
        <v>4260</v>
      </c>
      <c r="H864" t="s">
        <v>1889</v>
      </c>
      <c r="I864">
        <v>9</v>
      </c>
      <c r="J864">
        <v>38340</v>
      </c>
      <c r="K864" t="s">
        <v>1890</v>
      </c>
      <c r="L864" t="s">
        <v>1898</v>
      </c>
    </row>
    <row r="865" spans="2:12">
      <c r="B865" t="s">
        <v>756</v>
      </c>
      <c r="C865" t="s">
        <v>1893</v>
      </c>
      <c r="D865" t="s">
        <v>1897</v>
      </c>
      <c r="G865">
        <v>6785</v>
      </c>
      <c r="H865" t="s">
        <v>1894</v>
      </c>
      <c r="I865">
        <v>1</v>
      </c>
      <c r="J865">
        <v>6785</v>
      </c>
      <c r="K865" t="s">
        <v>1890</v>
      </c>
      <c r="L865" t="s">
        <v>1898</v>
      </c>
    </row>
    <row r="866" spans="2:12">
      <c r="B866" t="s">
        <v>756</v>
      </c>
      <c r="C866" t="s">
        <v>1895</v>
      </c>
      <c r="D866" t="s">
        <v>1897</v>
      </c>
      <c r="G866">
        <v>16</v>
      </c>
      <c r="H866" t="s">
        <v>1889</v>
      </c>
      <c r="I866">
        <v>1596</v>
      </c>
      <c r="J866">
        <v>25536</v>
      </c>
      <c r="K866" t="s">
        <v>1890</v>
      </c>
      <c r="L866" t="s">
        <v>1898</v>
      </c>
    </row>
    <row r="867" spans="2:12">
      <c r="B867" t="s">
        <v>758</v>
      </c>
      <c r="C867" t="s">
        <v>1887</v>
      </c>
      <c r="D867" t="s">
        <v>1897</v>
      </c>
      <c r="G867">
        <v>10707</v>
      </c>
      <c r="H867" t="s">
        <v>1889</v>
      </c>
      <c r="I867">
        <v>15.4</v>
      </c>
      <c r="J867">
        <v>164887.8</v>
      </c>
      <c r="K867" t="s">
        <v>1890</v>
      </c>
      <c r="L867" t="s">
        <v>1898</v>
      </c>
    </row>
    <row r="868" spans="2:12">
      <c r="B868" t="s">
        <v>758</v>
      </c>
      <c r="C868" t="s">
        <v>1893</v>
      </c>
      <c r="D868" t="s">
        <v>1897</v>
      </c>
      <c r="G868">
        <v>0</v>
      </c>
      <c r="H868" t="s">
        <v>1894</v>
      </c>
      <c r="I868">
        <v>0</v>
      </c>
      <c r="J868">
        <v>0</v>
      </c>
      <c r="K868" t="s">
        <v>1890</v>
      </c>
      <c r="L868" t="s">
        <v>1898</v>
      </c>
    </row>
    <row r="869" spans="2:12">
      <c r="B869" t="s">
        <v>758</v>
      </c>
      <c r="C869" t="s">
        <v>1895</v>
      </c>
      <c r="D869" t="s">
        <v>1897</v>
      </c>
      <c r="G869">
        <v>293</v>
      </c>
      <c r="H869" t="s">
        <v>1889</v>
      </c>
      <c r="I869">
        <v>101.9</v>
      </c>
      <c r="J869">
        <v>29856.7</v>
      </c>
      <c r="K869" t="s">
        <v>1890</v>
      </c>
      <c r="L869" t="s">
        <v>1898</v>
      </c>
    </row>
    <row r="870" spans="2:12">
      <c r="B870" t="s">
        <v>760</v>
      </c>
      <c r="C870" t="s">
        <v>1887</v>
      </c>
      <c r="D870" t="s">
        <v>1897</v>
      </c>
      <c r="G870">
        <v>6655.20833333333</v>
      </c>
      <c r="H870" t="s">
        <v>1889</v>
      </c>
      <c r="I870">
        <v>13.1805728518057</v>
      </c>
      <c r="J870">
        <v>87719.4582814446</v>
      </c>
      <c r="K870" t="s">
        <v>1890</v>
      </c>
      <c r="L870" t="s">
        <v>1898</v>
      </c>
    </row>
    <row r="871" spans="2:12">
      <c r="B871" t="s">
        <v>760</v>
      </c>
      <c r="C871" t="s">
        <v>1893</v>
      </c>
      <c r="D871" t="s">
        <v>1897</v>
      </c>
      <c r="G871">
        <v>112</v>
      </c>
      <c r="H871" t="s">
        <v>1894</v>
      </c>
      <c r="I871">
        <v>256</v>
      </c>
      <c r="J871">
        <v>28672</v>
      </c>
      <c r="K871" t="s">
        <v>1890</v>
      </c>
      <c r="L871" t="s">
        <v>1898</v>
      </c>
    </row>
    <row r="872" spans="2:12">
      <c r="B872" t="s">
        <v>760</v>
      </c>
      <c r="C872" t="s">
        <v>1895</v>
      </c>
      <c r="D872" t="s">
        <v>1897</v>
      </c>
      <c r="G872">
        <v>16</v>
      </c>
      <c r="H872" t="s">
        <v>1889</v>
      </c>
      <c r="I872">
        <v>1881</v>
      </c>
      <c r="J872">
        <v>30096</v>
      </c>
      <c r="K872" t="s">
        <v>1890</v>
      </c>
      <c r="L872" t="s">
        <v>1898</v>
      </c>
    </row>
    <row r="873" spans="2:12">
      <c r="B873" t="s">
        <v>763</v>
      </c>
      <c r="C873" t="s">
        <v>1887</v>
      </c>
      <c r="D873" t="s">
        <v>1897</v>
      </c>
      <c r="G873">
        <v>12765.75</v>
      </c>
      <c r="H873" t="s">
        <v>1889</v>
      </c>
      <c r="I873">
        <v>15.3</v>
      </c>
      <c r="J873">
        <v>195315.975</v>
      </c>
      <c r="K873" t="s">
        <v>1890</v>
      </c>
      <c r="L873" t="s">
        <v>1898</v>
      </c>
    </row>
    <row r="874" spans="2:12">
      <c r="B874" t="s">
        <v>763</v>
      </c>
      <c r="C874" t="s">
        <v>1893</v>
      </c>
      <c r="D874" t="s">
        <v>1897</v>
      </c>
      <c r="G874">
        <v>58</v>
      </c>
      <c r="H874" t="s">
        <v>1894</v>
      </c>
      <c r="I874">
        <v>199</v>
      </c>
      <c r="J874">
        <v>11542</v>
      </c>
      <c r="K874" t="s">
        <v>1890</v>
      </c>
      <c r="L874" t="s">
        <v>1898</v>
      </c>
    </row>
    <row r="875" spans="2:12">
      <c r="B875" t="s">
        <v>763</v>
      </c>
      <c r="C875" t="s">
        <v>1895</v>
      </c>
      <c r="D875" t="s">
        <v>1897</v>
      </c>
      <c r="G875">
        <v>18</v>
      </c>
      <c r="H875" t="s">
        <v>1889</v>
      </c>
      <c r="I875">
        <v>1794</v>
      </c>
      <c r="J875">
        <v>32292</v>
      </c>
      <c r="K875" t="s">
        <v>1890</v>
      </c>
      <c r="L875" t="s">
        <v>1898</v>
      </c>
    </row>
    <row r="876" spans="2:12">
      <c r="B876" t="s">
        <v>765</v>
      </c>
      <c r="C876" t="s">
        <v>1887</v>
      </c>
      <c r="D876" t="s">
        <v>1897</v>
      </c>
      <c r="G876">
        <v>8291.375</v>
      </c>
      <c r="H876" t="s">
        <v>1889</v>
      </c>
      <c r="I876">
        <v>11.543734077399</v>
      </c>
      <c r="J876">
        <v>95713.4281359942</v>
      </c>
      <c r="K876" t="s">
        <v>1890</v>
      </c>
      <c r="L876" t="s">
        <v>1898</v>
      </c>
    </row>
    <row r="877" spans="2:12">
      <c r="B877" t="s">
        <v>765</v>
      </c>
      <c r="C877" t="s">
        <v>1893</v>
      </c>
      <c r="D877" t="s">
        <v>1897</v>
      </c>
      <c r="G877">
        <v>0</v>
      </c>
      <c r="H877" t="s">
        <v>1894</v>
      </c>
      <c r="I877">
        <v>0</v>
      </c>
      <c r="J877">
        <v>8000</v>
      </c>
      <c r="K877" t="s">
        <v>1890</v>
      </c>
      <c r="L877" t="s">
        <v>1898</v>
      </c>
    </row>
    <row r="878" spans="2:12">
      <c r="B878" t="s">
        <v>765</v>
      </c>
      <c r="C878" t="s">
        <v>1895</v>
      </c>
      <c r="D878" t="s">
        <v>1897</v>
      </c>
      <c r="G878">
        <v>18</v>
      </c>
      <c r="H878" t="s">
        <v>1889</v>
      </c>
      <c r="I878">
        <v>2036</v>
      </c>
      <c r="J878">
        <v>36648</v>
      </c>
      <c r="K878" t="s">
        <v>1890</v>
      </c>
      <c r="L878" t="s">
        <v>1898</v>
      </c>
    </row>
    <row r="879" spans="2:12">
      <c r="B879" t="s">
        <v>767</v>
      </c>
      <c r="C879" t="s">
        <v>1887</v>
      </c>
      <c r="D879" t="s">
        <v>1897</v>
      </c>
      <c r="G879">
        <v>7473</v>
      </c>
      <c r="H879" t="s">
        <v>1889</v>
      </c>
      <c r="I879">
        <v>16.6</v>
      </c>
      <c r="J879">
        <v>124051.8</v>
      </c>
      <c r="K879" t="s">
        <v>1890</v>
      </c>
      <c r="L879" t="s">
        <v>1898</v>
      </c>
    </row>
    <row r="880" spans="2:12">
      <c r="B880" t="s">
        <v>767</v>
      </c>
      <c r="C880" t="s">
        <v>1893</v>
      </c>
      <c r="D880" t="s">
        <v>1897</v>
      </c>
      <c r="G880">
        <v>0</v>
      </c>
      <c r="H880" t="s">
        <v>1894</v>
      </c>
      <c r="I880">
        <v>0</v>
      </c>
      <c r="J880">
        <v>0</v>
      </c>
      <c r="K880" t="s">
        <v>1890</v>
      </c>
      <c r="L880" t="s">
        <v>1898</v>
      </c>
    </row>
    <row r="881" spans="2:12">
      <c r="B881" t="s">
        <v>767</v>
      </c>
      <c r="C881" t="s">
        <v>1895</v>
      </c>
      <c r="D881" t="s">
        <v>1897</v>
      </c>
      <c r="G881">
        <v>689</v>
      </c>
      <c r="H881" t="s">
        <v>1889</v>
      </c>
      <c r="I881">
        <v>86.9303338171263</v>
      </c>
      <c r="J881">
        <v>59895</v>
      </c>
      <c r="K881" t="s">
        <v>1890</v>
      </c>
      <c r="L881" t="s">
        <v>1898</v>
      </c>
    </row>
    <row r="882" spans="2:12">
      <c r="B882" t="s">
        <v>769</v>
      </c>
      <c r="C882" t="s">
        <v>1887</v>
      </c>
      <c r="D882" t="s">
        <v>1897</v>
      </c>
      <c r="G882">
        <v>9600</v>
      </c>
      <c r="H882" t="s">
        <v>1889</v>
      </c>
      <c r="I882">
        <v>12.2706382978723</v>
      </c>
      <c r="J882">
        <v>117798.127659574</v>
      </c>
      <c r="K882" t="s">
        <v>1890</v>
      </c>
      <c r="L882" t="s">
        <v>1898</v>
      </c>
    </row>
    <row r="883" spans="2:12">
      <c r="B883" t="s">
        <v>769</v>
      </c>
      <c r="C883" t="s">
        <v>1893</v>
      </c>
      <c r="D883" t="s">
        <v>1897</v>
      </c>
      <c r="G883">
        <v>160.265</v>
      </c>
      <c r="H883" t="s">
        <v>1894</v>
      </c>
      <c r="I883">
        <v>312</v>
      </c>
      <c r="J883">
        <v>50002.68</v>
      </c>
      <c r="K883" t="s">
        <v>1890</v>
      </c>
      <c r="L883" t="s">
        <v>1898</v>
      </c>
    </row>
    <row r="884" spans="2:12">
      <c r="B884" t="s">
        <v>769</v>
      </c>
      <c r="C884" t="s">
        <v>1895</v>
      </c>
      <c r="D884" t="s">
        <v>1897</v>
      </c>
      <c r="G884">
        <v>40</v>
      </c>
      <c r="H884" t="s">
        <v>1889</v>
      </c>
      <c r="I884">
        <v>1787.5</v>
      </c>
      <c r="J884">
        <v>71500</v>
      </c>
      <c r="K884" t="s">
        <v>1890</v>
      </c>
      <c r="L884" t="s">
        <v>1898</v>
      </c>
    </row>
    <row r="885" spans="2:12">
      <c r="B885" t="s">
        <v>772</v>
      </c>
      <c r="C885" t="s">
        <v>1887</v>
      </c>
      <c r="D885" t="s">
        <v>1897</v>
      </c>
      <c r="G885">
        <v>6958.79166666667</v>
      </c>
      <c r="H885" t="s">
        <v>1889</v>
      </c>
      <c r="I885">
        <v>14.5944339367738</v>
      </c>
      <c r="J885">
        <v>101559.625258939</v>
      </c>
      <c r="K885" t="s">
        <v>1890</v>
      </c>
      <c r="L885" t="s">
        <v>1898</v>
      </c>
    </row>
    <row r="886" spans="2:12">
      <c r="B886" t="s">
        <v>772</v>
      </c>
      <c r="C886" t="s">
        <v>1893</v>
      </c>
      <c r="D886" t="s">
        <v>1897</v>
      </c>
      <c r="G886">
        <v>11</v>
      </c>
      <c r="H886" t="s">
        <v>1894</v>
      </c>
      <c r="I886">
        <v>600</v>
      </c>
      <c r="J886">
        <v>6600</v>
      </c>
      <c r="K886" t="s">
        <v>1890</v>
      </c>
      <c r="L886" t="s">
        <v>1898</v>
      </c>
    </row>
    <row r="887" spans="2:12">
      <c r="B887" t="s">
        <v>772</v>
      </c>
      <c r="C887" t="s">
        <v>1895</v>
      </c>
      <c r="D887" t="s">
        <v>1897</v>
      </c>
      <c r="G887">
        <v>7</v>
      </c>
      <c r="H887" t="s">
        <v>1889</v>
      </c>
      <c r="I887">
        <v>1758</v>
      </c>
      <c r="J887">
        <v>12306</v>
      </c>
      <c r="K887" t="s">
        <v>1890</v>
      </c>
      <c r="L887" t="s">
        <v>1898</v>
      </c>
    </row>
    <row r="888" spans="2:12">
      <c r="B888" t="s">
        <v>774</v>
      </c>
      <c r="C888" t="s">
        <v>1887</v>
      </c>
      <c r="D888" t="s">
        <v>1897</v>
      </c>
      <c r="G888">
        <v>11250</v>
      </c>
      <c r="H888" t="s">
        <v>1889</v>
      </c>
      <c r="I888">
        <v>11.1704793028322</v>
      </c>
      <c r="J888">
        <v>125667.892156863</v>
      </c>
      <c r="K888" t="s">
        <v>1890</v>
      </c>
      <c r="L888" t="s">
        <v>1898</v>
      </c>
    </row>
    <row r="889" spans="2:12">
      <c r="B889" t="s">
        <v>774</v>
      </c>
      <c r="C889" t="s">
        <v>1893</v>
      </c>
      <c r="D889" t="s">
        <v>1897</v>
      </c>
      <c r="G889">
        <v>52.8560000000002</v>
      </c>
      <c r="H889" t="s">
        <v>1894</v>
      </c>
      <c r="I889">
        <v>118</v>
      </c>
      <c r="J889">
        <v>6237.00800000003</v>
      </c>
      <c r="K889" t="s">
        <v>1890</v>
      </c>
      <c r="L889" t="s">
        <v>1898</v>
      </c>
    </row>
    <row r="890" spans="2:12">
      <c r="B890" t="s">
        <v>774</v>
      </c>
      <c r="C890" t="s">
        <v>1895</v>
      </c>
      <c r="D890" t="s">
        <v>1897</v>
      </c>
      <c r="G890">
        <v>23</v>
      </c>
      <c r="H890" t="s">
        <v>1889</v>
      </c>
      <c r="I890">
        <v>1595.5</v>
      </c>
      <c r="J890">
        <v>36696.5</v>
      </c>
      <c r="K890" t="s">
        <v>1890</v>
      </c>
      <c r="L890" t="s">
        <v>1898</v>
      </c>
    </row>
    <row r="891" spans="2:12">
      <c r="B891" t="s">
        <v>777</v>
      </c>
      <c r="C891" t="s">
        <v>1887</v>
      </c>
      <c r="D891" t="s">
        <v>1897</v>
      </c>
      <c r="G891">
        <v>10647.9166666667</v>
      </c>
      <c r="H891" t="s">
        <v>1889</v>
      </c>
      <c r="I891">
        <v>13.7168749296409</v>
      </c>
      <c r="J891">
        <v>146056.141177905</v>
      </c>
      <c r="K891" t="s">
        <v>1890</v>
      </c>
      <c r="L891" t="s">
        <v>1898</v>
      </c>
    </row>
    <row r="892" spans="2:12">
      <c r="B892" t="s">
        <v>777</v>
      </c>
      <c r="C892" t="s">
        <v>1893</v>
      </c>
      <c r="D892" t="s">
        <v>1897</v>
      </c>
      <c r="G892">
        <v>173</v>
      </c>
      <c r="H892" t="s">
        <v>1894</v>
      </c>
      <c r="I892">
        <v>300</v>
      </c>
      <c r="J892">
        <v>51900</v>
      </c>
      <c r="K892" t="s">
        <v>1890</v>
      </c>
      <c r="L892" t="s">
        <v>1898</v>
      </c>
    </row>
    <row r="893" spans="2:12">
      <c r="B893" t="s">
        <v>777</v>
      </c>
      <c r="C893" t="s">
        <v>1895</v>
      </c>
      <c r="D893" t="s">
        <v>1897</v>
      </c>
      <c r="G893">
        <v>15</v>
      </c>
      <c r="H893" t="s">
        <v>1889</v>
      </c>
      <c r="I893">
        <v>1588</v>
      </c>
      <c r="J893">
        <v>23820</v>
      </c>
      <c r="K893" t="s">
        <v>1890</v>
      </c>
      <c r="L893" t="s">
        <v>1898</v>
      </c>
    </row>
    <row r="894" spans="2:12">
      <c r="B894" t="s">
        <v>779</v>
      </c>
      <c r="C894" t="s">
        <v>1887</v>
      </c>
      <c r="D894" t="s">
        <v>1897</v>
      </c>
      <c r="G894">
        <v>7680</v>
      </c>
      <c r="H894" t="s">
        <v>1889</v>
      </c>
      <c r="I894">
        <v>13.0027497708524</v>
      </c>
      <c r="J894">
        <v>99861.1182401467</v>
      </c>
      <c r="K894" t="s">
        <v>1890</v>
      </c>
      <c r="L894" t="s">
        <v>1898</v>
      </c>
    </row>
    <row r="895" spans="2:12">
      <c r="B895" t="s">
        <v>779</v>
      </c>
      <c r="C895" t="s">
        <v>1893</v>
      </c>
      <c r="D895" t="s">
        <v>1897</v>
      </c>
      <c r="G895">
        <v>0</v>
      </c>
      <c r="H895" t="s">
        <v>1894</v>
      </c>
      <c r="I895">
        <v>0</v>
      </c>
      <c r="J895">
        <v>0</v>
      </c>
      <c r="K895" t="s">
        <v>1890</v>
      </c>
      <c r="L895" t="s">
        <v>1898</v>
      </c>
    </row>
    <row r="896" spans="2:12">
      <c r="B896" t="s">
        <v>779</v>
      </c>
      <c r="C896" t="s">
        <v>1895</v>
      </c>
      <c r="D896" t="s">
        <v>1897</v>
      </c>
      <c r="G896">
        <v>24</v>
      </c>
      <c r="H896" t="s">
        <v>1889</v>
      </c>
      <c r="I896">
        <v>1810</v>
      </c>
      <c r="J896">
        <v>43440</v>
      </c>
      <c r="K896" t="s">
        <v>1890</v>
      </c>
      <c r="L896" t="s">
        <v>1898</v>
      </c>
    </row>
    <row r="897" spans="2:12">
      <c r="B897" t="s">
        <v>781</v>
      </c>
      <c r="C897" t="s">
        <v>1887</v>
      </c>
      <c r="D897" t="s">
        <v>1897</v>
      </c>
      <c r="G897">
        <v>9443</v>
      </c>
      <c r="H897" t="s">
        <v>1889</v>
      </c>
      <c r="I897">
        <v>13.8</v>
      </c>
      <c r="J897">
        <v>130313.4</v>
      </c>
      <c r="K897" t="s">
        <v>1890</v>
      </c>
      <c r="L897" t="s">
        <v>1898</v>
      </c>
    </row>
    <row r="898" spans="2:12">
      <c r="B898" t="s">
        <v>781</v>
      </c>
      <c r="C898" t="s">
        <v>1893</v>
      </c>
      <c r="D898" t="s">
        <v>1897</v>
      </c>
      <c r="G898">
        <v>0</v>
      </c>
      <c r="H898" t="s">
        <v>1894</v>
      </c>
      <c r="I898">
        <v>0</v>
      </c>
      <c r="J898">
        <v>4000</v>
      </c>
      <c r="K898" t="s">
        <v>1890</v>
      </c>
      <c r="L898" t="s">
        <v>1898</v>
      </c>
    </row>
    <row r="899" spans="2:12">
      <c r="B899" t="s">
        <v>781</v>
      </c>
      <c r="C899" t="s">
        <v>1895</v>
      </c>
      <c r="D899" t="s">
        <v>1897</v>
      </c>
      <c r="G899">
        <v>25</v>
      </c>
      <c r="H899" t="s">
        <v>1889</v>
      </c>
      <c r="I899">
        <v>1690</v>
      </c>
      <c r="J899">
        <v>42250</v>
      </c>
      <c r="K899" t="s">
        <v>1890</v>
      </c>
      <c r="L899" t="s">
        <v>1898</v>
      </c>
    </row>
    <row r="900" spans="2:12">
      <c r="B900" t="s">
        <v>784</v>
      </c>
      <c r="C900" t="s">
        <v>1887</v>
      </c>
      <c r="D900" t="s">
        <v>1897</v>
      </c>
      <c r="G900">
        <v>7500</v>
      </c>
      <c r="H900" t="s">
        <v>1889</v>
      </c>
      <c r="I900">
        <v>10.3</v>
      </c>
      <c r="J900">
        <v>77250</v>
      </c>
      <c r="K900" t="s">
        <v>1890</v>
      </c>
      <c r="L900" t="s">
        <v>1898</v>
      </c>
    </row>
    <row r="901" spans="2:12">
      <c r="B901" t="s">
        <v>784</v>
      </c>
      <c r="C901" t="s">
        <v>1893</v>
      </c>
      <c r="D901" t="s">
        <v>1897</v>
      </c>
      <c r="G901">
        <v>0</v>
      </c>
      <c r="H901" t="s">
        <v>1894</v>
      </c>
      <c r="I901">
        <v>0</v>
      </c>
      <c r="J901">
        <v>0</v>
      </c>
      <c r="K901" t="s">
        <v>1890</v>
      </c>
      <c r="L901" t="s">
        <v>1898</v>
      </c>
    </row>
    <row r="902" spans="2:12">
      <c r="B902" t="s">
        <v>784</v>
      </c>
      <c r="C902" t="s">
        <v>1895</v>
      </c>
      <c r="D902" t="s">
        <v>1897</v>
      </c>
      <c r="G902">
        <v>145</v>
      </c>
      <c r="H902" t="s">
        <v>1889</v>
      </c>
      <c r="I902">
        <v>113</v>
      </c>
      <c r="J902">
        <v>16385</v>
      </c>
      <c r="K902" t="s">
        <v>1890</v>
      </c>
      <c r="L902" t="s">
        <v>1898</v>
      </c>
    </row>
    <row r="903" spans="2:12">
      <c r="B903" t="s">
        <v>789</v>
      </c>
      <c r="C903" t="s">
        <v>1887</v>
      </c>
      <c r="D903" t="s">
        <v>1897</v>
      </c>
      <c r="G903">
        <v>7800</v>
      </c>
      <c r="H903" t="s">
        <v>1889</v>
      </c>
      <c r="I903">
        <v>12</v>
      </c>
      <c r="J903">
        <v>93600</v>
      </c>
      <c r="K903" t="s">
        <v>1890</v>
      </c>
      <c r="L903" t="s">
        <v>1898</v>
      </c>
    </row>
    <row r="904" spans="2:12">
      <c r="B904" t="s">
        <v>789</v>
      </c>
      <c r="C904" t="s">
        <v>1893</v>
      </c>
      <c r="D904" t="s">
        <v>1897</v>
      </c>
      <c r="G904">
        <v>90</v>
      </c>
      <c r="H904" t="s">
        <v>1894</v>
      </c>
      <c r="I904">
        <v>250</v>
      </c>
      <c r="J904">
        <v>22500</v>
      </c>
      <c r="K904" t="s">
        <v>1890</v>
      </c>
      <c r="L904" t="s">
        <v>1898</v>
      </c>
    </row>
    <row r="905" spans="2:12">
      <c r="B905" t="s">
        <v>789</v>
      </c>
      <c r="C905" t="s">
        <v>1895</v>
      </c>
      <c r="D905" t="s">
        <v>1897</v>
      </c>
      <c r="G905">
        <v>290</v>
      </c>
      <c r="H905" t="s">
        <v>1889</v>
      </c>
      <c r="I905">
        <v>100</v>
      </c>
      <c r="J905">
        <v>29000</v>
      </c>
      <c r="K905" t="s">
        <v>1890</v>
      </c>
      <c r="L905" t="s">
        <v>1898</v>
      </c>
    </row>
    <row r="906" spans="2:12">
      <c r="B906" t="s">
        <v>791</v>
      </c>
      <c r="C906" t="s">
        <v>1887</v>
      </c>
      <c r="D906" t="s">
        <v>1897</v>
      </c>
      <c r="G906">
        <v>12629</v>
      </c>
      <c r="H906" t="s">
        <v>1889</v>
      </c>
      <c r="I906">
        <v>11.6558714070789</v>
      </c>
      <c r="J906">
        <v>147202</v>
      </c>
      <c r="K906" t="s">
        <v>1890</v>
      </c>
      <c r="L906" t="s">
        <v>1898</v>
      </c>
    </row>
    <row r="907" spans="2:12">
      <c r="B907" t="s">
        <v>791</v>
      </c>
      <c r="C907" t="s">
        <v>1893</v>
      </c>
      <c r="D907" t="s">
        <v>1897</v>
      </c>
      <c r="G907">
        <v>55</v>
      </c>
      <c r="H907" t="s">
        <v>1894</v>
      </c>
      <c r="I907">
        <v>31.6</v>
      </c>
      <c r="J907">
        <v>1738</v>
      </c>
      <c r="K907" t="s">
        <v>1890</v>
      </c>
      <c r="L907" t="s">
        <v>1898</v>
      </c>
    </row>
    <row r="908" spans="2:12">
      <c r="B908" t="s">
        <v>791</v>
      </c>
      <c r="C908" t="s">
        <v>1895</v>
      </c>
      <c r="D908" t="s">
        <v>1897</v>
      </c>
      <c r="G908">
        <v>22</v>
      </c>
      <c r="H908" t="s">
        <v>1889</v>
      </c>
      <c r="I908">
        <v>1750</v>
      </c>
      <c r="J908">
        <v>38500</v>
      </c>
      <c r="K908" t="s">
        <v>1890</v>
      </c>
      <c r="L908" t="s">
        <v>1898</v>
      </c>
    </row>
    <row r="909" spans="2:12">
      <c r="B909" t="s">
        <v>794</v>
      </c>
      <c r="C909" t="s">
        <v>1887</v>
      </c>
      <c r="D909" t="s">
        <v>1897</v>
      </c>
      <c r="G909">
        <v>10500</v>
      </c>
      <c r="H909" t="s">
        <v>1889</v>
      </c>
      <c r="I909">
        <v>12.2636973180077</v>
      </c>
      <c r="J909">
        <v>128768.82183908</v>
      </c>
      <c r="K909" t="s">
        <v>1890</v>
      </c>
      <c r="L909" t="s">
        <v>1898</v>
      </c>
    </row>
    <row r="910" spans="2:12">
      <c r="B910" t="s">
        <v>794</v>
      </c>
      <c r="C910" t="s">
        <v>1893</v>
      </c>
      <c r="D910" t="s">
        <v>1897</v>
      </c>
      <c r="G910">
        <v>0</v>
      </c>
      <c r="H910" t="s">
        <v>1894</v>
      </c>
      <c r="I910">
        <v>0</v>
      </c>
      <c r="J910">
        <v>0</v>
      </c>
      <c r="K910" t="s">
        <v>1890</v>
      </c>
      <c r="L910" t="s">
        <v>1898</v>
      </c>
    </row>
    <row r="911" spans="2:12">
      <c r="B911" t="s">
        <v>794</v>
      </c>
      <c r="C911" t="s">
        <v>1895</v>
      </c>
      <c r="D911" t="s">
        <v>1897</v>
      </c>
      <c r="G911">
        <v>22</v>
      </c>
      <c r="H911" t="s">
        <v>1889</v>
      </c>
      <c r="I911">
        <v>1534</v>
      </c>
      <c r="J911">
        <v>33748</v>
      </c>
      <c r="K911" t="s">
        <v>1890</v>
      </c>
      <c r="L911" t="s">
        <v>1898</v>
      </c>
    </row>
    <row r="912" spans="2:12">
      <c r="B912" t="s">
        <v>797</v>
      </c>
      <c r="C912" t="s">
        <v>1887</v>
      </c>
      <c r="D912" t="s">
        <v>1897</v>
      </c>
      <c r="G912">
        <v>10436</v>
      </c>
      <c r="H912" t="s">
        <v>1889</v>
      </c>
      <c r="I912">
        <v>13.58</v>
      </c>
      <c r="J912">
        <v>141720.88</v>
      </c>
      <c r="K912" t="s">
        <v>1890</v>
      </c>
      <c r="L912" t="s">
        <v>1898</v>
      </c>
    </row>
    <row r="913" spans="2:12">
      <c r="B913" t="s">
        <v>797</v>
      </c>
      <c r="C913" t="s">
        <v>1893</v>
      </c>
      <c r="D913" t="s">
        <v>1897</v>
      </c>
      <c r="G913">
        <v>0</v>
      </c>
      <c r="H913" t="s">
        <v>1894</v>
      </c>
      <c r="I913">
        <v>0</v>
      </c>
      <c r="J913">
        <v>0</v>
      </c>
      <c r="K913" t="s">
        <v>1890</v>
      </c>
      <c r="L913" t="s">
        <v>1898</v>
      </c>
    </row>
    <row r="914" spans="2:12">
      <c r="B914" t="s">
        <v>797</v>
      </c>
      <c r="C914" t="s">
        <v>1895</v>
      </c>
      <c r="D914" t="s">
        <v>1897</v>
      </c>
      <c r="G914">
        <v>579</v>
      </c>
      <c r="H914" t="s">
        <v>1889</v>
      </c>
      <c r="I914">
        <v>96</v>
      </c>
      <c r="J914">
        <v>55584</v>
      </c>
      <c r="K914" t="s">
        <v>1890</v>
      </c>
      <c r="L914" t="s">
        <v>1898</v>
      </c>
    </row>
    <row r="915" spans="2:12">
      <c r="B915" t="s">
        <v>800</v>
      </c>
      <c r="C915" t="s">
        <v>1887</v>
      </c>
      <c r="D915" t="s">
        <v>1897</v>
      </c>
      <c r="G915">
        <v>13080</v>
      </c>
      <c r="H915" t="s">
        <v>1889</v>
      </c>
      <c r="I915">
        <v>11.7259410801964</v>
      </c>
      <c r="J915">
        <v>153375.309328969</v>
      </c>
      <c r="K915" t="s">
        <v>1890</v>
      </c>
      <c r="L915" t="s">
        <v>1898</v>
      </c>
    </row>
    <row r="916" spans="2:12">
      <c r="B916" t="s">
        <v>800</v>
      </c>
      <c r="C916" t="s">
        <v>1893</v>
      </c>
      <c r="D916" t="s">
        <v>1897</v>
      </c>
      <c r="G916">
        <v>0</v>
      </c>
      <c r="H916" t="s">
        <v>1894</v>
      </c>
      <c r="I916">
        <v>0</v>
      </c>
      <c r="J916">
        <v>0</v>
      </c>
      <c r="K916" t="s">
        <v>1890</v>
      </c>
      <c r="L916" t="s">
        <v>1898</v>
      </c>
    </row>
    <row r="917" spans="2:12">
      <c r="B917" t="s">
        <v>800</v>
      </c>
      <c r="C917" t="s">
        <v>1895</v>
      </c>
      <c r="D917" t="s">
        <v>1897</v>
      </c>
      <c r="G917">
        <v>34</v>
      </c>
      <c r="H917" t="s">
        <v>1889</v>
      </c>
      <c r="I917">
        <v>1534</v>
      </c>
      <c r="J917">
        <v>52156</v>
      </c>
      <c r="K917" t="s">
        <v>1890</v>
      </c>
      <c r="L917" t="s">
        <v>1898</v>
      </c>
    </row>
    <row r="918" spans="2:12">
      <c r="B918" t="s">
        <v>802</v>
      </c>
      <c r="C918" t="s">
        <v>1887</v>
      </c>
      <c r="D918" t="s">
        <v>1897</v>
      </c>
      <c r="G918">
        <v>4500</v>
      </c>
      <c r="H918" t="s">
        <v>1889</v>
      </c>
      <c r="I918">
        <v>5.7</v>
      </c>
      <c r="J918">
        <v>25650</v>
      </c>
      <c r="K918" t="s">
        <v>1890</v>
      </c>
      <c r="L918" t="s">
        <v>1898</v>
      </c>
    </row>
    <row r="919" spans="2:12">
      <c r="B919" t="s">
        <v>802</v>
      </c>
      <c r="C919" t="s">
        <v>1893</v>
      </c>
      <c r="D919" t="s">
        <v>1897</v>
      </c>
      <c r="G919">
        <v>0</v>
      </c>
      <c r="H919" t="s">
        <v>1894</v>
      </c>
      <c r="I919">
        <v>0</v>
      </c>
      <c r="J919">
        <v>700</v>
      </c>
      <c r="K919" t="s">
        <v>1890</v>
      </c>
      <c r="L919" t="s">
        <v>1898</v>
      </c>
    </row>
    <row r="920" spans="2:12">
      <c r="B920" t="s">
        <v>802</v>
      </c>
      <c r="C920" t="s">
        <v>1895</v>
      </c>
      <c r="D920" t="s">
        <v>1897</v>
      </c>
      <c r="G920">
        <v>15</v>
      </c>
      <c r="H920" t="s">
        <v>1889</v>
      </c>
      <c r="I920">
        <v>1596</v>
      </c>
      <c r="J920">
        <v>23940</v>
      </c>
      <c r="K920" t="s">
        <v>1890</v>
      </c>
      <c r="L920" t="s">
        <v>1898</v>
      </c>
    </row>
    <row r="921" spans="2:12">
      <c r="B921" t="s">
        <v>805</v>
      </c>
      <c r="C921" t="s">
        <v>1887</v>
      </c>
      <c r="D921" t="s">
        <v>1897</v>
      </c>
      <c r="G921">
        <v>9360</v>
      </c>
      <c r="H921" t="s">
        <v>1889</v>
      </c>
      <c r="I921">
        <v>13</v>
      </c>
      <c r="J921">
        <v>121680</v>
      </c>
      <c r="K921" t="s">
        <v>1890</v>
      </c>
      <c r="L921" t="s">
        <v>1898</v>
      </c>
    </row>
    <row r="922" spans="2:12">
      <c r="B922" t="s">
        <v>805</v>
      </c>
      <c r="C922" t="s">
        <v>1893</v>
      </c>
      <c r="D922" t="s">
        <v>1897</v>
      </c>
      <c r="G922">
        <v>0</v>
      </c>
      <c r="H922" t="s">
        <v>1894</v>
      </c>
      <c r="I922">
        <v>0</v>
      </c>
      <c r="J922">
        <v>0</v>
      </c>
      <c r="K922" t="s">
        <v>1890</v>
      </c>
      <c r="L922" t="s">
        <v>1898</v>
      </c>
    </row>
    <row r="923" spans="2:12">
      <c r="B923" t="s">
        <v>805</v>
      </c>
      <c r="C923" t="s">
        <v>1895</v>
      </c>
      <c r="D923" t="s">
        <v>1897</v>
      </c>
      <c r="G923">
        <v>22</v>
      </c>
      <c r="H923" t="s">
        <v>1889</v>
      </c>
      <c r="I923">
        <v>1640</v>
      </c>
      <c r="J923">
        <v>36080</v>
      </c>
      <c r="K923" t="s">
        <v>1890</v>
      </c>
      <c r="L923" t="s">
        <v>1898</v>
      </c>
    </row>
    <row r="924" spans="2:12">
      <c r="B924" t="s">
        <v>808</v>
      </c>
      <c r="C924" t="s">
        <v>1887</v>
      </c>
      <c r="D924" t="s">
        <v>1897</v>
      </c>
      <c r="G924">
        <v>8746</v>
      </c>
      <c r="H924" t="s">
        <v>1889</v>
      </c>
      <c r="I924">
        <v>15.6</v>
      </c>
      <c r="J924">
        <v>136437.6</v>
      </c>
      <c r="K924" t="s">
        <v>1890</v>
      </c>
      <c r="L924" t="s">
        <v>1898</v>
      </c>
    </row>
    <row r="925" spans="2:12">
      <c r="B925" t="s">
        <v>808</v>
      </c>
      <c r="C925" t="s">
        <v>1893</v>
      </c>
      <c r="D925" t="s">
        <v>1897</v>
      </c>
      <c r="G925">
        <v>0</v>
      </c>
      <c r="H925" t="s">
        <v>1894</v>
      </c>
      <c r="I925">
        <v>0</v>
      </c>
      <c r="J925">
        <v>0</v>
      </c>
      <c r="K925" t="s">
        <v>1890</v>
      </c>
      <c r="L925" t="s">
        <v>1898</v>
      </c>
    </row>
    <row r="926" spans="2:12">
      <c r="B926" t="s">
        <v>808</v>
      </c>
      <c r="C926" t="s">
        <v>1895</v>
      </c>
      <c r="D926" t="s">
        <v>1897</v>
      </c>
      <c r="G926">
        <v>9</v>
      </c>
      <c r="H926" t="s">
        <v>1889</v>
      </c>
      <c r="I926">
        <v>1545</v>
      </c>
      <c r="J926">
        <v>13905</v>
      </c>
      <c r="K926" t="s">
        <v>1890</v>
      </c>
      <c r="L926" t="s">
        <v>1898</v>
      </c>
    </row>
    <row r="927" spans="2:12">
      <c r="B927" t="s">
        <v>810</v>
      </c>
      <c r="C927" t="s">
        <v>1887</v>
      </c>
      <c r="D927" t="s">
        <v>1897</v>
      </c>
      <c r="G927">
        <v>7800</v>
      </c>
      <c r="H927" t="s">
        <v>1889</v>
      </c>
      <c r="I927">
        <v>12.5449472096531</v>
      </c>
      <c r="J927">
        <v>97850.5882352941</v>
      </c>
      <c r="K927" t="s">
        <v>1890</v>
      </c>
      <c r="L927" t="s">
        <v>1898</v>
      </c>
    </row>
    <row r="928" spans="2:12">
      <c r="B928" t="s">
        <v>810</v>
      </c>
      <c r="C928" t="s">
        <v>1893</v>
      </c>
      <c r="D928" t="s">
        <v>1897</v>
      </c>
      <c r="G928">
        <v>17.254</v>
      </c>
      <c r="H928" t="s">
        <v>1894</v>
      </c>
      <c r="I928">
        <v>48</v>
      </c>
      <c r="J928">
        <v>828.192</v>
      </c>
      <c r="K928" t="s">
        <v>1890</v>
      </c>
      <c r="L928" t="s">
        <v>1898</v>
      </c>
    </row>
    <row r="929" spans="2:12">
      <c r="B929" t="s">
        <v>810</v>
      </c>
      <c r="C929" t="s">
        <v>1895</v>
      </c>
      <c r="D929" t="s">
        <v>1897</v>
      </c>
      <c r="G929">
        <v>11</v>
      </c>
      <c r="H929" t="s">
        <v>1889</v>
      </c>
      <c r="I929">
        <v>1567</v>
      </c>
      <c r="J929">
        <v>17237</v>
      </c>
      <c r="K929" t="s">
        <v>1890</v>
      </c>
      <c r="L929" t="s">
        <v>1898</v>
      </c>
    </row>
    <row r="930" spans="2:12">
      <c r="B930" t="s">
        <v>813</v>
      </c>
      <c r="C930" t="s">
        <v>1887</v>
      </c>
      <c r="D930" t="s">
        <v>1897</v>
      </c>
      <c r="G930">
        <v>12314</v>
      </c>
      <c r="H930" t="s">
        <v>1889</v>
      </c>
      <c r="I930">
        <v>14.2057623661397</v>
      </c>
      <c r="J930">
        <v>174929.757776645</v>
      </c>
      <c r="K930" t="s">
        <v>1890</v>
      </c>
      <c r="L930" t="s">
        <v>1898</v>
      </c>
    </row>
    <row r="931" spans="2:12">
      <c r="B931" t="s">
        <v>813</v>
      </c>
      <c r="C931" t="s">
        <v>1893</v>
      </c>
      <c r="D931" t="s">
        <v>1897</v>
      </c>
      <c r="G931">
        <v>0</v>
      </c>
      <c r="H931" t="s">
        <v>1894</v>
      </c>
      <c r="I931">
        <v>0</v>
      </c>
      <c r="J931">
        <v>0</v>
      </c>
      <c r="K931" t="s">
        <v>1890</v>
      </c>
      <c r="L931" t="s">
        <v>1898</v>
      </c>
    </row>
    <row r="932" spans="2:12">
      <c r="B932" t="s">
        <v>813</v>
      </c>
      <c r="C932" t="s">
        <v>1895</v>
      </c>
      <c r="D932" t="s">
        <v>1897</v>
      </c>
      <c r="G932">
        <v>20</v>
      </c>
      <c r="H932" t="s">
        <v>1889</v>
      </c>
      <c r="I932">
        <v>1886</v>
      </c>
      <c r="J932">
        <v>37720</v>
      </c>
      <c r="K932" t="s">
        <v>1890</v>
      </c>
      <c r="L932" t="s">
        <v>1898</v>
      </c>
    </row>
    <row r="933" spans="2:12">
      <c r="B933" t="s">
        <v>815</v>
      </c>
      <c r="C933" t="s">
        <v>1887</v>
      </c>
      <c r="D933" t="s">
        <v>1897</v>
      </c>
      <c r="G933">
        <v>9988</v>
      </c>
      <c r="H933" t="s">
        <v>1889</v>
      </c>
      <c r="I933">
        <v>11.4192030436524</v>
      </c>
      <c r="J933">
        <v>114055</v>
      </c>
      <c r="K933" t="s">
        <v>1890</v>
      </c>
      <c r="L933" t="s">
        <v>1898</v>
      </c>
    </row>
    <row r="934" spans="2:12">
      <c r="B934" t="s">
        <v>815</v>
      </c>
      <c r="C934" t="s">
        <v>1893</v>
      </c>
      <c r="D934" t="s">
        <v>1897</v>
      </c>
      <c r="G934">
        <v>0</v>
      </c>
      <c r="H934" t="s">
        <v>1894</v>
      </c>
      <c r="I934">
        <v>0</v>
      </c>
      <c r="J934">
        <v>0</v>
      </c>
      <c r="K934" t="s">
        <v>1890</v>
      </c>
      <c r="L934" t="s">
        <v>1898</v>
      </c>
    </row>
    <row r="935" spans="2:12">
      <c r="B935" t="s">
        <v>815</v>
      </c>
      <c r="C935" t="s">
        <v>1895</v>
      </c>
      <c r="D935" t="s">
        <v>1897</v>
      </c>
      <c r="G935">
        <v>12</v>
      </c>
      <c r="H935" t="s">
        <v>1889</v>
      </c>
      <c r="I935">
        <v>1900</v>
      </c>
      <c r="J935">
        <v>22800</v>
      </c>
      <c r="K935" t="s">
        <v>1890</v>
      </c>
      <c r="L935" t="s">
        <v>1898</v>
      </c>
    </row>
    <row r="936" spans="2:12">
      <c r="B936" t="s">
        <v>817</v>
      </c>
      <c r="C936" t="s">
        <v>1887</v>
      </c>
      <c r="D936" t="s">
        <v>1897</v>
      </c>
      <c r="G936">
        <v>7050</v>
      </c>
      <c r="H936" t="s">
        <v>1889</v>
      </c>
      <c r="I936">
        <v>9.3</v>
      </c>
      <c r="J936">
        <v>65565</v>
      </c>
      <c r="K936" t="s">
        <v>1890</v>
      </c>
      <c r="L936" t="s">
        <v>1898</v>
      </c>
    </row>
    <row r="937" spans="2:12">
      <c r="B937" t="s">
        <v>817</v>
      </c>
      <c r="C937" t="s">
        <v>1893</v>
      </c>
      <c r="D937" t="s">
        <v>1897</v>
      </c>
      <c r="G937">
        <v>0</v>
      </c>
      <c r="H937" t="s">
        <v>1894</v>
      </c>
      <c r="I937">
        <v>0</v>
      </c>
      <c r="J937">
        <v>0</v>
      </c>
      <c r="K937" t="s">
        <v>1890</v>
      </c>
      <c r="L937" t="s">
        <v>1898</v>
      </c>
    </row>
    <row r="938" spans="2:12">
      <c r="B938" t="s">
        <v>817</v>
      </c>
      <c r="C938" t="s">
        <v>1895</v>
      </c>
      <c r="D938" t="s">
        <v>1897</v>
      </c>
      <c r="G938">
        <v>240</v>
      </c>
      <c r="H938" t="s">
        <v>1889</v>
      </c>
      <c r="I938">
        <v>166</v>
      </c>
      <c r="J938">
        <v>39840</v>
      </c>
      <c r="K938" t="s">
        <v>1890</v>
      </c>
      <c r="L938" t="s">
        <v>1898</v>
      </c>
    </row>
    <row r="939" spans="2:12">
      <c r="B939" t="s">
        <v>820</v>
      </c>
      <c r="C939" t="s">
        <v>1887</v>
      </c>
      <c r="D939" t="s">
        <v>1897</v>
      </c>
      <c r="G939">
        <v>7050</v>
      </c>
      <c r="H939" t="s">
        <v>1889</v>
      </c>
      <c r="I939">
        <v>18.5</v>
      </c>
      <c r="J939">
        <v>130425</v>
      </c>
      <c r="K939" t="s">
        <v>1890</v>
      </c>
      <c r="L939" t="s">
        <v>1898</v>
      </c>
    </row>
    <row r="940" spans="2:12">
      <c r="B940" t="s">
        <v>820</v>
      </c>
      <c r="C940" t="s">
        <v>1893</v>
      </c>
      <c r="D940" t="s">
        <v>1897</v>
      </c>
      <c r="G940">
        <v>123</v>
      </c>
      <c r="H940" t="s">
        <v>1894</v>
      </c>
      <c r="I940">
        <v>56</v>
      </c>
      <c r="J940">
        <v>6888</v>
      </c>
      <c r="K940" t="s">
        <v>1890</v>
      </c>
      <c r="L940" t="s">
        <v>1898</v>
      </c>
    </row>
    <row r="941" spans="2:12">
      <c r="B941" t="s">
        <v>820</v>
      </c>
      <c r="C941" t="s">
        <v>1895</v>
      </c>
      <c r="D941" t="s">
        <v>1897</v>
      </c>
      <c r="G941">
        <v>0</v>
      </c>
      <c r="H941" t="s">
        <v>1889</v>
      </c>
      <c r="I941">
        <v>0</v>
      </c>
      <c r="J941">
        <v>0</v>
      </c>
      <c r="K941" t="s">
        <v>1890</v>
      </c>
      <c r="L941" t="s">
        <v>1898</v>
      </c>
    </row>
    <row r="942" spans="2:12">
      <c r="B942" t="s">
        <v>822</v>
      </c>
      <c r="C942" t="s">
        <v>1887</v>
      </c>
      <c r="D942" t="s">
        <v>1897</v>
      </c>
      <c r="G942">
        <v>10214.25</v>
      </c>
      <c r="H942" t="s">
        <v>1889</v>
      </c>
      <c r="I942">
        <v>14.0472933128907</v>
      </c>
      <c r="J942">
        <v>143482.565721194</v>
      </c>
      <c r="K942" t="s">
        <v>1890</v>
      </c>
      <c r="L942" t="s">
        <v>1898</v>
      </c>
    </row>
    <row r="943" spans="2:12">
      <c r="B943" t="s">
        <v>822</v>
      </c>
      <c r="C943" t="s">
        <v>1893</v>
      </c>
      <c r="D943" t="s">
        <v>1897</v>
      </c>
      <c r="G943">
        <v>0</v>
      </c>
      <c r="H943" t="s">
        <v>1894</v>
      </c>
      <c r="I943">
        <v>0</v>
      </c>
      <c r="J943">
        <v>0</v>
      </c>
      <c r="K943" t="s">
        <v>1890</v>
      </c>
      <c r="L943" t="s">
        <v>1898</v>
      </c>
    </row>
    <row r="944" spans="2:12">
      <c r="B944" t="s">
        <v>822</v>
      </c>
      <c r="C944" t="s">
        <v>1895</v>
      </c>
      <c r="D944" t="s">
        <v>1897</v>
      </c>
      <c r="G944">
        <v>20</v>
      </c>
      <c r="H944" t="s">
        <v>1889</v>
      </c>
      <c r="I944">
        <v>1724</v>
      </c>
      <c r="J944">
        <v>34480</v>
      </c>
      <c r="K944" t="s">
        <v>1890</v>
      </c>
      <c r="L944" t="s">
        <v>1898</v>
      </c>
    </row>
    <row r="945" spans="2:12">
      <c r="B945" t="s">
        <v>824</v>
      </c>
      <c r="C945" t="s">
        <v>1887</v>
      </c>
      <c r="D945" t="s">
        <v>1897</v>
      </c>
      <c r="G945">
        <v>9278.91666666667</v>
      </c>
      <c r="H945" t="s">
        <v>1889</v>
      </c>
      <c r="I945">
        <v>11.4990379173741</v>
      </c>
      <c r="J945">
        <v>106698.614582154</v>
      </c>
      <c r="K945" t="s">
        <v>1890</v>
      </c>
      <c r="L945" t="s">
        <v>1898</v>
      </c>
    </row>
    <row r="946" spans="2:12">
      <c r="B946" t="s">
        <v>824</v>
      </c>
      <c r="C946" t="s">
        <v>1893</v>
      </c>
      <c r="D946" t="s">
        <v>1897</v>
      </c>
      <c r="G946">
        <v>0</v>
      </c>
      <c r="H946" t="s">
        <v>1894</v>
      </c>
      <c r="I946">
        <v>0</v>
      </c>
      <c r="J946">
        <v>10000</v>
      </c>
      <c r="K946" t="s">
        <v>1890</v>
      </c>
      <c r="L946" t="s">
        <v>1898</v>
      </c>
    </row>
    <row r="947" spans="2:12">
      <c r="B947" t="s">
        <v>824</v>
      </c>
      <c r="C947" t="s">
        <v>1895</v>
      </c>
      <c r="D947" t="s">
        <v>1897</v>
      </c>
      <c r="G947">
        <v>30</v>
      </c>
      <c r="H947" t="s">
        <v>1889</v>
      </c>
      <c r="I947">
        <v>1602</v>
      </c>
      <c r="J947">
        <v>48060</v>
      </c>
      <c r="K947" t="s">
        <v>1890</v>
      </c>
      <c r="L947" t="s">
        <v>1898</v>
      </c>
    </row>
    <row r="948" spans="2:12">
      <c r="B948" t="s">
        <v>826</v>
      </c>
      <c r="C948" t="s">
        <v>1887</v>
      </c>
      <c r="D948" t="s">
        <v>1897</v>
      </c>
      <c r="G948">
        <v>8532</v>
      </c>
      <c r="H948" t="s">
        <v>1889</v>
      </c>
      <c r="I948">
        <v>11.2</v>
      </c>
      <c r="J948">
        <v>95558.4</v>
      </c>
      <c r="K948" t="s">
        <v>1890</v>
      </c>
      <c r="L948" t="s">
        <v>1898</v>
      </c>
    </row>
    <row r="949" spans="2:12">
      <c r="B949" t="s">
        <v>826</v>
      </c>
      <c r="C949" t="s">
        <v>1893</v>
      </c>
      <c r="D949" t="s">
        <v>1897</v>
      </c>
      <c r="G949">
        <v>45</v>
      </c>
      <c r="H949" t="s">
        <v>1894</v>
      </c>
      <c r="I949">
        <v>200</v>
      </c>
      <c r="J949">
        <v>9000</v>
      </c>
      <c r="K949" t="s">
        <v>1890</v>
      </c>
      <c r="L949" t="s">
        <v>1898</v>
      </c>
    </row>
    <row r="950" spans="2:12">
      <c r="B950" t="s">
        <v>826</v>
      </c>
      <c r="C950" t="s">
        <v>1895</v>
      </c>
      <c r="D950" t="s">
        <v>1897</v>
      </c>
      <c r="G950">
        <v>24</v>
      </c>
      <c r="H950" t="s">
        <v>1889</v>
      </c>
      <c r="I950">
        <v>1755</v>
      </c>
      <c r="J950">
        <v>42120</v>
      </c>
      <c r="K950" t="s">
        <v>1890</v>
      </c>
      <c r="L950" t="s">
        <v>1898</v>
      </c>
    </row>
    <row r="951" spans="2:12">
      <c r="B951" t="s">
        <v>828</v>
      </c>
      <c r="C951" t="s">
        <v>1887</v>
      </c>
      <c r="D951" t="s">
        <v>1897</v>
      </c>
      <c r="G951">
        <v>11057.9166666667</v>
      </c>
      <c r="H951" t="s">
        <v>1889</v>
      </c>
      <c r="I951">
        <v>11.5979392065945</v>
      </c>
      <c r="J951">
        <v>128249.045251589</v>
      </c>
      <c r="K951" t="s">
        <v>1890</v>
      </c>
      <c r="L951" t="s">
        <v>1898</v>
      </c>
    </row>
    <row r="952" spans="2:12">
      <c r="B952" t="s">
        <v>828</v>
      </c>
      <c r="C952" t="s">
        <v>1893</v>
      </c>
      <c r="D952" t="s">
        <v>1897</v>
      </c>
      <c r="G952">
        <v>0</v>
      </c>
      <c r="H952" t="s">
        <v>1894</v>
      </c>
      <c r="I952">
        <v>0</v>
      </c>
      <c r="J952">
        <v>0</v>
      </c>
      <c r="K952" t="s">
        <v>1890</v>
      </c>
      <c r="L952" t="s">
        <v>1898</v>
      </c>
    </row>
    <row r="953" spans="2:12">
      <c r="B953" t="s">
        <v>828</v>
      </c>
      <c r="C953" t="s">
        <v>1895</v>
      </c>
      <c r="D953" t="s">
        <v>1897</v>
      </c>
      <c r="G953">
        <v>12</v>
      </c>
      <c r="H953" t="s">
        <v>1889</v>
      </c>
      <c r="I953">
        <v>1724</v>
      </c>
      <c r="J953">
        <v>20688</v>
      </c>
      <c r="K953" t="s">
        <v>1890</v>
      </c>
      <c r="L953" t="s">
        <v>1898</v>
      </c>
    </row>
    <row r="954" spans="2:12">
      <c r="B954" t="s">
        <v>830</v>
      </c>
      <c r="C954" t="s">
        <v>1887</v>
      </c>
      <c r="D954" t="s">
        <v>1897</v>
      </c>
      <c r="G954">
        <v>6120</v>
      </c>
      <c r="H954" t="s">
        <v>1889</v>
      </c>
      <c r="I954">
        <v>14</v>
      </c>
      <c r="J954">
        <v>85680</v>
      </c>
      <c r="K954" t="s">
        <v>1890</v>
      </c>
      <c r="L954" t="s">
        <v>1898</v>
      </c>
    </row>
    <row r="955" spans="2:12">
      <c r="B955" t="s">
        <v>830</v>
      </c>
      <c r="C955" t="s">
        <v>1893</v>
      </c>
      <c r="D955" t="s">
        <v>1897</v>
      </c>
      <c r="G955">
        <v>0</v>
      </c>
      <c r="H955" t="s">
        <v>1894</v>
      </c>
      <c r="I955">
        <v>0</v>
      </c>
      <c r="J955">
        <v>0</v>
      </c>
      <c r="K955" t="s">
        <v>1890</v>
      </c>
      <c r="L955" t="s">
        <v>1898</v>
      </c>
    </row>
    <row r="956" spans="2:12">
      <c r="B956" t="s">
        <v>830</v>
      </c>
      <c r="C956" t="s">
        <v>1895</v>
      </c>
      <c r="D956" t="s">
        <v>1897</v>
      </c>
      <c r="G956">
        <v>16</v>
      </c>
      <c r="H956" t="s">
        <v>1889</v>
      </c>
      <c r="I956">
        <v>1640</v>
      </c>
      <c r="J956">
        <v>26240</v>
      </c>
      <c r="K956" t="s">
        <v>1890</v>
      </c>
      <c r="L956" t="s">
        <v>1898</v>
      </c>
    </row>
    <row r="957" spans="2:12">
      <c r="B957" t="s">
        <v>833</v>
      </c>
      <c r="C957" t="s">
        <v>1887</v>
      </c>
      <c r="D957" t="s">
        <v>1897</v>
      </c>
      <c r="G957">
        <v>8700</v>
      </c>
      <c r="H957" t="s">
        <v>1889</v>
      </c>
      <c r="I957">
        <v>12</v>
      </c>
      <c r="J957">
        <v>104400</v>
      </c>
      <c r="K957" t="s">
        <v>1890</v>
      </c>
      <c r="L957" t="s">
        <v>1898</v>
      </c>
    </row>
    <row r="958" spans="2:12">
      <c r="B958" t="s">
        <v>833</v>
      </c>
      <c r="C958" t="s">
        <v>1893</v>
      </c>
      <c r="D958" t="s">
        <v>1897</v>
      </c>
      <c r="G958">
        <v>110</v>
      </c>
      <c r="H958" t="s">
        <v>1894</v>
      </c>
      <c r="I958">
        <v>236</v>
      </c>
      <c r="J958">
        <v>25960</v>
      </c>
      <c r="K958" t="s">
        <v>1890</v>
      </c>
      <c r="L958" t="s">
        <v>1898</v>
      </c>
    </row>
    <row r="959" spans="2:12">
      <c r="B959" t="s">
        <v>833</v>
      </c>
      <c r="C959" t="s">
        <v>1895</v>
      </c>
      <c r="D959" t="s">
        <v>1897</v>
      </c>
      <c r="G959">
        <v>14</v>
      </c>
      <c r="H959" t="s">
        <v>1889</v>
      </c>
      <c r="I959">
        <v>1750.5</v>
      </c>
      <c r="J959">
        <v>24507</v>
      </c>
      <c r="K959" t="s">
        <v>1890</v>
      </c>
      <c r="L959" t="s">
        <v>1898</v>
      </c>
    </row>
    <row r="960" spans="2:12">
      <c r="B960" t="s">
        <v>835</v>
      </c>
      <c r="C960" t="s">
        <v>1887</v>
      </c>
      <c r="D960" t="s">
        <v>1897</v>
      </c>
      <c r="G960">
        <v>7780</v>
      </c>
      <c r="H960" t="s">
        <v>1889</v>
      </c>
      <c r="I960">
        <v>12</v>
      </c>
      <c r="J960">
        <v>93360</v>
      </c>
      <c r="K960" t="s">
        <v>1890</v>
      </c>
      <c r="L960" t="s">
        <v>1898</v>
      </c>
    </row>
    <row r="961" spans="2:12">
      <c r="B961" t="s">
        <v>835</v>
      </c>
      <c r="C961" t="s">
        <v>1893</v>
      </c>
      <c r="D961" t="s">
        <v>1897</v>
      </c>
      <c r="G961">
        <v>0</v>
      </c>
      <c r="H961" t="s">
        <v>1894</v>
      </c>
      <c r="I961">
        <v>0</v>
      </c>
      <c r="J961">
        <v>21500</v>
      </c>
      <c r="K961" t="s">
        <v>1890</v>
      </c>
      <c r="L961" t="s">
        <v>1898</v>
      </c>
    </row>
    <row r="962" spans="2:12">
      <c r="B962" t="s">
        <v>835</v>
      </c>
      <c r="C962" t="s">
        <v>1895</v>
      </c>
      <c r="D962" t="s">
        <v>1897</v>
      </c>
      <c r="G962">
        <v>0</v>
      </c>
      <c r="H962" t="s">
        <v>1889</v>
      </c>
      <c r="I962">
        <v>0</v>
      </c>
      <c r="J962">
        <v>0</v>
      </c>
      <c r="K962" t="s">
        <v>1890</v>
      </c>
      <c r="L962" t="s">
        <v>1898</v>
      </c>
    </row>
    <row r="963" spans="2:12">
      <c r="B963" t="s">
        <v>837</v>
      </c>
      <c r="C963" t="s">
        <v>1887</v>
      </c>
      <c r="D963" t="s">
        <v>1897</v>
      </c>
      <c r="G963">
        <v>9628</v>
      </c>
      <c r="H963" t="s">
        <v>1889</v>
      </c>
      <c r="I963">
        <v>12.99</v>
      </c>
      <c r="J963">
        <v>125067.72</v>
      </c>
      <c r="K963" t="s">
        <v>1890</v>
      </c>
      <c r="L963" t="s">
        <v>1898</v>
      </c>
    </row>
    <row r="964" spans="2:12">
      <c r="B964" t="s">
        <v>837</v>
      </c>
      <c r="C964" t="s">
        <v>1893</v>
      </c>
      <c r="D964" t="s">
        <v>1897</v>
      </c>
      <c r="G964">
        <v>0</v>
      </c>
      <c r="H964" t="s">
        <v>1894</v>
      </c>
      <c r="I964">
        <v>0</v>
      </c>
      <c r="J964">
        <v>15000</v>
      </c>
      <c r="K964" t="s">
        <v>1890</v>
      </c>
      <c r="L964" t="s">
        <v>1898</v>
      </c>
    </row>
    <row r="965" spans="2:12">
      <c r="B965" t="s">
        <v>837</v>
      </c>
      <c r="C965" t="s">
        <v>1895</v>
      </c>
      <c r="D965" t="s">
        <v>1897</v>
      </c>
      <c r="G965">
        <v>469</v>
      </c>
      <c r="H965" t="s">
        <v>1889</v>
      </c>
      <c r="I965">
        <v>84.41</v>
      </c>
      <c r="J965">
        <v>39588.29</v>
      </c>
      <c r="K965" t="s">
        <v>1890</v>
      </c>
      <c r="L965" t="s">
        <v>1898</v>
      </c>
    </row>
    <row r="966" spans="2:12">
      <c r="B966" t="s">
        <v>839</v>
      </c>
      <c r="C966" t="s">
        <v>1887</v>
      </c>
      <c r="D966" t="s">
        <v>1897</v>
      </c>
      <c r="G966">
        <v>9829</v>
      </c>
      <c r="H966" t="s">
        <v>1889</v>
      </c>
      <c r="I966">
        <v>12.2212839556415</v>
      </c>
      <c r="J966">
        <v>120123</v>
      </c>
      <c r="K966" t="s">
        <v>1890</v>
      </c>
      <c r="L966" t="s">
        <v>1898</v>
      </c>
    </row>
    <row r="967" spans="2:12">
      <c r="B967" t="s">
        <v>839</v>
      </c>
      <c r="C967" t="s">
        <v>1893</v>
      </c>
      <c r="D967" t="s">
        <v>1897</v>
      </c>
      <c r="G967">
        <v>55</v>
      </c>
      <c r="H967" t="s">
        <v>1894</v>
      </c>
      <c r="I967">
        <v>24.2</v>
      </c>
      <c r="J967">
        <v>1331</v>
      </c>
      <c r="K967" t="s">
        <v>1890</v>
      </c>
      <c r="L967" t="s">
        <v>1898</v>
      </c>
    </row>
    <row r="968" spans="2:12">
      <c r="B968" t="s">
        <v>839</v>
      </c>
      <c r="C968" t="s">
        <v>1895</v>
      </c>
      <c r="D968" t="s">
        <v>1897</v>
      </c>
      <c r="G968">
        <v>17</v>
      </c>
      <c r="H968" t="s">
        <v>1889</v>
      </c>
      <c r="I968">
        <v>1765</v>
      </c>
      <c r="J968">
        <v>30005</v>
      </c>
      <c r="K968" t="s">
        <v>1890</v>
      </c>
      <c r="L968" t="s">
        <v>1898</v>
      </c>
    </row>
    <row r="969" spans="2:12">
      <c r="B969" t="s">
        <v>842</v>
      </c>
      <c r="C969" t="s">
        <v>1887</v>
      </c>
      <c r="D969" t="s">
        <v>1897</v>
      </c>
      <c r="G969">
        <v>10950</v>
      </c>
      <c r="H969" t="s">
        <v>1889</v>
      </c>
      <c r="I969">
        <v>17.2</v>
      </c>
      <c r="J969">
        <v>188340</v>
      </c>
      <c r="K969" t="s">
        <v>1890</v>
      </c>
      <c r="L969" t="s">
        <v>1898</v>
      </c>
    </row>
    <row r="970" spans="2:12">
      <c r="B970" t="s">
        <v>842</v>
      </c>
      <c r="C970" t="s">
        <v>1893</v>
      </c>
      <c r="D970" t="s">
        <v>1897</v>
      </c>
      <c r="G970">
        <v>112</v>
      </c>
      <c r="H970" t="s">
        <v>1894</v>
      </c>
      <c r="I970">
        <v>267</v>
      </c>
      <c r="J970">
        <v>29904</v>
      </c>
      <c r="K970" t="s">
        <v>1890</v>
      </c>
      <c r="L970" t="s">
        <v>1898</v>
      </c>
    </row>
    <row r="971" spans="2:12">
      <c r="B971" t="s">
        <v>842</v>
      </c>
      <c r="C971" t="s">
        <v>1895</v>
      </c>
      <c r="D971" t="s">
        <v>1897</v>
      </c>
      <c r="G971">
        <v>513</v>
      </c>
      <c r="H971" t="s">
        <v>1889</v>
      </c>
      <c r="I971">
        <v>74.41</v>
      </c>
      <c r="J971">
        <v>38172.33</v>
      </c>
      <c r="K971" t="s">
        <v>1890</v>
      </c>
      <c r="L971" t="s">
        <v>1898</v>
      </c>
    </row>
    <row r="972" spans="2:12">
      <c r="B972" t="s">
        <v>844</v>
      </c>
      <c r="C972" t="s">
        <v>1887</v>
      </c>
      <c r="D972" t="s">
        <v>1897</v>
      </c>
      <c r="G972">
        <v>8520</v>
      </c>
      <c r="H972" t="s">
        <v>1889</v>
      </c>
      <c r="I972">
        <v>18.5</v>
      </c>
      <c r="J972">
        <v>157620</v>
      </c>
      <c r="K972" t="s">
        <v>1890</v>
      </c>
      <c r="L972" t="s">
        <v>1898</v>
      </c>
    </row>
    <row r="973" spans="2:12">
      <c r="B973" t="s">
        <v>844</v>
      </c>
      <c r="C973" t="s">
        <v>1893</v>
      </c>
      <c r="D973" t="s">
        <v>1897</v>
      </c>
      <c r="G973">
        <v>0</v>
      </c>
      <c r="H973" t="s">
        <v>1894</v>
      </c>
      <c r="I973">
        <v>0</v>
      </c>
      <c r="J973">
        <v>0</v>
      </c>
      <c r="K973" t="s">
        <v>1890</v>
      </c>
      <c r="L973" t="s">
        <v>1898</v>
      </c>
    </row>
    <row r="974" spans="2:12">
      <c r="B974" t="s">
        <v>844</v>
      </c>
      <c r="C974" t="s">
        <v>1895</v>
      </c>
      <c r="D974" t="s">
        <v>1897</v>
      </c>
      <c r="G974">
        <v>29</v>
      </c>
      <c r="H974" t="s">
        <v>1889</v>
      </c>
      <c r="I974">
        <v>1956</v>
      </c>
      <c r="J974">
        <v>56724</v>
      </c>
      <c r="K974" t="s">
        <v>1890</v>
      </c>
      <c r="L974" t="s">
        <v>1898</v>
      </c>
    </row>
    <row r="975" spans="2:12">
      <c r="B975" t="s">
        <v>846</v>
      </c>
      <c r="C975" t="s">
        <v>1887</v>
      </c>
      <c r="D975" t="s">
        <v>1897</v>
      </c>
      <c r="G975">
        <v>7200</v>
      </c>
      <c r="H975" t="s">
        <v>1889</v>
      </c>
      <c r="I975">
        <v>13.2530266343826</v>
      </c>
      <c r="J975">
        <v>95421.7917675545</v>
      </c>
      <c r="K975" t="s">
        <v>1890</v>
      </c>
      <c r="L975" t="s">
        <v>1898</v>
      </c>
    </row>
    <row r="976" spans="2:12">
      <c r="B976" t="s">
        <v>846</v>
      </c>
      <c r="C976" t="s">
        <v>1893</v>
      </c>
      <c r="D976" t="s">
        <v>1897</v>
      </c>
      <c r="G976">
        <v>74</v>
      </c>
      <c r="H976" t="s">
        <v>1894</v>
      </c>
      <c r="I976">
        <v>46</v>
      </c>
      <c r="J976">
        <v>3404</v>
      </c>
      <c r="K976" t="s">
        <v>1890</v>
      </c>
      <c r="L976" t="s">
        <v>1898</v>
      </c>
    </row>
    <row r="977" spans="2:12">
      <c r="B977" t="s">
        <v>846</v>
      </c>
      <c r="C977" t="s">
        <v>1895</v>
      </c>
      <c r="D977" t="s">
        <v>1897</v>
      </c>
      <c r="G977">
        <v>18</v>
      </c>
      <c r="H977" t="s">
        <v>1889</v>
      </c>
      <c r="I977">
        <v>1534</v>
      </c>
      <c r="J977">
        <v>27612</v>
      </c>
      <c r="K977" t="s">
        <v>1890</v>
      </c>
      <c r="L977" t="s">
        <v>1898</v>
      </c>
    </row>
    <row r="978" spans="2:12">
      <c r="B978" t="s">
        <v>849</v>
      </c>
      <c r="C978" t="s">
        <v>1887</v>
      </c>
      <c r="D978" t="s">
        <v>1897</v>
      </c>
      <c r="G978">
        <v>7770</v>
      </c>
      <c r="H978" t="s">
        <v>1889</v>
      </c>
      <c r="I978">
        <v>13.67</v>
      </c>
      <c r="J978">
        <v>106215.9</v>
      </c>
      <c r="K978" t="s">
        <v>1890</v>
      </c>
      <c r="L978" t="s">
        <v>1898</v>
      </c>
    </row>
    <row r="979" spans="2:12">
      <c r="B979" t="s">
        <v>849</v>
      </c>
      <c r="C979" t="s">
        <v>1893</v>
      </c>
      <c r="D979" t="s">
        <v>1897</v>
      </c>
      <c r="G979">
        <v>0</v>
      </c>
      <c r="H979" t="s">
        <v>1894</v>
      </c>
      <c r="I979">
        <v>0</v>
      </c>
      <c r="J979">
        <v>0</v>
      </c>
      <c r="K979" t="s">
        <v>1890</v>
      </c>
      <c r="L979" t="s">
        <v>1898</v>
      </c>
    </row>
    <row r="980" spans="2:12">
      <c r="B980" t="s">
        <v>849</v>
      </c>
      <c r="C980" t="s">
        <v>1895</v>
      </c>
      <c r="D980" t="s">
        <v>1897</v>
      </c>
      <c r="G980">
        <v>10</v>
      </c>
      <c r="H980" t="s">
        <v>1889</v>
      </c>
      <c r="I980">
        <v>1623</v>
      </c>
      <c r="J980">
        <v>16230</v>
      </c>
      <c r="K980" t="s">
        <v>1890</v>
      </c>
      <c r="L980" t="s">
        <v>1898</v>
      </c>
    </row>
    <row r="981" spans="2:12">
      <c r="B981" t="s">
        <v>852</v>
      </c>
      <c r="C981" t="s">
        <v>1887</v>
      </c>
      <c r="D981" t="s">
        <v>1897</v>
      </c>
      <c r="G981">
        <v>5820</v>
      </c>
      <c r="H981" t="s">
        <v>1889</v>
      </c>
      <c r="I981">
        <v>12</v>
      </c>
      <c r="J981">
        <v>69840</v>
      </c>
      <c r="K981" t="s">
        <v>1890</v>
      </c>
      <c r="L981" t="s">
        <v>1898</v>
      </c>
    </row>
    <row r="982" spans="2:12">
      <c r="B982" t="s">
        <v>852</v>
      </c>
      <c r="C982" t="s">
        <v>1893</v>
      </c>
      <c r="D982" t="s">
        <v>1897</v>
      </c>
      <c r="G982">
        <v>0</v>
      </c>
      <c r="H982" t="s">
        <v>1894</v>
      </c>
      <c r="I982">
        <v>0</v>
      </c>
      <c r="J982">
        <v>0</v>
      </c>
      <c r="K982" t="s">
        <v>1890</v>
      </c>
      <c r="L982" t="s">
        <v>1898</v>
      </c>
    </row>
    <row r="983" spans="2:12">
      <c r="B983" t="s">
        <v>852</v>
      </c>
      <c r="C983" t="s">
        <v>1895</v>
      </c>
      <c r="D983" t="s">
        <v>1897</v>
      </c>
      <c r="G983">
        <v>36</v>
      </c>
      <c r="H983" t="s">
        <v>1889</v>
      </c>
      <c r="I983">
        <v>1640</v>
      </c>
      <c r="J983">
        <v>59040</v>
      </c>
      <c r="K983" t="s">
        <v>1890</v>
      </c>
      <c r="L983" t="s">
        <v>1898</v>
      </c>
    </row>
    <row r="984" spans="2:12">
      <c r="B984" t="s">
        <v>854</v>
      </c>
      <c r="C984" t="s">
        <v>1887</v>
      </c>
      <c r="D984" t="s">
        <v>1897</v>
      </c>
      <c r="G984">
        <v>8010</v>
      </c>
      <c r="H984" t="s">
        <v>1889</v>
      </c>
      <c r="I984">
        <v>13.5</v>
      </c>
      <c r="J984">
        <v>108135</v>
      </c>
      <c r="K984" t="s">
        <v>1890</v>
      </c>
      <c r="L984" t="s">
        <v>1898</v>
      </c>
    </row>
    <row r="985" spans="2:12">
      <c r="B985" t="s">
        <v>854</v>
      </c>
      <c r="C985" t="s">
        <v>1893</v>
      </c>
      <c r="D985" t="s">
        <v>1897</v>
      </c>
      <c r="G985">
        <v>120</v>
      </c>
      <c r="H985" t="s">
        <v>1894</v>
      </c>
      <c r="I985">
        <v>55</v>
      </c>
      <c r="J985">
        <v>6600</v>
      </c>
      <c r="K985" t="s">
        <v>1890</v>
      </c>
      <c r="L985" t="s">
        <v>1898</v>
      </c>
    </row>
    <row r="986" spans="2:12">
      <c r="B986" t="s">
        <v>854</v>
      </c>
      <c r="C986" t="s">
        <v>1895</v>
      </c>
      <c r="D986" t="s">
        <v>1897</v>
      </c>
      <c r="G986">
        <v>0</v>
      </c>
      <c r="H986" t="s">
        <v>1889</v>
      </c>
      <c r="I986">
        <v>0</v>
      </c>
      <c r="J986">
        <v>0</v>
      </c>
      <c r="K986" t="s">
        <v>1890</v>
      </c>
      <c r="L986" t="s">
        <v>1898</v>
      </c>
    </row>
    <row r="987" spans="2:12">
      <c r="B987" t="s">
        <v>857</v>
      </c>
      <c r="C987" t="s">
        <v>1887</v>
      </c>
      <c r="D987" t="s">
        <v>1897</v>
      </c>
      <c r="G987">
        <v>10050</v>
      </c>
      <c r="H987" t="s">
        <v>1889</v>
      </c>
      <c r="I987">
        <v>11.38</v>
      </c>
      <c r="J987">
        <v>114369</v>
      </c>
      <c r="K987" t="s">
        <v>1890</v>
      </c>
      <c r="L987" t="s">
        <v>1898</v>
      </c>
    </row>
    <row r="988" spans="2:12">
      <c r="B988" t="s">
        <v>857</v>
      </c>
      <c r="C988" t="s">
        <v>1893</v>
      </c>
      <c r="D988" t="s">
        <v>1897</v>
      </c>
      <c r="G988">
        <v>0</v>
      </c>
      <c r="H988" t="s">
        <v>1894</v>
      </c>
      <c r="I988">
        <v>0</v>
      </c>
      <c r="J988">
        <v>0</v>
      </c>
      <c r="K988" t="s">
        <v>1890</v>
      </c>
      <c r="L988" t="s">
        <v>1898</v>
      </c>
    </row>
    <row r="989" spans="2:12">
      <c r="B989" t="s">
        <v>857</v>
      </c>
      <c r="C989" t="s">
        <v>1895</v>
      </c>
      <c r="D989" t="s">
        <v>1897</v>
      </c>
      <c r="G989">
        <v>14</v>
      </c>
      <c r="H989" t="s">
        <v>1889</v>
      </c>
      <c r="I989">
        <v>1680</v>
      </c>
      <c r="J989">
        <v>23520</v>
      </c>
      <c r="K989" t="s">
        <v>1890</v>
      </c>
      <c r="L989" t="s">
        <v>1898</v>
      </c>
    </row>
    <row r="990" spans="2:12">
      <c r="B990" t="s">
        <v>859</v>
      </c>
      <c r="C990" t="s">
        <v>1887</v>
      </c>
      <c r="D990" t="s">
        <v>1897</v>
      </c>
      <c r="G990">
        <v>9121.75</v>
      </c>
      <c r="H990" t="s">
        <v>1889</v>
      </c>
      <c r="I990">
        <v>11.7268026830632</v>
      </c>
      <c r="J990">
        <v>106968.962374231</v>
      </c>
      <c r="K990" t="s">
        <v>1890</v>
      </c>
      <c r="L990" t="s">
        <v>1898</v>
      </c>
    </row>
    <row r="991" spans="2:12">
      <c r="B991" t="s">
        <v>859</v>
      </c>
      <c r="C991" t="s">
        <v>1893</v>
      </c>
      <c r="D991" t="s">
        <v>1897</v>
      </c>
      <c r="G991">
        <v>40</v>
      </c>
      <c r="H991" t="s">
        <v>1894</v>
      </c>
      <c r="I991">
        <v>200</v>
      </c>
      <c r="J991">
        <v>8000</v>
      </c>
      <c r="K991" t="s">
        <v>1890</v>
      </c>
      <c r="L991" t="s">
        <v>1898</v>
      </c>
    </row>
    <row r="992" spans="2:12">
      <c r="B992" t="s">
        <v>859</v>
      </c>
      <c r="C992" t="s">
        <v>1895</v>
      </c>
      <c r="D992" t="s">
        <v>1897</v>
      </c>
      <c r="G992">
        <v>14</v>
      </c>
      <c r="H992" t="s">
        <v>1889</v>
      </c>
      <c r="I992">
        <v>2057.5</v>
      </c>
      <c r="J992">
        <v>28805</v>
      </c>
      <c r="K992" t="s">
        <v>1890</v>
      </c>
      <c r="L992" t="s">
        <v>1898</v>
      </c>
    </row>
    <row r="993" spans="2:12">
      <c r="B993" t="s">
        <v>862</v>
      </c>
      <c r="C993" t="s">
        <v>1887</v>
      </c>
      <c r="D993" t="s">
        <v>1897</v>
      </c>
      <c r="G993">
        <v>6900</v>
      </c>
      <c r="H993" t="s">
        <v>1889</v>
      </c>
      <c r="I993">
        <v>12</v>
      </c>
      <c r="J993">
        <v>82800</v>
      </c>
      <c r="K993" t="s">
        <v>1890</v>
      </c>
      <c r="L993" t="s">
        <v>1898</v>
      </c>
    </row>
    <row r="994" spans="2:12">
      <c r="B994" t="s">
        <v>862</v>
      </c>
      <c r="C994" t="s">
        <v>1893</v>
      </c>
      <c r="D994" t="s">
        <v>1897</v>
      </c>
      <c r="G994">
        <v>90.06</v>
      </c>
      <c r="H994" t="s">
        <v>1894</v>
      </c>
      <c r="I994">
        <v>161</v>
      </c>
      <c r="J994">
        <v>14499.66</v>
      </c>
      <c r="K994" t="s">
        <v>1890</v>
      </c>
      <c r="L994" t="s">
        <v>1898</v>
      </c>
    </row>
    <row r="995" spans="2:12">
      <c r="B995" t="s">
        <v>862</v>
      </c>
      <c r="C995" t="s">
        <v>1895</v>
      </c>
      <c r="D995" t="s">
        <v>1897</v>
      </c>
      <c r="G995">
        <v>609.14</v>
      </c>
      <c r="H995" t="s">
        <v>1889</v>
      </c>
      <c r="I995">
        <v>100</v>
      </c>
      <c r="J995">
        <v>60914</v>
      </c>
      <c r="K995" t="s">
        <v>1890</v>
      </c>
      <c r="L995" t="s">
        <v>1898</v>
      </c>
    </row>
    <row r="996" spans="2:12">
      <c r="B996" t="s">
        <v>864</v>
      </c>
      <c r="C996" t="s">
        <v>1887</v>
      </c>
      <c r="D996" t="s">
        <v>1897</v>
      </c>
      <c r="G996">
        <v>7500</v>
      </c>
      <c r="H996" t="s">
        <v>1889</v>
      </c>
      <c r="I996">
        <v>15.4925333333333</v>
      </c>
      <c r="J996">
        <v>116194</v>
      </c>
      <c r="K996" t="s">
        <v>1890</v>
      </c>
      <c r="L996" t="s">
        <v>1898</v>
      </c>
    </row>
    <row r="997" spans="2:12">
      <c r="B997" t="s">
        <v>864</v>
      </c>
      <c r="C997" t="s">
        <v>1893</v>
      </c>
      <c r="D997" t="s">
        <v>1897</v>
      </c>
      <c r="G997">
        <v>0</v>
      </c>
      <c r="H997" t="s">
        <v>1894</v>
      </c>
      <c r="I997">
        <v>0</v>
      </c>
      <c r="J997">
        <v>0</v>
      </c>
      <c r="K997" t="s">
        <v>1890</v>
      </c>
      <c r="L997" t="s">
        <v>1898</v>
      </c>
    </row>
    <row r="998" spans="2:12">
      <c r="B998" t="s">
        <v>864</v>
      </c>
      <c r="C998" t="s">
        <v>1895</v>
      </c>
      <c r="D998" t="s">
        <v>1897</v>
      </c>
      <c r="G998">
        <v>32</v>
      </c>
      <c r="H998" t="s">
        <v>1889</v>
      </c>
      <c r="I998">
        <v>1640</v>
      </c>
      <c r="J998">
        <v>52480</v>
      </c>
      <c r="K998" t="s">
        <v>1890</v>
      </c>
      <c r="L998" t="s">
        <v>1898</v>
      </c>
    </row>
    <row r="999" spans="2:12">
      <c r="B999" t="s">
        <v>866</v>
      </c>
      <c r="C999" t="s">
        <v>1887</v>
      </c>
      <c r="D999" t="s">
        <v>1897</v>
      </c>
      <c r="G999">
        <v>9300</v>
      </c>
      <c r="H999" t="s">
        <v>1889</v>
      </c>
      <c r="I999">
        <v>11.9848691695108</v>
      </c>
      <c r="J999">
        <v>111459.283276451</v>
      </c>
      <c r="K999" t="s">
        <v>1890</v>
      </c>
      <c r="L999" t="s">
        <v>1898</v>
      </c>
    </row>
    <row r="1000" spans="2:12">
      <c r="B1000" t="s">
        <v>866</v>
      </c>
      <c r="C1000" t="s">
        <v>1893</v>
      </c>
      <c r="D1000" t="s">
        <v>1897</v>
      </c>
      <c r="G1000">
        <v>81</v>
      </c>
      <c r="H1000" t="s">
        <v>1894</v>
      </c>
      <c r="I1000">
        <v>47</v>
      </c>
      <c r="J1000">
        <v>3807</v>
      </c>
      <c r="K1000" t="s">
        <v>1890</v>
      </c>
      <c r="L1000" t="s">
        <v>1898</v>
      </c>
    </row>
    <row r="1001" spans="2:12">
      <c r="B1001" t="s">
        <v>866</v>
      </c>
      <c r="C1001" t="s">
        <v>1895</v>
      </c>
      <c r="D1001" t="s">
        <v>1897</v>
      </c>
      <c r="G1001">
        <v>48</v>
      </c>
      <c r="H1001" t="s">
        <v>1889</v>
      </c>
      <c r="I1001">
        <v>1556</v>
      </c>
      <c r="J1001">
        <v>74688</v>
      </c>
      <c r="K1001" t="s">
        <v>1890</v>
      </c>
      <c r="L1001" t="s">
        <v>1898</v>
      </c>
    </row>
    <row r="1002" spans="2:12">
      <c r="B1002" t="s">
        <v>868</v>
      </c>
      <c r="C1002" t="s">
        <v>1887</v>
      </c>
      <c r="D1002" t="s">
        <v>1897</v>
      </c>
      <c r="G1002">
        <v>5097</v>
      </c>
      <c r="H1002" t="s">
        <v>1889</v>
      </c>
      <c r="I1002">
        <v>15.5715126545026</v>
      </c>
      <c r="J1002">
        <v>79368</v>
      </c>
      <c r="K1002" t="s">
        <v>1890</v>
      </c>
      <c r="L1002" t="s">
        <v>1898</v>
      </c>
    </row>
    <row r="1003" spans="2:12">
      <c r="B1003" t="s">
        <v>868</v>
      </c>
      <c r="C1003" t="s">
        <v>1893</v>
      </c>
      <c r="D1003" t="s">
        <v>1897</v>
      </c>
      <c r="G1003">
        <v>46</v>
      </c>
      <c r="H1003" t="s">
        <v>1894</v>
      </c>
      <c r="I1003">
        <v>35</v>
      </c>
      <c r="J1003">
        <v>1610</v>
      </c>
      <c r="K1003" t="s">
        <v>1890</v>
      </c>
      <c r="L1003" t="s">
        <v>1898</v>
      </c>
    </row>
    <row r="1004" spans="2:12">
      <c r="B1004" t="s">
        <v>868</v>
      </c>
      <c r="C1004" t="s">
        <v>1895</v>
      </c>
      <c r="D1004" t="s">
        <v>1897</v>
      </c>
      <c r="G1004">
        <v>14</v>
      </c>
      <c r="H1004" t="s">
        <v>1889</v>
      </c>
      <c r="I1004">
        <v>1920</v>
      </c>
      <c r="J1004">
        <v>26880</v>
      </c>
      <c r="K1004" t="s">
        <v>1890</v>
      </c>
      <c r="L1004" t="s">
        <v>1898</v>
      </c>
    </row>
    <row r="1005" spans="2:12">
      <c r="B1005" t="s">
        <v>870</v>
      </c>
      <c r="C1005" t="s">
        <v>1887</v>
      </c>
      <c r="D1005" t="s">
        <v>1897</v>
      </c>
      <c r="G1005">
        <v>9540</v>
      </c>
      <c r="H1005" t="s">
        <v>1889</v>
      </c>
      <c r="I1005">
        <v>11.5187655437486</v>
      </c>
      <c r="J1005">
        <v>109889.023287362</v>
      </c>
      <c r="K1005" t="s">
        <v>1890</v>
      </c>
      <c r="L1005" t="s">
        <v>1898</v>
      </c>
    </row>
    <row r="1006" spans="2:12">
      <c r="B1006" t="s">
        <v>870</v>
      </c>
      <c r="C1006" t="s">
        <v>1893</v>
      </c>
      <c r="D1006" t="s">
        <v>1897</v>
      </c>
      <c r="G1006">
        <v>0</v>
      </c>
      <c r="H1006" t="s">
        <v>1894</v>
      </c>
      <c r="I1006">
        <v>0</v>
      </c>
      <c r="J1006">
        <v>15000</v>
      </c>
      <c r="K1006" t="s">
        <v>1890</v>
      </c>
      <c r="L1006" t="s">
        <v>1898</v>
      </c>
    </row>
    <row r="1007" spans="2:12">
      <c r="B1007" t="s">
        <v>870</v>
      </c>
      <c r="C1007" t="s">
        <v>1895</v>
      </c>
      <c r="D1007" t="s">
        <v>1897</v>
      </c>
      <c r="G1007">
        <v>12</v>
      </c>
      <c r="H1007" t="s">
        <v>1889</v>
      </c>
      <c r="I1007">
        <v>1820</v>
      </c>
      <c r="J1007">
        <v>21840</v>
      </c>
      <c r="K1007" t="s">
        <v>1890</v>
      </c>
      <c r="L1007" t="s">
        <v>1898</v>
      </c>
    </row>
    <row r="1008" spans="2:12">
      <c r="B1008" t="s">
        <v>872</v>
      </c>
      <c r="C1008" t="s">
        <v>1887</v>
      </c>
      <c r="D1008" t="s">
        <v>1897</v>
      </c>
      <c r="G1008">
        <v>11550</v>
      </c>
      <c r="H1008" t="s">
        <v>1889</v>
      </c>
      <c r="I1008">
        <v>11.6403603603604</v>
      </c>
      <c r="J1008">
        <v>134446.162162162</v>
      </c>
      <c r="K1008" t="s">
        <v>1890</v>
      </c>
      <c r="L1008" t="s">
        <v>1898</v>
      </c>
    </row>
    <row r="1009" spans="2:12">
      <c r="B1009" t="s">
        <v>872</v>
      </c>
      <c r="C1009" t="s">
        <v>1893</v>
      </c>
      <c r="D1009" t="s">
        <v>1897</v>
      </c>
      <c r="G1009">
        <v>58</v>
      </c>
      <c r="H1009" t="s">
        <v>1894</v>
      </c>
      <c r="I1009">
        <v>80</v>
      </c>
      <c r="J1009">
        <v>4640</v>
      </c>
      <c r="K1009" t="s">
        <v>1890</v>
      </c>
      <c r="L1009" t="s">
        <v>1898</v>
      </c>
    </row>
    <row r="1010" spans="2:12">
      <c r="B1010" t="s">
        <v>872</v>
      </c>
      <c r="C1010" t="s">
        <v>1895</v>
      </c>
      <c r="D1010" t="s">
        <v>1897</v>
      </c>
      <c r="G1010">
        <v>30</v>
      </c>
      <c r="H1010" t="s">
        <v>1889</v>
      </c>
      <c r="I1010">
        <v>1563</v>
      </c>
      <c r="J1010">
        <v>46890</v>
      </c>
      <c r="K1010" t="s">
        <v>1890</v>
      </c>
      <c r="L1010" t="s">
        <v>1898</v>
      </c>
    </row>
    <row r="1011" spans="2:12">
      <c r="B1011" t="s">
        <v>874</v>
      </c>
      <c r="C1011" t="s">
        <v>1887</v>
      </c>
      <c r="D1011" t="s">
        <v>1897</v>
      </c>
      <c r="G1011">
        <v>8250</v>
      </c>
      <c r="H1011" t="s">
        <v>1889</v>
      </c>
      <c r="I1011">
        <v>14.4081212121212</v>
      </c>
      <c r="J1011">
        <v>118867</v>
      </c>
      <c r="K1011" t="s">
        <v>1890</v>
      </c>
      <c r="L1011" t="s">
        <v>1898</v>
      </c>
    </row>
    <row r="1012" spans="2:12">
      <c r="B1012" t="s">
        <v>874</v>
      </c>
      <c r="C1012" t="s">
        <v>1893</v>
      </c>
      <c r="D1012" t="s">
        <v>1897</v>
      </c>
      <c r="G1012">
        <v>0</v>
      </c>
      <c r="H1012" t="s">
        <v>1894</v>
      </c>
      <c r="I1012">
        <v>0</v>
      </c>
      <c r="J1012">
        <v>0</v>
      </c>
      <c r="K1012" t="s">
        <v>1890</v>
      </c>
      <c r="L1012" t="s">
        <v>1898</v>
      </c>
    </row>
    <row r="1013" spans="2:12">
      <c r="B1013" t="s">
        <v>874</v>
      </c>
      <c r="C1013" t="s">
        <v>1895</v>
      </c>
      <c r="D1013" t="s">
        <v>1897</v>
      </c>
      <c r="G1013">
        <v>25</v>
      </c>
      <c r="H1013" t="s">
        <v>1889</v>
      </c>
      <c r="I1013">
        <v>1640</v>
      </c>
      <c r="J1013">
        <v>41000</v>
      </c>
      <c r="K1013" t="s">
        <v>1890</v>
      </c>
      <c r="L1013" t="s">
        <v>1898</v>
      </c>
    </row>
    <row r="1014" spans="2:12">
      <c r="B1014" t="s">
        <v>876</v>
      </c>
      <c r="C1014" t="s">
        <v>1887</v>
      </c>
      <c r="D1014" t="s">
        <v>1897</v>
      </c>
      <c r="G1014">
        <v>10200</v>
      </c>
      <c r="H1014" t="s">
        <v>1889</v>
      </c>
      <c r="I1014">
        <v>16</v>
      </c>
      <c r="J1014">
        <v>163200</v>
      </c>
      <c r="K1014" t="s">
        <v>1890</v>
      </c>
      <c r="L1014" t="s">
        <v>1898</v>
      </c>
    </row>
    <row r="1015" spans="2:12">
      <c r="B1015" t="s">
        <v>876</v>
      </c>
      <c r="C1015" t="s">
        <v>1893</v>
      </c>
      <c r="D1015" t="s">
        <v>1897</v>
      </c>
      <c r="G1015">
        <v>100</v>
      </c>
      <c r="H1015" t="s">
        <v>1894</v>
      </c>
      <c r="I1015">
        <v>106</v>
      </c>
      <c r="J1015">
        <v>10600</v>
      </c>
      <c r="K1015" t="s">
        <v>1890</v>
      </c>
      <c r="L1015" t="s">
        <v>1898</v>
      </c>
    </row>
    <row r="1016" spans="2:12">
      <c r="B1016" t="s">
        <v>876</v>
      </c>
      <c r="C1016" t="s">
        <v>1895</v>
      </c>
      <c r="D1016" t="s">
        <v>1897</v>
      </c>
      <c r="G1016">
        <v>582</v>
      </c>
      <c r="H1016" t="s">
        <v>1889</v>
      </c>
      <c r="I1016">
        <v>69.1443298969072</v>
      </c>
      <c r="J1016">
        <v>40242</v>
      </c>
      <c r="K1016" t="s">
        <v>1890</v>
      </c>
      <c r="L1016" t="s">
        <v>1898</v>
      </c>
    </row>
    <row r="1017" spans="2:12">
      <c r="B1017" t="s">
        <v>878</v>
      </c>
      <c r="C1017" t="s">
        <v>1887</v>
      </c>
      <c r="D1017" t="s">
        <v>1897</v>
      </c>
      <c r="G1017">
        <v>10500</v>
      </c>
      <c r="H1017" t="s">
        <v>1889</v>
      </c>
      <c r="I1017">
        <v>11.3</v>
      </c>
      <c r="J1017">
        <v>118650</v>
      </c>
      <c r="K1017" t="s">
        <v>1890</v>
      </c>
      <c r="L1017" t="s">
        <v>1898</v>
      </c>
    </row>
    <row r="1018" spans="2:12">
      <c r="B1018" t="s">
        <v>878</v>
      </c>
      <c r="C1018" t="s">
        <v>1893</v>
      </c>
      <c r="D1018" t="s">
        <v>1897</v>
      </c>
      <c r="G1018">
        <v>0</v>
      </c>
      <c r="H1018" t="s">
        <v>1894</v>
      </c>
      <c r="I1018">
        <v>0</v>
      </c>
      <c r="J1018">
        <v>0</v>
      </c>
      <c r="K1018" t="s">
        <v>1890</v>
      </c>
      <c r="L1018" t="s">
        <v>1898</v>
      </c>
    </row>
    <row r="1019" spans="2:12">
      <c r="B1019" t="s">
        <v>878</v>
      </c>
      <c r="C1019" t="s">
        <v>1895</v>
      </c>
      <c r="D1019" t="s">
        <v>1897</v>
      </c>
      <c r="G1019">
        <v>24</v>
      </c>
      <c r="H1019" t="s">
        <v>1889</v>
      </c>
      <c r="I1019">
        <v>1640</v>
      </c>
      <c r="J1019">
        <v>39360</v>
      </c>
      <c r="K1019" t="s">
        <v>1890</v>
      </c>
      <c r="L1019" t="s">
        <v>1898</v>
      </c>
    </row>
    <row r="1020" spans="2:12">
      <c r="B1020" t="s">
        <v>880</v>
      </c>
      <c r="C1020" t="s">
        <v>1887</v>
      </c>
      <c r="D1020" t="s">
        <v>1897</v>
      </c>
      <c r="G1020">
        <v>8727</v>
      </c>
      <c r="H1020" t="s">
        <v>1889</v>
      </c>
      <c r="I1020">
        <v>8.24647645238914</v>
      </c>
      <c r="J1020">
        <v>71967</v>
      </c>
      <c r="K1020" t="s">
        <v>1890</v>
      </c>
      <c r="L1020" t="s">
        <v>1898</v>
      </c>
    </row>
    <row r="1021" spans="2:12">
      <c r="B1021" t="s">
        <v>880</v>
      </c>
      <c r="C1021" t="s">
        <v>1893</v>
      </c>
      <c r="D1021" t="s">
        <v>1897</v>
      </c>
      <c r="G1021">
        <v>0</v>
      </c>
      <c r="H1021" t="s">
        <v>1894</v>
      </c>
      <c r="I1021">
        <v>0</v>
      </c>
      <c r="J1021">
        <v>0</v>
      </c>
      <c r="K1021" t="s">
        <v>1890</v>
      </c>
      <c r="L1021" t="s">
        <v>1898</v>
      </c>
    </row>
    <row r="1022" spans="2:12">
      <c r="B1022" t="s">
        <v>880</v>
      </c>
      <c r="C1022" t="s">
        <v>1895</v>
      </c>
      <c r="D1022" t="s">
        <v>1897</v>
      </c>
      <c r="G1022">
        <v>17</v>
      </c>
      <c r="H1022" t="s">
        <v>1889</v>
      </c>
      <c r="I1022">
        <v>1678</v>
      </c>
      <c r="J1022">
        <v>28526</v>
      </c>
      <c r="K1022" t="s">
        <v>1890</v>
      </c>
      <c r="L1022" t="s">
        <v>1898</v>
      </c>
    </row>
    <row r="1023" spans="2:12">
      <c r="B1023" t="s">
        <v>883</v>
      </c>
      <c r="C1023" t="s">
        <v>1887</v>
      </c>
      <c r="D1023" t="s">
        <v>1897</v>
      </c>
      <c r="G1023">
        <v>9900</v>
      </c>
      <c r="H1023" t="s">
        <v>1889</v>
      </c>
      <c r="I1023">
        <v>12.4018181818182</v>
      </c>
      <c r="J1023">
        <v>122778</v>
      </c>
      <c r="K1023" t="s">
        <v>1890</v>
      </c>
      <c r="L1023" t="s">
        <v>1898</v>
      </c>
    </row>
    <row r="1024" spans="2:12">
      <c r="B1024" t="s">
        <v>883</v>
      </c>
      <c r="C1024" t="s">
        <v>1893</v>
      </c>
      <c r="D1024" t="s">
        <v>1897</v>
      </c>
      <c r="G1024">
        <v>54</v>
      </c>
      <c r="H1024" t="s">
        <v>1894</v>
      </c>
      <c r="I1024">
        <v>160</v>
      </c>
      <c r="J1024">
        <v>8640</v>
      </c>
      <c r="K1024" t="s">
        <v>1890</v>
      </c>
      <c r="L1024" t="s">
        <v>1898</v>
      </c>
    </row>
    <row r="1025" spans="2:12">
      <c r="B1025" t="s">
        <v>883</v>
      </c>
      <c r="C1025" t="s">
        <v>1895</v>
      </c>
      <c r="D1025" t="s">
        <v>1897</v>
      </c>
      <c r="G1025">
        <v>56</v>
      </c>
      <c r="H1025" t="s">
        <v>1889</v>
      </c>
      <c r="I1025">
        <v>1563</v>
      </c>
      <c r="J1025">
        <v>87528</v>
      </c>
      <c r="K1025" t="s">
        <v>1890</v>
      </c>
      <c r="L1025" t="s">
        <v>1898</v>
      </c>
    </row>
    <row r="1026" spans="2:12">
      <c r="B1026" t="s">
        <v>886</v>
      </c>
      <c r="C1026" t="s">
        <v>1887</v>
      </c>
      <c r="D1026" t="s">
        <v>1897</v>
      </c>
      <c r="G1026">
        <v>9707</v>
      </c>
      <c r="H1026" t="s">
        <v>1889</v>
      </c>
      <c r="I1026">
        <v>11.5998763778716</v>
      </c>
      <c r="J1026">
        <v>112600</v>
      </c>
      <c r="K1026" t="s">
        <v>1890</v>
      </c>
      <c r="L1026" t="s">
        <v>1898</v>
      </c>
    </row>
    <row r="1027" spans="2:12">
      <c r="B1027" t="s">
        <v>886</v>
      </c>
      <c r="C1027" t="s">
        <v>1893</v>
      </c>
      <c r="D1027" t="s">
        <v>1897</v>
      </c>
      <c r="G1027">
        <v>0</v>
      </c>
      <c r="H1027" t="s">
        <v>1894</v>
      </c>
      <c r="I1027">
        <v>0</v>
      </c>
      <c r="J1027">
        <v>0</v>
      </c>
      <c r="K1027" t="s">
        <v>1890</v>
      </c>
      <c r="L1027" t="s">
        <v>1898</v>
      </c>
    </row>
    <row r="1028" spans="2:12">
      <c r="B1028" t="s">
        <v>886</v>
      </c>
      <c r="C1028" t="s">
        <v>1895</v>
      </c>
      <c r="D1028" t="s">
        <v>1897</v>
      </c>
      <c r="G1028">
        <v>23</v>
      </c>
      <c r="H1028" t="s">
        <v>1889</v>
      </c>
      <c r="I1028">
        <v>1840</v>
      </c>
      <c r="J1028">
        <v>42320</v>
      </c>
      <c r="K1028" t="s">
        <v>1890</v>
      </c>
      <c r="L1028" t="s">
        <v>1898</v>
      </c>
    </row>
    <row r="1029" spans="2:12">
      <c r="B1029" t="s">
        <v>888</v>
      </c>
      <c r="C1029" t="s">
        <v>1887</v>
      </c>
      <c r="D1029" t="s">
        <v>1897</v>
      </c>
      <c r="G1029">
        <v>11538</v>
      </c>
      <c r="H1029" t="s">
        <v>1889</v>
      </c>
      <c r="I1029">
        <v>11.9206101577396</v>
      </c>
      <c r="J1029">
        <v>137540</v>
      </c>
      <c r="K1029" t="s">
        <v>1890</v>
      </c>
      <c r="L1029" t="s">
        <v>1898</v>
      </c>
    </row>
    <row r="1030" spans="2:12">
      <c r="B1030" t="s">
        <v>888</v>
      </c>
      <c r="C1030" t="s">
        <v>1893</v>
      </c>
      <c r="D1030" t="s">
        <v>1897</v>
      </c>
      <c r="G1030">
        <v>0</v>
      </c>
      <c r="H1030" t="s">
        <v>1894</v>
      </c>
      <c r="I1030">
        <v>0</v>
      </c>
      <c r="J1030">
        <v>0</v>
      </c>
      <c r="K1030" t="s">
        <v>1890</v>
      </c>
      <c r="L1030" t="s">
        <v>1898</v>
      </c>
    </row>
    <row r="1031" spans="2:12">
      <c r="B1031" t="s">
        <v>888</v>
      </c>
      <c r="C1031" t="s">
        <v>1895</v>
      </c>
      <c r="D1031" t="s">
        <v>1897</v>
      </c>
      <c r="G1031">
        <v>13</v>
      </c>
      <c r="H1031" t="s">
        <v>1889</v>
      </c>
      <c r="I1031">
        <v>1631</v>
      </c>
      <c r="J1031">
        <v>21203</v>
      </c>
      <c r="K1031" t="s">
        <v>1890</v>
      </c>
      <c r="L1031" t="s">
        <v>1898</v>
      </c>
    </row>
    <row r="1032" spans="2:12">
      <c r="B1032" t="s">
        <v>890</v>
      </c>
      <c r="C1032" t="s">
        <v>1887</v>
      </c>
      <c r="D1032" t="s">
        <v>1897</v>
      </c>
      <c r="G1032">
        <v>12450</v>
      </c>
      <c r="H1032" t="s">
        <v>1889</v>
      </c>
      <c r="I1032">
        <v>12.0425755033557</v>
      </c>
      <c r="J1032">
        <v>149930.065016779</v>
      </c>
      <c r="K1032" t="s">
        <v>1890</v>
      </c>
      <c r="L1032" t="s">
        <v>1898</v>
      </c>
    </row>
    <row r="1033" spans="2:12">
      <c r="B1033" t="s">
        <v>890</v>
      </c>
      <c r="C1033" t="s">
        <v>1893</v>
      </c>
      <c r="D1033" t="s">
        <v>1897</v>
      </c>
      <c r="G1033">
        <v>0</v>
      </c>
      <c r="H1033" t="s">
        <v>1894</v>
      </c>
      <c r="I1033">
        <v>0</v>
      </c>
      <c r="J1033">
        <v>0</v>
      </c>
      <c r="K1033" t="s">
        <v>1890</v>
      </c>
      <c r="L1033" t="s">
        <v>1898</v>
      </c>
    </row>
    <row r="1034" spans="2:12">
      <c r="B1034" t="s">
        <v>890</v>
      </c>
      <c r="C1034" t="s">
        <v>1895</v>
      </c>
      <c r="D1034" t="s">
        <v>1897</v>
      </c>
      <c r="G1034">
        <v>29</v>
      </c>
      <c r="H1034" t="s">
        <v>1889</v>
      </c>
      <c r="I1034">
        <v>1567</v>
      </c>
      <c r="J1034">
        <v>45443</v>
      </c>
      <c r="K1034" t="s">
        <v>1890</v>
      </c>
      <c r="L1034" t="s">
        <v>1898</v>
      </c>
    </row>
    <row r="1035" spans="2:12">
      <c r="B1035" t="s">
        <v>893</v>
      </c>
      <c r="C1035" t="s">
        <v>1887</v>
      </c>
      <c r="D1035" t="s">
        <v>1897</v>
      </c>
      <c r="G1035">
        <v>12823</v>
      </c>
      <c r="H1035" t="s">
        <v>1889</v>
      </c>
      <c r="I1035">
        <v>10</v>
      </c>
      <c r="J1035">
        <v>128230</v>
      </c>
      <c r="K1035" t="s">
        <v>1890</v>
      </c>
      <c r="L1035" t="s">
        <v>1898</v>
      </c>
    </row>
    <row r="1036" spans="2:12">
      <c r="B1036" t="s">
        <v>893</v>
      </c>
      <c r="C1036" t="s">
        <v>1893</v>
      </c>
      <c r="D1036" t="s">
        <v>1897</v>
      </c>
      <c r="G1036">
        <v>185</v>
      </c>
      <c r="H1036" t="s">
        <v>1894</v>
      </c>
      <c r="I1036">
        <v>84</v>
      </c>
      <c r="J1036">
        <v>15540</v>
      </c>
      <c r="K1036" t="s">
        <v>1890</v>
      </c>
      <c r="L1036" t="s">
        <v>1898</v>
      </c>
    </row>
    <row r="1037" spans="2:12">
      <c r="B1037" t="s">
        <v>893</v>
      </c>
      <c r="C1037" t="s">
        <v>1895</v>
      </c>
      <c r="D1037" t="s">
        <v>1897</v>
      </c>
      <c r="G1037">
        <v>266</v>
      </c>
      <c r="H1037" t="s">
        <v>1889</v>
      </c>
      <c r="I1037">
        <v>66.9924812030075</v>
      </c>
      <c r="J1037">
        <v>17820</v>
      </c>
      <c r="K1037" t="s">
        <v>1890</v>
      </c>
      <c r="L1037" t="s">
        <v>1898</v>
      </c>
    </row>
    <row r="1038" spans="2:12">
      <c r="B1038" t="s">
        <v>895</v>
      </c>
      <c r="C1038" t="s">
        <v>1887</v>
      </c>
      <c r="D1038" t="s">
        <v>1897</v>
      </c>
      <c r="G1038">
        <v>11760.6666666667</v>
      </c>
      <c r="H1038" t="s">
        <v>1889</v>
      </c>
      <c r="I1038">
        <v>16.5199864880081</v>
      </c>
      <c r="J1038">
        <v>194286.054423301</v>
      </c>
      <c r="K1038" t="s">
        <v>1890</v>
      </c>
      <c r="L1038" t="s">
        <v>1898</v>
      </c>
    </row>
    <row r="1039" spans="2:12">
      <c r="B1039" t="s">
        <v>895</v>
      </c>
      <c r="C1039" t="s">
        <v>1893</v>
      </c>
      <c r="D1039" t="s">
        <v>1897</v>
      </c>
      <c r="G1039">
        <v>60</v>
      </c>
      <c r="H1039" t="s">
        <v>1894</v>
      </c>
      <c r="I1039">
        <v>295</v>
      </c>
      <c r="J1039">
        <v>17700</v>
      </c>
      <c r="K1039" t="s">
        <v>1890</v>
      </c>
      <c r="L1039" t="s">
        <v>1898</v>
      </c>
    </row>
    <row r="1040" spans="2:12">
      <c r="B1040" t="s">
        <v>895</v>
      </c>
      <c r="C1040" t="s">
        <v>1895</v>
      </c>
      <c r="D1040" t="s">
        <v>1897</v>
      </c>
      <c r="G1040">
        <v>25</v>
      </c>
      <c r="H1040" t="s">
        <v>1889</v>
      </c>
      <c r="I1040">
        <v>1760</v>
      </c>
      <c r="J1040">
        <v>44000</v>
      </c>
      <c r="K1040" t="s">
        <v>1890</v>
      </c>
      <c r="L1040" t="s">
        <v>1898</v>
      </c>
    </row>
    <row r="1041" spans="2:12">
      <c r="B1041" t="s">
        <v>897</v>
      </c>
      <c r="C1041" t="s">
        <v>1887</v>
      </c>
      <c r="D1041" t="s">
        <v>1897</v>
      </c>
      <c r="G1041">
        <v>3184</v>
      </c>
      <c r="H1041" t="s">
        <v>1889</v>
      </c>
      <c r="I1041">
        <v>9.38159547738693</v>
      </c>
      <c r="J1041">
        <v>29871</v>
      </c>
      <c r="K1041" t="s">
        <v>1890</v>
      </c>
      <c r="L1041" t="s">
        <v>1898</v>
      </c>
    </row>
    <row r="1042" spans="2:12">
      <c r="B1042" t="s">
        <v>897</v>
      </c>
      <c r="C1042" t="s">
        <v>1893</v>
      </c>
      <c r="D1042" t="s">
        <v>1897</v>
      </c>
      <c r="G1042">
        <v>0</v>
      </c>
      <c r="H1042" t="s">
        <v>1894</v>
      </c>
      <c r="I1042">
        <v>0</v>
      </c>
      <c r="J1042">
        <v>0</v>
      </c>
      <c r="K1042" t="s">
        <v>1890</v>
      </c>
      <c r="L1042" t="s">
        <v>1898</v>
      </c>
    </row>
    <row r="1043" spans="2:12">
      <c r="B1043" t="s">
        <v>897</v>
      </c>
      <c r="C1043" t="s">
        <v>1895</v>
      </c>
      <c r="D1043" t="s">
        <v>1897</v>
      </c>
      <c r="G1043">
        <v>19</v>
      </c>
      <c r="H1043" t="s">
        <v>1889</v>
      </c>
      <c r="I1043">
        <v>1678</v>
      </c>
      <c r="J1043">
        <v>31882</v>
      </c>
      <c r="K1043" t="s">
        <v>1890</v>
      </c>
      <c r="L1043" t="s">
        <v>1898</v>
      </c>
    </row>
    <row r="1044" spans="2:12">
      <c r="B1044" t="s">
        <v>899</v>
      </c>
      <c r="C1044" t="s">
        <v>1887</v>
      </c>
      <c r="D1044" t="s">
        <v>1897</v>
      </c>
      <c r="G1044">
        <v>11582.75</v>
      </c>
      <c r="H1044" t="s">
        <v>1889</v>
      </c>
      <c r="I1044">
        <v>16.7496750433276</v>
      </c>
      <c r="J1044">
        <v>194007.298608102</v>
      </c>
      <c r="K1044" t="s">
        <v>1890</v>
      </c>
      <c r="L1044" t="s">
        <v>1898</v>
      </c>
    </row>
    <row r="1045" spans="2:12">
      <c r="B1045" t="s">
        <v>899</v>
      </c>
      <c r="C1045" t="s">
        <v>1893</v>
      </c>
      <c r="D1045" t="s">
        <v>1897</v>
      </c>
      <c r="G1045">
        <v>50000</v>
      </c>
      <c r="H1045" t="s">
        <v>1894</v>
      </c>
      <c r="I1045">
        <v>0.42</v>
      </c>
      <c r="J1045">
        <v>21000</v>
      </c>
      <c r="K1045" t="s">
        <v>1890</v>
      </c>
      <c r="L1045" t="s">
        <v>1898</v>
      </c>
    </row>
    <row r="1046" spans="2:12">
      <c r="B1046" t="s">
        <v>899</v>
      </c>
      <c r="C1046" t="s">
        <v>1895</v>
      </c>
      <c r="D1046" t="s">
        <v>1897</v>
      </c>
      <c r="G1046">
        <v>22</v>
      </c>
      <c r="H1046" t="s">
        <v>1889</v>
      </c>
      <c r="I1046">
        <v>2061</v>
      </c>
      <c r="J1046">
        <v>45342</v>
      </c>
      <c r="K1046" t="s">
        <v>1890</v>
      </c>
      <c r="L1046" t="s">
        <v>1898</v>
      </c>
    </row>
    <row r="1047" spans="2:12">
      <c r="B1047" t="s">
        <v>901</v>
      </c>
      <c r="C1047" t="s">
        <v>1887</v>
      </c>
      <c r="D1047" t="s">
        <v>1897</v>
      </c>
      <c r="G1047">
        <v>7949</v>
      </c>
      <c r="H1047" t="s">
        <v>1889</v>
      </c>
      <c r="I1047">
        <v>13.99</v>
      </c>
      <c r="J1047">
        <v>111206.51</v>
      </c>
      <c r="K1047" t="s">
        <v>1890</v>
      </c>
      <c r="L1047" t="s">
        <v>1898</v>
      </c>
    </row>
    <row r="1048" spans="2:12">
      <c r="B1048" t="s">
        <v>901</v>
      </c>
      <c r="C1048" t="s">
        <v>1893</v>
      </c>
      <c r="D1048" t="s">
        <v>1897</v>
      </c>
      <c r="G1048">
        <v>0</v>
      </c>
      <c r="H1048" t="s">
        <v>1894</v>
      </c>
      <c r="I1048">
        <v>0</v>
      </c>
      <c r="J1048">
        <v>0</v>
      </c>
      <c r="K1048" t="s">
        <v>1890</v>
      </c>
      <c r="L1048" t="s">
        <v>1898</v>
      </c>
    </row>
    <row r="1049" spans="2:12">
      <c r="B1049" t="s">
        <v>901</v>
      </c>
      <c r="C1049" t="s">
        <v>1895</v>
      </c>
      <c r="D1049" t="s">
        <v>1897</v>
      </c>
      <c r="G1049">
        <v>15</v>
      </c>
      <c r="H1049" t="s">
        <v>1889</v>
      </c>
      <c r="I1049">
        <v>1875</v>
      </c>
      <c r="J1049">
        <v>28125</v>
      </c>
      <c r="K1049" t="s">
        <v>1890</v>
      </c>
      <c r="L1049" t="s">
        <v>1898</v>
      </c>
    </row>
    <row r="1050" spans="2:12">
      <c r="B1050" t="s">
        <v>903</v>
      </c>
      <c r="C1050" t="s">
        <v>1887</v>
      </c>
      <c r="D1050" t="s">
        <v>1897</v>
      </c>
      <c r="G1050">
        <v>11929.5</v>
      </c>
      <c r="H1050" t="s">
        <v>1889</v>
      </c>
      <c r="I1050">
        <v>12.5136405529954</v>
      </c>
      <c r="J1050">
        <v>149281.474976959</v>
      </c>
      <c r="K1050" t="s">
        <v>1890</v>
      </c>
      <c r="L1050" t="s">
        <v>1898</v>
      </c>
    </row>
    <row r="1051" spans="2:12">
      <c r="B1051" t="s">
        <v>903</v>
      </c>
      <c r="C1051" t="s">
        <v>1893</v>
      </c>
      <c r="D1051" t="s">
        <v>1897</v>
      </c>
      <c r="G1051">
        <v>0</v>
      </c>
      <c r="H1051" t="s">
        <v>1894</v>
      </c>
      <c r="I1051">
        <v>0</v>
      </c>
      <c r="J1051">
        <v>0</v>
      </c>
      <c r="K1051" t="s">
        <v>1890</v>
      </c>
      <c r="L1051" t="s">
        <v>1898</v>
      </c>
    </row>
    <row r="1052" spans="2:12">
      <c r="B1052" t="s">
        <v>903</v>
      </c>
      <c r="C1052" t="s">
        <v>1895</v>
      </c>
      <c r="D1052" t="s">
        <v>1897</v>
      </c>
      <c r="G1052">
        <v>24</v>
      </c>
      <c r="H1052" t="s">
        <v>1889</v>
      </c>
      <c r="I1052">
        <v>1724</v>
      </c>
      <c r="J1052">
        <v>41376</v>
      </c>
      <c r="K1052" t="s">
        <v>1890</v>
      </c>
      <c r="L1052" t="s">
        <v>1898</v>
      </c>
    </row>
    <row r="1053" spans="2:12">
      <c r="B1053" t="s">
        <v>1899</v>
      </c>
      <c r="C1053" t="s">
        <v>1887</v>
      </c>
      <c r="D1053" t="s">
        <v>1897</v>
      </c>
      <c r="G1053">
        <v>6529</v>
      </c>
      <c r="H1053" t="s">
        <v>1889</v>
      </c>
      <c r="I1053">
        <v>14.4793996017767</v>
      </c>
      <c r="J1053">
        <v>94536</v>
      </c>
      <c r="K1053" t="s">
        <v>1890</v>
      </c>
      <c r="L1053" t="s">
        <v>1898</v>
      </c>
    </row>
    <row r="1054" spans="2:12">
      <c r="B1054" t="s">
        <v>1899</v>
      </c>
      <c r="C1054" t="s">
        <v>1893</v>
      </c>
      <c r="D1054" t="s">
        <v>1897</v>
      </c>
      <c r="G1054">
        <v>0</v>
      </c>
      <c r="H1054" t="s">
        <v>1894</v>
      </c>
      <c r="I1054">
        <v>0</v>
      </c>
      <c r="J1054">
        <v>0</v>
      </c>
      <c r="K1054" t="s">
        <v>1890</v>
      </c>
      <c r="L1054" t="s">
        <v>1898</v>
      </c>
    </row>
    <row r="1055" spans="2:12">
      <c r="B1055" t="s">
        <v>1899</v>
      </c>
      <c r="C1055" t="s">
        <v>1895</v>
      </c>
      <c r="D1055" t="s">
        <v>1897</v>
      </c>
      <c r="G1055">
        <v>10</v>
      </c>
      <c r="H1055" t="s">
        <v>1889</v>
      </c>
      <c r="I1055">
        <v>1830</v>
      </c>
      <c r="J1055">
        <v>18300</v>
      </c>
      <c r="K1055" t="s">
        <v>1890</v>
      </c>
      <c r="L1055" t="s">
        <v>1898</v>
      </c>
    </row>
    <row r="1056" spans="2:12">
      <c r="B1056" t="s">
        <v>907</v>
      </c>
      <c r="C1056" t="s">
        <v>1887</v>
      </c>
      <c r="D1056" t="s">
        <v>1897</v>
      </c>
      <c r="G1056">
        <v>6480</v>
      </c>
      <c r="H1056" t="s">
        <v>1889</v>
      </c>
      <c r="I1056">
        <v>13.3</v>
      </c>
      <c r="J1056">
        <v>86184</v>
      </c>
      <c r="K1056" t="s">
        <v>1890</v>
      </c>
      <c r="L1056" t="s">
        <v>1898</v>
      </c>
    </row>
    <row r="1057" spans="2:12">
      <c r="B1057" t="s">
        <v>907</v>
      </c>
      <c r="C1057" t="s">
        <v>1893</v>
      </c>
      <c r="D1057" t="s">
        <v>1897</v>
      </c>
      <c r="G1057">
        <v>0</v>
      </c>
      <c r="H1057" t="s">
        <v>1894</v>
      </c>
      <c r="I1057">
        <v>0</v>
      </c>
      <c r="J1057">
        <v>18000</v>
      </c>
      <c r="K1057" t="s">
        <v>1890</v>
      </c>
      <c r="L1057" t="s">
        <v>1898</v>
      </c>
    </row>
    <row r="1058" spans="2:12">
      <c r="B1058" t="s">
        <v>907</v>
      </c>
      <c r="C1058" t="s">
        <v>1895</v>
      </c>
      <c r="D1058" t="s">
        <v>1897</v>
      </c>
      <c r="G1058">
        <v>15</v>
      </c>
      <c r="H1058" t="s">
        <v>1889</v>
      </c>
      <c r="I1058">
        <v>1750.5</v>
      </c>
      <c r="J1058">
        <v>26257.5</v>
      </c>
      <c r="K1058" t="s">
        <v>1890</v>
      </c>
      <c r="L1058" t="s">
        <v>1898</v>
      </c>
    </row>
    <row r="1059" spans="2:12">
      <c r="B1059" t="s">
        <v>909</v>
      </c>
      <c r="C1059" t="s">
        <v>1887</v>
      </c>
      <c r="D1059" t="s">
        <v>1897</v>
      </c>
      <c r="G1059">
        <v>7928</v>
      </c>
      <c r="H1059" t="s">
        <v>1889</v>
      </c>
      <c r="I1059">
        <v>18.6</v>
      </c>
      <c r="J1059">
        <v>147460.8</v>
      </c>
      <c r="K1059" t="s">
        <v>1890</v>
      </c>
      <c r="L1059" t="s">
        <v>1898</v>
      </c>
    </row>
    <row r="1060" spans="2:12">
      <c r="B1060" t="s">
        <v>909</v>
      </c>
      <c r="C1060" t="s">
        <v>1893</v>
      </c>
      <c r="D1060" t="s">
        <v>1897</v>
      </c>
      <c r="G1060">
        <v>2</v>
      </c>
      <c r="H1060" t="s">
        <v>1894</v>
      </c>
      <c r="I1060">
        <v>500</v>
      </c>
      <c r="J1060">
        <v>1000</v>
      </c>
      <c r="K1060" t="s">
        <v>1890</v>
      </c>
      <c r="L1060" t="s">
        <v>1898</v>
      </c>
    </row>
    <row r="1061" spans="2:12">
      <c r="B1061" t="s">
        <v>909</v>
      </c>
      <c r="C1061" t="s">
        <v>1895</v>
      </c>
      <c r="D1061" t="s">
        <v>1897</v>
      </c>
      <c r="G1061">
        <v>256</v>
      </c>
      <c r="H1061" t="s">
        <v>1889</v>
      </c>
      <c r="I1061">
        <v>100</v>
      </c>
      <c r="J1061">
        <v>25600</v>
      </c>
      <c r="K1061" t="s">
        <v>1890</v>
      </c>
      <c r="L1061" t="s">
        <v>1898</v>
      </c>
    </row>
    <row r="1062" spans="2:12">
      <c r="B1062" t="s">
        <v>1900</v>
      </c>
      <c r="C1062" t="s">
        <v>1887</v>
      </c>
      <c r="D1062" t="s">
        <v>1897</v>
      </c>
      <c r="G1062">
        <v>11033</v>
      </c>
      <c r="H1062" t="s">
        <v>1889</v>
      </c>
      <c r="I1062">
        <v>9.00027191153811</v>
      </c>
      <c r="J1062">
        <v>99300</v>
      </c>
      <c r="K1062" t="s">
        <v>1890</v>
      </c>
      <c r="L1062" t="s">
        <v>1898</v>
      </c>
    </row>
    <row r="1063" spans="2:12">
      <c r="B1063" t="s">
        <v>1900</v>
      </c>
      <c r="C1063" t="s">
        <v>1893</v>
      </c>
      <c r="D1063" t="s">
        <v>1897</v>
      </c>
      <c r="G1063">
        <v>0</v>
      </c>
      <c r="H1063" t="s">
        <v>1894</v>
      </c>
      <c r="I1063">
        <v>0</v>
      </c>
      <c r="J1063">
        <v>0</v>
      </c>
      <c r="K1063" t="s">
        <v>1890</v>
      </c>
      <c r="L1063" t="s">
        <v>1898</v>
      </c>
    </row>
    <row r="1064" spans="2:12">
      <c r="B1064" t="s">
        <v>1900</v>
      </c>
      <c r="C1064" t="s">
        <v>1895</v>
      </c>
      <c r="D1064" t="s">
        <v>1897</v>
      </c>
      <c r="G1064">
        <v>19</v>
      </c>
      <c r="H1064" t="s">
        <v>1889</v>
      </c>
      <c r="I1064">
        <v>1840</v>
      </c>
      <c r="J1064">
        <v>34960</v>
      </c>
      <c r="K1064" t="s">
        <v>1890</v>
      </c>
      <c r="L1064" t="s">
        <v>1898</v>
      </c>
    </row>
    <row r="1065" spans="2:12">
      <c r="B1065" t="s">
        <v>913</v>
      </c>
      <c r="C1065" t="s">
        <v>1887</v>
      </c>
      <c r="D1065" t="s">
        <v>1897</v>
      </c>
      <c r="G1065">
        <v>9776</v>
      </c>
      <c r="H1065" t="s">
        <v>1889</v>
      </c>
      <c r="I1065">
        <v>11.29</v>
      </c>
      <c r="J1065">
        <v>110371.04</v>
      </c>
      <c r="K1065" t="s">
        <v>1890</v>
      </c>
      <c r="L1065" t="s">
        <v>1898</v>
      </c>
    </row>
    <row r="1066" spans="2:12">
      <c r="B1066" t="s">
        <v>913</v>
      </c>
      <c r="C1066" t="s">
        <v>1893</v>
      </c>
      <c r="D1066" t="s">
        <v>1897</v>
      </c>
      <c r="G1066">
        <v>80</v>
      </c>
      <c r="H1066" t="s">
        <v>1894</v>
      </c>
      <c r="I1066">
        <v>100</v>
      </c>
      <c r="J1066">
        <v>8000</v>
      </c>
      <c r="K1066" t="s">
        <v>1890</v>
      </c>
      <c r="L1066" t="s">
        <v>1898</v>
      </c>
    </row>
    <row r="1067" spans="2:12">
      <c r="B1067" t="s">
        <v>913</v>
      </c>
      <c r="C1067" t="s">
        <v>1895</v>
      </c>
      <c r="D1067" t="s">
        <v>1897</v>
      </c>
      <c r="G1067">
        <v>28</v>
      </c>
      <c r="H1067" t="s">
        <v>1889</v>
      </c>
      <c r="I1067">
        <v>1566</v>
      </c>
      <c r="J1067">
        <v>43848</v>
      </c>
      <c r="K1067" t="s">
        <v>1890</v>
      </c>
      <c r="L1067" t="s">
        <v>1898</v>
      </c>
    </row>
    <row r="1068" spans="2:12">
      <c r="B1068" t="s">
        <v>915</v>
      </c>
      <c r="C1068" t="s">
        <v>1887</v>
      </c>
      <c r="D1068" t="s">
        <v>1897</v>
      </c>
      <c r="G1068">
        <v>6706</v>
      </c>
      <c r="H1068" t="s">
        <v>1889</v>
      </c>
      <c r="I1068">
        <v>14.2</v>
      </c>
      <c r="J1068">
        <v>95225.2</v>
      </c>
      <c r="K1068" t="s">
        <v>1890</v>
      </c>
      <c r="L1068" t="s">
        <v>1898</v>
      </c>
    </row>
    <row r="1069" spans="2:12">
      <c r="B1069" t="s">
        <v>915</v>
      </c>
      <c r="C1069" t="s">
        <v>1893</v>
      </c>
      <c r="D1069" t="s">
        <v>1897</v>
      </c>
      <c r="G1069">
        <v>30</v>
      </c>
      <c r="H1069" t="s">
        <v>1894</v>
      </c>
      <c r="I1069">
        <v>667</v>
      </c>
      <c r="J1069">
        <v>20010</v>
      </c>
      <c r="K1069" t="s">
        <v>1890</v>
      </c>
      <c r="L1069" t="s">
        <v>1898</v>
      </c>
    </row>
    <row r="1070" spans="2:12">
      <c r="B1070" t="s">
        <v>915</v>
      </c>
      <c r="C1070" t="s">
        <v>1895</v>
      </c>
      <c r="D1070" t="s">
        <v>1897</v>
      </c>
      <c r="G1070">
        <v>734.4</v>
      </c>
      <c r="H1070" t="s">
        <v>1889</v>
      </c>
      <c r="I1070">
        <v>100.1</v>
      </c>
      <c r="J1070">
        <v>73513.44</v>
      </c>
      <c r="K1070" t="s">
        <v>1890</v>
      </c>
      <c r="L1070" t="s">
        <v>1898</v>
      </c>
    </row>
    <row r="1071" spans="2:12">
      <c r="B1071" t="s">
        <v>918</v>
      </c>
      <c r="C1071" t="s">
        <v>1887</v>
      </c>
      <c r="D1071" t="s">
        <v>1897</v>
      </c>
      <c r="G1071">
        <v>11576</v>
      </c>
      <c r="H1071" t="s">
        <v>1889</v>
      </c>
      <c r="I1071">
        <v>12.2</v>
      </c>
      <c r="J1071">
        <v>141227.2</v>
      </c>
      <c r="K1071" t="s">
        <v>1890</v>
      </c>
      <c r="L1071" t="s">
        <v>1898</v>
      </c>
    </row>
    <row r="1072" spans="2:12">
      <c r="B1072" t="s">
        <v>918</v>
      </c>
      <c r="C1072" t="s">
        <v>1893</v>
      </c>
      <c r="D1072" t="s">
        <v>1897</v>
      </c>
      <c r="G1072">
        <v>67</v>
      </c>
      <c r="H1072" t="s">
        <v>1894</v>
      </c>
      <c r="I1072">
        <v>24</v>
      </c>
      <c r="J1072">
        <v>1608</v>
      </c>
      <c r="K1072" t="s">
        <v>1890</v>
      </c>
      <c r="L1072" t="s">
        <v>1898</v>
      </c>
    </row>
    <row r="1073" spans="2:12">
      <c r="B1073" t="s">
        <v>918</v>
      </c>
      <c r="C1073" t="s">
        <v>1895</v>
      </c>
      <c r="D1073" t="s">
        <v>1897</v>
      </c>
      <c r="G1073">
        <v>30</v>
      </c>
      <c r="H1073" t="s">
        <v>1889</v>
      </c>
      <c r="I1073">
        <v>1720</v>
      </c>
      <c r="J1073">
        <v>51600</v>
      </c>
      <c r="K1073" t="s">
        <v>1890</v>
      </c>
      <c r="L1073" t="s">
        <v>1898</v>
      </c>
    </row>
    <row r="1074" spans="2:12">
      <c r="B1074" t="s">
        <v>920</v>
      </c>
      <c r="C1074" t="s">
        <v>1887</v>
      </c>
      <c r="D1074" t="s">
        <v>1897</v>
      </c>
      <c r="G1074">
        <v>10069.4583333333</v>
      </c>
      <c r="H1074" t="s">
        <v>1889</v>
      </c>
      <c r="I1074">
        <v>11.5446666666667</v>
      </c>
      <c r="J1074">
        <v>116248.539972222</v>
      </c>
      <c r="K1074" t="s">
        <v>1890</v>
      </c>
      <c r="L1074" t="s">
        <v>1898</v>
      </c>
    </row>
    <row r="1075" spans="2:12">
      <c r="B1075" t="s">
        <v>920</v>
      </c>
      <c r="C1075" t="s">
        <v>1893</v>
      </c>
      <c r="D1075" t="s">
        <v>1897</v>
      </c>
      <c r="G1075">
        <v>14</v>
      </c>
      <c r="H1075" t="s">
        <v>1894</v>
      </c>
      <c r="I1075">
        <v>600</v>
      </c>
      <c r="J1075">
        <v>8400</v>
      </c>
      <c r="K1075" t="s">
        <v>1890</v>
      </c>
      <c r="L1075" t="s">
        <v>1898</v>
      </c>
    </row>
    <row r="1076" spans="2:12">
      <c r="B1076" t="s">
        <v>920</v>
      </c>
      <c r="C1076" t="s">
        <v>1895</v>
      </c>
      <c r="D1076" t="s">
        <v>1897</v>
      </c>
      <c r="G1076">
        <v>32</v>
      </c>
      <c r="H1076" t="s">
        <v>1889</v>
      </c>
      <c r="I1076">
        <v>1639.18</v>
      </c>
      <c r="J1076">
        <v>52453.76</v>
      </c>
      <c r="K1076" t="s">
        <v>1890</v>
      </c>
      <c r="L1076" t="s">
        <v>1898</v>
      </c>
    </row>
    <row r="1077" spans="2:12">
      <c r="B1077" t="s">
        <v>922</v>
      </c>
      <c r="C1077" t="s">
        <v>1887</v>
      </c>
      <c r="D1077" t="s">
        <v>1897</v>
      </c>
      <c r="G1077">
        <v>9045</v>
      </c>
      <c r="H1077" t="s">
        <v>1889</v>
      </c>
      <c r="I1077">
        <v>11.1</v>
      </c>
      <c r="J1077">
        <v>100399.5</v>
      </c>
      <c r="K1077" t="s">
        <v>1890</v>
      </c>
      <c r="L1077" t="s">
        <v>1898</v>
      </c>
    </row>
    <row r="1078" spans="2:12">
      <c r="B1078" t="s">
        <v>922</v>
      </c>
      <c r="C1078" t="s">
        <v>1893</v>
      </c>
      <c r="D1078" t="s">
        <v>1897</v>
      </c>
      <c r="G1078">
        <v>0</v>
      </c>
      <c r="H1078" t="s">
        <v>1894</v>
      </c>
      <c r="I1078">
        <v>0</v>
      </c>
      <c r="J1078">
        <v>19950</v>
      </c>
      <c r="K1078" t="s">
        <v>1890</v>
      </c>
      <c r="L1078" t="s">
        <v>1898</v>
      </c>
    </row>
    <row r="1079" spans="2:12">
      <c r="B1079" t="s">
        <v>922</v>
      </c>
      <c r="C1079" t="s">
        <v>1895</v>
      </c>
      <c r="D1079" t="s">
        <v>1897</v>
      </c>
      <c r="G1079">
        <v>595</v>
      </c>
      <c r="H1079" t="s">
        <v>1889</v>
      </c>
      <c r="I1079">
        <v>79.1260504201681</v>
      </c>
      <c r="J1079">
        <v>47080</v>
      </c>
      <c r="K1079" t="s">
        <v>1890</v>
      </c>
      <c r="L1079" t="s">
        <v>1898</v>
      </c>
    </row>
    <row r="1080" spans="2:12">
      <c r="B1080" t="s">
        <v>924</v>
      </c>
      <c r="C1080" t="s">
        <v>1887</v>
      </c>
      <c r="D1080" t="s">
        <v>1897</v>
      </c>
      <c r="G1080">
        <v>3088.41666666667</v>
      </c>
      <c r="H1080" t="s">
        <v>1889</v>
      </c>
      <c r="I1080">
        <v>11.7</v>
      </c>
      <c r="J1080">
        <v>36134.475</v>
      </c>
      <c r="K1080" t="s">
        <v>1890</v>
      </c>
      <c r="L1080" t="s">
        <v>1898</v>
      </c>
    </row>
    <row r="1081" spans="2:12">
      <c r="B1081" t="s">
        <v>924</v>
      </c>
      <c r="C1081" t="s">
        <v>1893</v>
      </c>
      <c r="D1081" t="s">
        <v>1897</v>
      </c>
      <c r="G1081">
        <v>67</v>
      </c>
      <c r="H1081" t="s">
        <v>1894</v>
      </c>
      <c r="I1081">
        <v>110</v>
      </c>
      <c r="J1081">
        <v>7370</v>
      </c>
      <c r="K1081" t="s">
        <v>1890</v>
      </c>
      <c r="L1081" t="s">
        <v>1898</v>
      </c>
    </row>
    <row r="1082" spans="2:12">
      <c r="B1082" t="s">
        <v>924</v>
      </c>
      <c r="C1082" t="s">
        <v>1895</v>
      </c>
      <c r="D1082" t="s">
        <v>1897</v>
      </c>
      <c r="G1082">
        <v>14</v>
      </c>
      <c r="H1082" t="s">
        <v>1889</v>
      </c>
      <c r="I1082">
        <v>1755</v>
      </c>
      <c r="J1082">
        <v>24570</v>
      </c>
      <c r="K1082" t="s">
        <v>1890</v>
      </c>
      <c r="L1082" t="s">
        <v>1898</v>
      </c>
    </row>
    <row r="1083" spans="2:12">
      <c r="B1083" t="s">
        <v>926</v>
      </c>
      <c r="C1083" t="s">
        <v>1887</v>
      </c>
      <c r="D1083" t="s">
        <v>1897</v>
      </c>
      <c r="G1083">
        <v>5850</v>
      </c>
      <c r="H1083" t="s">
        <v>1889</v>
      </c>
      <c r="I1083">
        <v>15.14</v>
      </c>
      <c r="J1083">
        <v>88569</v>
      </c>
      <c r="K1083" t="s">
        <v>1890</v>
      </c>
      <c r="L1083" t="s">
        <v>1898</v>
      </c>
    </row>
    <row r="1084" spans="2:12">
      <c r="B1084" t="s">
        <v>926</v>
      </c>
      <c r="C1084" t="s">
        <v>1893</v>
      </c>
      <c r="D1084" t="s">
        <v>1897</v>
      </c>
      <c r="G1084">
        <v>0</v>
      </c>
      <c r="H1084" t="s">
        <v>1894</v>
      </c>
      <c r="I1084">
        <v>0</v>
      </c>
      <c r="J1084">
        <v>0</v>
      </c>
      <c r="K1084" t="s">
        <v>1890</v>
      </c>
      <c r="L1084" t="s">
        <v>1898</v>
      </c>
    </row>
    <row r="1085" spans="2:12">
      <c r="B1085" t="s">
        <v>926</v>
      </c>
      <c r="C1085" t="s">
        <v>1895</v>
      </c>
      <c r="D1085" t="s">
        <v>1897</v>
      </c>
      <c r="G1085">
        <v>28</v>
      </c>
      <c r="H1085" t="s">
        <v>1889</v>
      </c>
      <c r="I1085">
        <v>1640</v>
      </c>
      <c r="J1085">
        <v>45920</v>
      </c>
      <c r="K1085" t="s">
        <v>1890</v>
      </c>
      <c r="L1085" t="s">
        <v>1898</v>
      </c>
    </row>
    <row r="1086" spans="2:12">
      <c r="B1086" t="s">
        <v>929</v>
      </c>
      <c r="C1086" t="s">
        <v>1887</v>
      </c>
      <c r="D1086" t="s">
        <v>1897</v>
      </c>
      <c r="G1086">
        <v>12703</v>
      </c>
      <c r="H1086" t="s">
        <v>1889</v>
      </c>
      <c r="I1086">
        <v>10.8604266708652</v>
      </c>
      <c r="J1086">
        <v>137960</v>
      </c>
      <c r="K1086" t="s">
        <v>1890</v>
      </c>
      <c r="L1086" t="s">
        <v>1898</v>
      </c>
    </row>
    <row r="1087" spans="2:12">
      <c r="B1087" t="s">
        <v>929</v>
      </c>
      <c r="C1087" t="s">
        <v>1893</v>
      </c>
      <c r="D1087" t="s">
        <v>1897</v>
      </c>
      <c r="G1087">
        <v>0</v>
      </c>
      <c r="H1087" t="s">
        <v>1894</v>
      </c>
      <c r="I1087">
        <v>0</v>
      </c>
      <c r="J1087">
        <v>0</v>
      </c>
      <c r="K1087" t="s">
        <v>1890</v>
      </c>
      <c r="L1087" t="s">
        <v>1898</v>
      </c>
    </row>
    <row r="1088" spans="2:12">
      <c r="B1088" t="s">
        <v>929</v>
      </c>
      <c r="C1088" t="s">
        <v>1895</v>
      </c>
      <c r="D1088" t="s">
        <v>1897</v>
      </c>
      <c r="G1088">
        <v>12</v>
      </c>
      <c r="H1088" t="s">
        <v>1889</v>
      </c>
      <c r="I1088">
        <v>1677</v>
      </c>
      <c r="J1088">
        <v>20124</v>
      </c>
      <c r="K1088" t="s">
        <v>1890</v>
      </c>
      <c r="L1088" t="s">
        <v>1898</v>
      </c>
    </row>
    <row r="1089" spans="2:12">
      <c r="B1089" t="s">
        <v>931</v>
      </c>
      <c r="C1089" t="s">
        <v>1887</v>
      </c>
      <c r="D1089" t="s">
        <v>1897</v>
      </c>
      <c r="G1089">
        <v>9835.625</v>
      </c>
      <c r="H1089" t="s">
        <v>1889</v>
      </c>
      <c r="I1089">
        <v>11.8467986878873</v>
      </c>
      <c r="J1089">
        <v>116520.669344551</v>
      </c>
      <c r="K1089" t="s">
        <v>1890</v>
      </c>
      <c r="L1089" t="s">
        <v>1898</v>
      </c>
    </row>
    <row r="1090" spans="2:12">
      <c r="B1090" t="s">
        <v>931</v>
      </c>
      <c r="C1090" t="s">
        <v>1893</v>
      </c>
      <c r="D1090" t="s">
        <v>1897</v>
      </c>
      <c r="G1090">
        <v>0</v>
      </c>
      <c r="H1090" t="s">
        <v>1894</v>
      </c>
      <c r="I1090">
        <v>0</v>
      </c>
      <c r="J1090">
        <v>0</v>
      </c>
      <c r="K1090" t="s">
        <v>1890</v>
      </c>
      <c r="L1090" t="s">
        <v>1898</v>
      </c>
    </row>
    <row r="1091" spans="2:12">
      <c r="B1091" t="s">
        <v>931</v>
      </c>
      <c r="C1091" t="s">
        <v>1895</v>
      </c>
      <c r="D1091" t="s">
        <v>1897</v>
      </c>
      <c r="G1091">
        <v>11</v>
      </c>
      <c r="H1091" t="s">
        <v>1889</v>
      </c>
      <c r="I1091">
        <v>1750.5</v>
      </c>
      <c r="J1091">
        <v>19255.5</v>
      </c>
      <c r="K1091" t="s">
        <v>1890</v>
      </c>
      <c r="L1091" t="s">
        <v>1898</v>
      </c>
    </row>
    <row r="1092" spans="2:12">
      <c r="B1092" t="s">
        <v>933</v>
      </c>
      <c r="C1092" t="s">
        <v>1887</v>
      </c>
      <c r="D1092" t="s">
        <v>1897</v>
      </c>
      <c r="G1092">
        <v>11610</v>
      </c>
      <c r="H1092" t="s">
        <v>1889</v>
      </c>
      <c r="I1092">
        <v>7.6640826873385</v>
      </c>
      <c r="J1092">
        <v>88980</v>
      </c>
      <c r="K1092" t="s">
        <v>1890</v>
      </c>
      <c r="L1092" t="s">
        <v>1898</v>
      </c>
    </row>
    <row r="1093" spans="2:12">
      <c r="B1093" t="s">
        <v>933</v>
      </c>
      <c r="C1093" t="s">
        <v>1893</v>
      </c>
      <c r="D1093" t="s">
        <v>1897</v>
      </c>
      <c r="G1093">
        <v>0</v>
      </c>
      <c r="H1093" t="s">
        <v>1894</v>
      </c>
      <c r="I1093">
        <v>0</v>
      </c>
      <c r="J1093">
        <v>0</v>
      </c>
      <c r="K1093" t="s">
        <v>1890</v>
      </c>
      <c r="L1093" t="s">
        <v>1898</v>
      </c>
    </row>
    <row r="1094" spans="2:12">
      <c r="B1094" t="s">
        <v>933</v>
      </c>
      <c r="C1094" t="s">
        <v>1895</v>
      </c>
      <c r="D1094" t="s">
        <v>1897</v>
      </c>
      <c r="G1094">
        <v>420</v>
      </c>
      <c r="H1094" t="s">
        <v>1889</v>
      </c>
      <c r="I1094">
        <v>93.22</v>
      </c>
      <c r="J1094">
        <v>39152.4</v>
      </c>
      <c r="K1094" t="s">
        <v>1890</v>
      </c>
      <c r="L1094" t="s">
        <v>1898</v>
      </c>
    </row>
    <row r="1095" spans="2:12">
      <c r="B1095" t="s">
        <v>935</v>
      </c>
      <c r="C1095" t="s">
        <v>1887</v>
      </c>
      <c r="D1095" t="s">
        <v>1897</v>
      </c>
      <c r="G1095">
        <v>6090</v>
      </c>
      <c r="H1095" t="s">
        <v>1889</v>
      </c>
      <c r="I1095">
        <v>13.45</v>
      </c>
      <c r="J1095">
        <v>81910.5</v>
      </c>
      <c r="K1095" t="s">
        <v>1890</v>
      </c>
      <c r="L1095" t="s">
        <v>1898</v>
      </c>
    </row>
    <row r="1096" spans="2:12">
      <c r="B1096" t="s">
        <v>935</v>
      </c>
      <c r="C1096" t="s">
        <v>1893</v>
      </c>
      <c r="D1096" t="s">
        <v>1897</v>
      </c>
      <c r="G1096">
        <v>0</v>
      </c>
      <c r="H1096" t="s">
        <v>1894</v>
      </c>
      <c r="I1096">
        <v>0</v>
      </c>
      <c r="J1096">
        <v>0</v>
      </c>
      <c r="K1096" t="s">
        <v>1890</v>
      </c>
      <c r="L1096" t="s">
        <v>1898</v>
      </c>
    </row>
    <row r="1097" spans="2:12">
      <c r="B1097" t="s">
        <v>935</v>
      </c>
      <c r="C1097" t="s">
        <v>1895</v>
      </c>
      <c r="D1097" t="s">
        <v>1897</v>
      </c>
      <c r="G1097">
        <v>0</v>
      </c>
      <c r="H1097" t="s">
        <v>1889</v>
      </c>
      <c r="I1097">
        <v>0</v>
      </c>
      <c r="J1097">
        <v>0</v>
      </c>
      <c r="K1097" t="s">
        <v>1890</v>
      </c>
      <c r="L1097" t="s">
        <v>1898</v>
      </c>
    </row>
    <row r="1098" spans="2:12">
      <c r="B1098" t="s">
        <v>938</v>
      </c>
      <c r="C1098" t="s">
        <v>1887</v>
      </c>
      <c r="D1098" t="s">
        <v>1897</v>
      </c>
      <c r="G1098">
        <v>12016</v>
      </c>
      <c r="H1098" t="s">
        <v>1889</v>
      </c>
      <c r="I1098">
        <v>13.4</v>
      </c>
      <c r="J1098">
        <v>161014.4</v>
      </c>
      <c r="K1098" t="s">
        <v>1890</v>
      </c>
      <c r="L1098" t="s">
        <v>1898</v>
      </c>
    </row>
    <row r="1099" spans="2:12">
      <c r="B1099" t="s">
        <v>938</v>
      </c>
      <c r="C1099" t="s">
        <v>1893</v>
      </c>
      <c r="D1099" t="s">
        <v>1897</v>
      </c>
      <c r="G1099">
        <v>0</v>
      </c>
      <c r="H1099" t="s">
        <v>1894</v>
      </c>
      <c r="I1099">
        <v>0</v>
      </c>
      <c r="J1099">
        <v>10000</v>
      </c>
      <c r="K1099" t="s">
        <v>1890</v>
      </c>
      <c r="L1099" t="s">
        <v>1898</v>
      </c>
    </row>
    <row r="1100" spans="2:12">
      <c r="B1100" t="s">
        <v>938</v>
      </c>
      <c r="C1100" t="s">
        <v>1895</v>
      </c>
      <c r="D1100" t="s">
        <v>1897</v>
      </c>
      <c r="G1100">
        <v>456</v>
      </c>
      <c r="H1100" t="s">
        <v>1889</v>
      </c>
      <c r="I1100">
        <v>59.6271929824561</v>
      </c>
      <c r="J1100">
        <v>27190</v>
      </c>
      <c r="K1100" t="s">
        <v>1890</v>
      </c>
      <c r="L1100" t="s">
        <v>1898</v>
      </c>
    </row>
    <row r="1101" spans="2:12">
      <c r="B1101" t="s">
        <v>940</v>
      </c>
      <c r="C1101" t="s">
        <v>1887</v>
      </c>
      <c r="D1101" t="s">
        <v>1897</v>
      </c>
      <c r="G1101">
        <v>6090</v>
      </c>
      <c r="H1101" t="s">
        <v>1889</v>
      </c>
      <c r="I1101">
        <v>10.3</v>
      </c>
      <c r="J1101">
        <v>62727</v>
      </c>
      <c r="K1101" t="s">
        <v>1890</v>
      </c>
      <c r="L1101" t="s">
        <v>1898</v>
      </c>
    </row>
    <row r="1102" spans="2:12">
      <c r="B1102" t="s">
        <v>940</v>
      </c>
      <c r="C1102" t="s">
        <v>1893</v>
      </c>
      <c r="D1102" t="s">
        <v>1897</v>
      </c>
      <c r="G1102">
        <v>38000</v>
      </c>
      <c r="H1102" t="s">
        <v>1894</v>
      </c>
      <c r="I1102">
        <v>0.28</v>
      </c>
      <c r="J1102">
        <v>10640</v>
      </c>
      <c r="K1102" t="s">
        <v>1890</v>
      </c>
      <c r="L1102" t="s">
        <v>1898</v>
      </c>
    </row>
    <row r="1103" spans="2:12">
      <c r="B1103" t="s">
        <v>940</v>
      </c>
      <c r="C1103" t="s">
        <v>1895</v>
      </c>
      <c r="D1103" t="s">
        <v>1897</v>
      </c>
      <c r="G1103">
        <v>8</v>
      </c>
      <c r="H1103" t="s">
        <v>1889</v>
      </c>
      <c r="I1103">
        <v>1837</v>
      </c>
      <c r="J1103">
        <v>14696</v>
      </c>
      <c r="K1103" t="s">
        <v>1890</v>
      </c>
      <c r="L1103" t="s">
        <v>1898</v>
      </c>
    </row>
    <row r="1104" spans="2:12">
      <c r="B1104" t="s">
        <v>942</v>
      </c>
      <c r="C1104" t="s">
        <v>1887</v>
      </c>
      <c r="D1104" t="s">
        <v>1897</v>
      </c>
      <c r="G1104">
        <v>7800</v>
      </c>
      <c r="H1104" t="s">
        <v>1889</v>
      </c>
      <c r="I1104">
        <v>14</v>
      </c>
      <c r="J1104">
        <v>109200</v>
      </c>
      <c r="K1104" t="s">
        <v>1890</v>
      </c>
      <c r="L1104" t="s">
        <v>1898</v>
      </c>
    </row>
    <row r="1105" spans="2:12">
      <c r="B1105" t="s">
        <v>942</v>
      </c>
      <c r="C1105" t="s">
        <v>1893</v>
      </c>
      <c r="D1105" t="s">
        <v>1897</v>
      </c>
      <c r="G1105">
        <v>0</v>
      </c>
      <c r="H1105" t="s">
        <v>1894</v>
      </c>
      <c r="I1105">
        <v>0</v>
      </c>
      <c r="J1105">
        <v>0</v>
      </c>
      <c r="K1105" t="s">
        <v>1890</v>
      </c>
      <c r="L1105" t="s">
        <v>1898</v>
      </c>
    </row>
    <row r="1106" spans="2:12">
      <c r="B1106" t="s">
        <v>942</v>
      </c>
      <c r="C1106" t="s">
        <v>1895</v>
      </c>
      <c r="D1106" t="s">
        <v>1897</v>
      </c>
      <c r="G1106">
        <v>0</v>
      </c>
      <c r="H1106" t="s">
        <v>1889</v>
      </c>
      <c r="I1106">
        <v>0</v>
      </c>
      <c r="J1106">
        <v>0</v>
      </c>
      <c r="K1106" t="s">
        <v>1890</v>
      </c>
      <c r="L1106" t="s">
        <v>1898</v>
      </c>
    </row>
    <row r="1107" spans="2:12">
      <c r="B1107" t="s">
        <v>944</v>
      </c>
      <c r="C1107" t="s">
        <v>1887</v>
      </c>
      <c r="D1107" t="s">
        <v>1897</v>
      </c>
      <c r="G1107">
        <v>6960</v>
      </c>
      <c r="H1107" t="s">
        <v>1889</v>
      </c>
      <c r="I1107">
        <v>10.5</v>
      </c>
      <c r="J1107">
        <v>73080</v>
      </c>
      <c r="K1107" t="s">
        <v>1890</v>
      </c>
      <c r="L1107" t="s">
        <v>1898</v>
      </c>
    </row>
    <row r="1108" spans="2:12">
      <c r="B1108" t="s">
        <v>944</v>
      </c>
      <c r="C1108" t="s">
        <v>1893</v>
      </c>
      <c r="D1108" t="s">
        <v>1897</v>
      </c>
      <c r="G1108">
        <v>44200</v>
      </c>
      <c r="H1108" t="s">
        <v>1894</v>
      </c>
      <c r="I1108">
        <v>0.3</v>
      </c>
      <c r="J1108">
        <v>13260</v>
      </c>
      <c r="K1108" t="s">
        <v>1890</v>
      </c>
      <c r="L1108" t="s">
        <v>1898</v>
      </c>
    </row>
    <row r="1109" spans="2:12">
      <c r="B1109" t="s">
        <v>944</v>
      </c>
      <c r="C1109" t="s">
        <v>1895</v>
      </c>
      <c r="D1109" t="s">
        <v>1897</v>
      </c>
      <c r="G1109">
        <v>20</v>
      </c>
      <c r="H1109" t="s">
        <v>1889</v>
      </c>
      <c r="I1109">
        <v>1579</v>
      </c>
      <c r="J1109">
        <v>31580</v>
      </c>
      <c r="K1109" t="s">
        <v>1890</v>
      </c>
      <c r="L1109" t="s">
        <v>1898</v>
      </c>
    </row>
    <row r="1110" spans="2:12">
      <c r="B1110" t="s">
        <v>946</v>
      </c>
      <c r="C1110" t="s">
        <v>1887</v>
      </c>
      <c r="D1110" t="s">
        <v>1897</v>
      </c>
      <c r="G1110">
        <v>8300</v>
      </c>
      <c r="H1110" t="s">
        <v>1889</v>
      </c>
      <c r="I1110">
        <v>12</v>
      </c>
      <c r="J1110">
        <v>99600</v>
      </c>
      <c r="K1110" t="s">
        <v>1890</v>
      </c>
      <c r="L1110" t="s">
        <v>1898</v>
      </c>
    </row>
    <row r="1111" spans="2:12">
      <c r="B1111" t="s">
        <v>946</v>
      </c>
      <c r="C1111" t="s">
        <v>1893</v>
      </c>
      <c r="D1111" t="s">
        <v>1897</v>
      </c>
      <c r="G1111">
        <v>0</v>
      </c>
      <c r="H1111" t="s">
        <v>1894</v>
      </c>
      <c r="I1111">
        <v>0</v>
      </c>
      <c r="J1111">
        <v>27000</v>
      </c>
      <c r="K1111" t="s">
        <v>1890</v>
      </c>
      <c r="L1111" t="s">
        <v>1898</v>
      </c>
    </row>
    <row r="1112" spans="2:12">
      <c r="B1112" t="s">
        <v>946</v>
      </c>
      <c r="C1112" t="s">
        <v>1895</v>
      </c>
      <c r="D1112" t="s">
        <v>1897</v>
      </c>
      <c r="G1112">
        <v>760.656</v>
      </c>
      <c r="H1112" t="s">
        <v>1889</v>
      </c>
      <c r="I1112">
        <v>112.855</v>
      </c>
      <c r="J1112">
        <v>85843.83288</v>
      </c>
      <c r="K1112" t="s">
        <v>1890</v>
      </c>
      <c r="L1112" t="s">
        <v>1898</v>
      </c>
    </row>
    <row r="1113" spans="2:12">
      <c r="B1113" t="s">
        <v>948</v>
      </c>
      <c r="C1113" t="s">
        <v>1887</v>
      </c>
      <c r="D1113" t="s">
        <v>1897</v>
      </c>
      <c r="G1113">
        <v>12750</v>
      </c>
      <c r="H1113" t="s">
        <v>1889</v>
      </c>
      <c r="I1113">
        <v>8.68886274509804</v>
      </c>
      <c r="J1113">
        <v>110783</v>
      </c>
      <c r="K1113" t="s">
        <v>1890</v>
      </c>
      <c r="L1113" t="s">
        <v>1898</v>
      </c>
    </row>
    <row r="1114" spans="2:12">
      <c r="B1114" t="s">
        <v>948</v>
      </c>
      <c r="C1114" t="s">
        <v>1893</v>
      </c>
      <c r="D1114" t="s">
        <v>1897</v>
      </c>
      <c r="G1114">
        <v>0</v>
      </c>
      <c r="H1114" t="s">
        <v>1894</v>
      </c>
      <c r="I1114">
        <v>0</v>
      </c>
      <c r="J1114">
        <v>0</v>
      </c>
      <c r="K1114" t="s">
        <v>1890</v>
      </c>
      <c r="L1114" t="s">
        <v>1898</v>
      </c>
    </row>
    <row r="1115" spans="2:12">
      <c r="B1115" t="s">
        <v>948</v>
      </c>
      <c r="C1115" t="s">
        <v>1895</v>
      </c>
      <c r="D1115" t="s">
        <v>1897</v>
      </c>
      <c r="G1115">
        <v>360</v>
      </c>
      <c r="H1115" t="s">
        <v>1889</v>
      </c>
      <c r="I1115">
        <v>102</v>
      </c>
      <c r="J1115">
        <v>36720</v>
      </c>
      <c r="K1115" t="s">
        <v>1890</v>
      </c>
      <c r="L1115" t="s">
        <v>1898</v>
      </c>
    </row>
    <row r="1116" spans="2:12">
      <c r="B1116" t="s">
        <v>950</v>
      </c>
      <c r="C1116" t="s">
        <v>1887</v>
      </c>
      <c r="D1116" t="s">
        <v>1897</v>
      </c>
      <c r="G1116">
        <v>7800</v>
      </c>
      <c r="H1116" t="s">
        <v>1889</v>
      </c>
      <c r="I1116">
        <v>12</v>
      </c>
      <c r="J1116">
        <v>93600</v>
      </c>
      <c r="K1116" t="s">
        <v>1890</v>
      </c>
      <c r="L1116" t="s">
        <v>1898</v>
      </c>
    </row>
    <row r="1117" spans="2:12">
      <c r="B1117" t="s">
        <v>950</v>
      </c>
      <c r="C1117" t="s">
        <v>1893</v>
      </c>
      <c r="D1117" t="s">
        <v>1897</v>
      </c>
      <c r="G1117">
        <v>132</v>
      </c>
      <c r="H1117" t="s">
        <v>1894</v>
      </c>
      <c r="I1117">
        <v>80</v>
      </c>
      <c r="J1117">
        <v>10560</v>
      </c>
      <c r="K1117" t="s">
        <v>1890</v>
      </c>
      <c r="L1117" t="s">
        <v>1898</v>
      </c>
    </row>
    <row r="1118" spans="2:12">
      <c r="B1118" t="s">
        <v>950</v>
      </c>
      <c r="C1118" t="s">
        <v>1895</v>
      </c>
      <c r="D1118" t="s">
        <v>1897</v>
      </c>
      <c r="G1118">
        <v>619.432</v>
      </c>
      <c r="H1118" t="s">
        <v>1889</v>
      </c>
      <c r="I1118">
        <v>115.6</v>
      </c>
      <c r="J1118">
        <v>71606.3392</v>
      </c>
      <c r="K1118" t="s">
        <v>1890</v>
      </c>
      <c r="L1118" t="s">
        <v>1898</v>
      </c>
    </row>
    <row r="1119" spans="2:12">
      <c r="B1119" t="s">
        <v>952</v>
      </c>
      <c r="C1119" t="s">
        <v>1887</v>
      </c>
      <c r="D1119" t="s">
        <v>1897</v>
      </c>
      <c r="G1119">
        <v>7260</v>
      </c>
      <c r="H1119" t="s">
        <v>1889</v>
      </c>
      <c r="I1119">
        <v>8.5</v>
      </c>
      <c r="J1119">
        <v>61710</v>
      </c>
      <c r="K1119" t="s">
        <v>1890</v>
      </c>
      <c r="L1119" t="s">
        <v>1898</v>
      </c>
    </row>
    <row r="1120" spans="2:12">
      <c r="B1120" t="s">
        <v>952</v>
      </c>
      <c r="C1120" t="s">
        <v>1893</v>
      </c>
      <c r="D1120" t="s">
        <v>1897</v>
      </c>
      <c r="G1120">
        <v>0</v>
      </c>
      <c r="H1120" t="s">
        <v>1894</v>
      </c>
      <c r="I1120">
        <v>0</v>
      </c>
      <c r="J1120">
        <v>0</v>
      </c>
      <c r="K1120" t="s">
        <v>1890</v>
      </c>
      <c r="L1120" t="s">
        <v>1898</v>
      </c>
    </row>
    <row r="1121" spans="2:12">
      <c r="B1121" t="s">
        <v>952</v>
      </c>
      <c r="C1121" t="s">
        <v>1895</v>
      </c>
      <c r="D1121" t="s">
        <v>1897</v>
      </c>
      <c r="G1121">
        <v>28</v>
      </c>
      <c r="H1121" t="s">
        <v>1889</v>
      </c>
      <c r="I1121">
        <v>1640</v>
      </c>
      <c r="J1121">
        <v>45920</v>
      </c>
      <c r="K1121" t="s">
        <v>1890</v>
      </c>
      <c r="L1121" t="s">
        <v>1898</v>
      </c>
    </row>
    <row r="1122" spans="2:12">
      <c r="B1122" t="s">
        <v>954</v>
      </c>
      <c r="C1122" t="s">
        <v>1887</v>
      </c>
      <c r="D1122" t="s">
        <v>1897</v>
      </c>
      <c r="G1122">
        <v>10216</v>
      </c>
      <c r="H1122" t="s">
        <v>1889</v>
      </c>
      <c r="I1122">
        <v>11.1746280344558</v>
      </c>
      <c r="J1122">
        <v>114160</v>
      </c>
      <c r="K1122" t="s">
        <v>1890</v>
      </c>
      <c r="L1122" t="s">
        <v>1898</v>
      </c>
    </row>
    <row r="1123" spans="2:12">
      <c r="B1123" t="s">
        <v>954</v>
      </c>
      <c r="C1123" t="s">
        <v>1893</v>
      </c>
      <c r="D1123" t="s">
        <v>1897</v>
      </c>
      <c r="G1123">
        <v>0</v>
      </c>
      <c r="H1123" t="s">
        <v>1894</v>
      </c>
      <c r="I1123">
        <v>0</v>
      </c>
      <c r="J1123">
        <v>0</v>
      </c>
      <c r="K1123" t="s">
        <v>1890</v>
      </c>
      <c r="L1123" t="s">
        <v>1898</v>
      </c>
    </row>
    <row r="1124" spans="2:12">
      <c r="B1124" t="s">
        <v>954</v>
      </c>
      <c r="C1124" t="s">
        <v>1895</v>
      </c>
      <c r="D1124" t="s">
        <v>1897</v>
      </c>
      <c r="G1124">
        <v>15</v>
      </c>
      <c r="H1124" t="s">
        <v>1889</v>
      </c>
      <c r="I1124">
        <v>1996</v>
      </c>
      <c r="J1124">
        <v>29940</v>
      </c>
      <c r="K1124" t="s">
        <v>1890</v>
      </c>
      <c r="L1124" t="s">
        <v>1898</v>
      </c>
    </row>
    <row r="1125" spans="2:12">
      <c r="B1125" t="s">
        <v>956</v>
      </c>
      <c r="C1125" t="s">
        <v>1887</v>
      </c>
      <c r="D1125" t="s">
        <v>1897</v>
      </c>
      <c r="G1125">
        <v>9300</v>
      </c>
      <c r="H1125" t="s">
        <v>1889</v>
      </c>
      <c r="I1125">
        <v>9.15</v>
      </c>
      <c r="J1125">
        <v>85095</v>
      </c>
      <c r="K1125" t="s">
        <v>1890</v>
      </c>
      <c r="L1125" t="s">
        <v>1898</v>
      </c>
    </row>
    <row r="1126" spans="2:12">
      <c r="B1126" t="s">
        <v>956</v>
      </c>
      <c r="C1126" t="s">
        <v>1893</v>
      </c>
      <c r="D1126" t="s">
        <v>1897</v>
      </c>
      <c r="G1126">
        <v>0</v>
      </c>
      <c r="H1126" t="s">
        <v>1894</v>
      </c>
      <c r="I1126">
        <v>0</v>
      </c>
      <c r="J1126">
        <v>0</v>
      </c>
      <c r="K1126" t="s">
        <v>1890</v>
      </c>
      <c r="L1126" t="s">
        <v>1898</v>
      </c>
    </row>
    <row r="1127" spans="2:12">
      <c r="B1127" t="s">
        <v>956</v>
      </c>
      <c r="C1127" t="s">
        <v>1895</v>
      </c>
      <c r="D1127" t="s">
        <v>1897</v>
      </c>
      <c r="G1127">
        <v>356</v>
      </c>
      <c r="H1127" t="s">
        <v>1889</v>
      </c>
      <c r="I1127">
        <v>98</v>
      </c>
      <c r="J1127">
        <v>34888</v>
      </c>
      <c r="K1127" t="s">
        <v>1890</v>
      </c>
      <c r="L1127" t="s">
        <v>1898</v>
      </c>
    </row>
    <row r="1128" spans="2:12">
      <c r="B1128" t="s">
        <v>959</v>
      </c>
      <c r="C1128" t="s">
        <v>1887</v>
      </c>
      <c r="D1128" t="s">
        <v>1897</v>
      </c>
      <c r="G1128">
        <v>6900</v>
      </c>
      <c r="H1128" t="s">
        <v>1889</v>
      </c>
      <c r="I1128">
        <v>9.47491374269006</v>
      </c>
      <c r="J1128">
        <v>65376.9048245614</v>
      </c>
      <c r="K1128" t="s">
        <v>1890</v>
      </c>
      <c r="L1128" t="s">
        <v>1898</v>
      </c>
    </row>
    <row r="1129" spans="2:12">
      <c r="B1129" t="s">
        <v>959</v>
      </c>
      <c r="C1129" t="s">
        <v>1893</v>
      </c>
      <c r="D1129" t="s">
        <v>1897</v>
      </c>
      <c r="G1129">
        <v>0</v>
      </c>
      <c r="H1129" t="s">
        <v>1894</v>
      </c>
      <c r="I1129">
        <v>0</v>
      </c>
      <c r="J1129">
        <v>0</v>
      </c>
      <c r="K1129" t="s">
        <v>1890</v>
      </c>
      <c r="L1129" t="s">
        <v>1898</v>
      </c>
    </row>
    <row r="1130" spans="2:12">
      <c r="B1130" t="s">
        <v>959</v>
      </c>
      <c r="C1130" t="s">
        <v>1895</v>
      </c>
      <c r="D1130" t="s">
        <v>1897</v>
      </c>
      <c r="G1130">
        <v>25</v>
      </c>
      <c r="H1130" t="s">
        <v>1889</v>
      </c>
      <c r="I1130">
        <v>1565</v>
      </c>
      <c r="J1130">
        <v>39125</v>
      </c>
      <c r="K1130" t="s">
        <v>1890</v>
      </c>
      <c r="L1130" t="s">
        <v>1898</v>
      </c>
    </row>
    <row r="1131" spans="2:12">
      <c r="B1131" t="s">
        <v>961</v>
      </c>
      <c r="C1131" t="s">
        <v>1887</v>
      </c>
      <c r="D1131" t="s">
        <v>1897</v>
      </c>
      <c r="G1131">
        <v>13740</v>
      </c>
      <c r="H1131" t="s">
        <v>1889</v>
      </c>
      <c r="I1131">
        <v>12.4242694805195</v>
      </c>
      <c r="J1131">
        <v>170709.462662338</v>
      </c>
      <c r="K1131" t="s">
        <v>1890</v>
      </c>
      <c r="L1131" t="s">
        <v>1898</v>
      </c>
    </row>
    <row r="1132" spans="2:12">
      <c r="B1132" t="s">
        <v>961</v>
      </c>
      <c r="C1132" t="s">
        <v>1893</v>
      </c>
      <c r="D1132" t="s">
        <v>1897</v>
      </c>
      <c r="G1132">
        <v>0</v>
      </c>
      <c r="H1132" t="s">
        <v>1894</v>
      </c>
      <c r="I1132">
        <v>0</v>
      </c>
      <c r="J1132">
        <v>0</v>
      </c>
      <c r="K1132" t="s">
        <v>1890</v>
      </c>
      <c r="L1132" t="s">
        <v>1898</v>
      </c>
    </row>
    <row r="1133" spans="2:12">
      <c r="B1133" t="s">
        <v>961</v>
      </c>
      <c r="C1133" t="s">
        <v>1895</v>
      </c>
      <c r="D1133" t="s">
        <v>1897</v>
      </c>
      <c r="G1133">
        <v>29</v>
      </c>
      <c r="H1133" t="s">
        <v>1889</v>
      </c>
      <c r="I1133">
        <v>1567</v>
      </c>
      <c r="J1133">
        <v>45443</v>
      </c>
      <c r="K1133" t="s">
        <v>1890</v>
      </c>
      <c r="L1133" t="s">
        <v>1898</v>
      </c>
    </row>
    <row r="1134" spans="2:12">
      <c r="B1134" t="s">
        <v>963</v>
      </c>
      <c r="C1134" t="s">
        <v>1887</v>
      </c>
      <c r="D1134" t="s">
        <v>1897</v>
      </c>
      <c r="G1134">
        <v>9533</v>
      </c>
      <c r="H1134" t="s">
        <v>1889</v>
      </c>
      <c r="I1134">
        <v>10.0892688555544</v>
      </c>
      <c r="J1134">
        <v>96181</v>
      </c>
      <c r="K1134" t="s">
        <v>1890</v>
      </c>
      <c r="L1134" t="s">
        <v>1898</v>
      </c>
    </row>
    <row r="1135" spans="2:12">
      <c r="B1135" t="s">
        <v>963</v>
      </c>
      <c r="C1135" t="s">
        <v>1893</v>
      </c>
      <c r="D1135" t="s">
        <v>1897</v>
      </c>
      <c r="G1135">
        <v>0</v>
      </c>
      <c r="H1135" t="s">
        <v>1894</v>
      </c>
      <c r="I1135">
        <v>0</v>
      </c>
      <c r="J1135">
        <v>0</v>
      </c>
      <c r="K1135" t="s">
        <v>1890</v>
      </c>
      <c r="L1135" t="s">
        <v>1898</v>
      </c>
    </row>
    <row r="1136" spans="2:12">
      <c r="B1136" t="s">
        <v>963</v>
      </c>
      <c r="C1136" t="s">
        <v>1895</v>
      </c>
      <c r="D1136" t="s">
        <v>1897</v>
      </c>
      <c r="G1136">
        <v>15</v>
      </c>
      <c r="H1136" t="s">
        <v>1889</v>
      </c>
      <c r="I1136">
        <v>1678</v>
      </c>
      <c r="J1136">
        <v>25170</v>
      </c>
      <c r="K1136" t="s">
        <v>1890</v>
      </c>
      <c r="L1136" t="s">
        <v>1898</v>
      </c>
    </row>
    <row r="1137" spans="2:12">
      <c r="B1137" t="s">
        <v>965</v>
      </c>
      <c r="C1137" t="s">
        <v>1887</v>
      </c>
      <c r="D1137" t="s">
        <v>1897</v>
      </c>
      <c r="G1137">
        <v>11280</v>
      </c>
      <c r="H1137" t="s">
        <v>1889</v>
      </c>
      <c r="I1137">
        <v>12.0791428571429</v>
      </c>
      <c r="J1137">
        <v>136252.731428571</v>
      </c>
      <c r="K1137" t="s">
        <v>1890</v>
      </c>
      <c r="L1137" t="s">
        <v>1898</v>
      </c>
    </row>
    <row r="1138" spans="2:12">
      <c r="B1138" t="s">
        <v>965</v>
      </c>
      <c r="C1138" t="s">
        <v>1893</v>
      </c>
      <c r="D1138" t="s">
        <v>1897</v>
      </c>
      <c r="G1138">
        <v>0</v>
      </c>
      <c r="H1138" t="s">
        <v>1894</v>
      </c>
      <c r="I1138">
        <v>0</v>
      </c>
      <c r="J1138">
        <v>0</v>
      </c>
      <c r="K1138" t="s">
        <v>1890</v>
      </c>
      <c r="L1138" t="s">
        <v>1898</v>
      </c>
    </row>
    <row r="1139" spans="2:12">
      <c r="B1139" t="s">
        <v>965</v>
      </c>
      <c r="C1139" t="s">
        <v>1895</v>
      </c>
      <c r="D1139" t="s">
        <v>1897</v>
      </c>
      <c r="G1139">
        <v>28</v>
      </c>
      <c r="H1139" t="s">
        <v>1889</v>
      </c>
      <c r="I1139">
        <v>1779</v>
      </c>
      <c r="J1139">
        <v>49812</v>
      </c>
      <c r="K1139" t="s">
        <v>1890</v>
      </c>
      <c r="L1139" t="s">
        <v>1898</v>
      </c>
    </row>
    <row r="1140" spans="2:12">
      <c r="B1140" t="s">
        <v>967</v>
      </c>
      <c r="C1140" t="s">
        <v>1887</v>
      </c>
      <c r="D1140" t="s">
        <v>1897</v>
      </c>
      <c r="G1140">
        <v>13500</v>
      </c>
      <c r="H1140" t="s">
        <v>1889</v>
      </c>
      <c r="I1140">
        <v>12.95</v>
      </c>
      <c r="J1140">
        <v>174825</v>
      </c>
      <c r="K1140" t="s">
        <v>1890</v>
      </c>
      <c r="L1140" t="s">
        <v>1898</v>
      </c>
    </row>
    <row r="1141" spans="2:12">
      <c r="B1141" t="s">
        <v>967</v>
      </c>
      <c r="C1141" t="s">
        <v>1893</v>
      </c>
      <c r="D1141" t="s">
        <v>1897</v>
      </c>
      <c r="G1141">
        <v>0</v>
      </c>
      <c r="H1141" t="s">
        <v>1894</v>
      </c>
      <c r="I1141">
        <v>0</v>
      </c>
      <c r="J1141">
        <v>0</v>
      </c>
      <c r="K1141" t="s">
        <v>1890</v>
      </c>
      <c r="L1141" t="s">
        <v>1898</v>
      </c>
    </row>
    <row r="1142" spans="2:12">
      <c r="B1142" t="s">
        <v>967</v>
      </c>
      <c r="C1142" t="s">
        <v>1895</v>
      </c>
      <c r="D1142" t="s">
        <v>1897</v>
      </c>
      <c r="G1142">
        <v>20</v>
      </c>
      <c r="H1142" t="s">
        <v>1889</v>
      </c>
      <c r="I1142">
        <v>1640</v>
      </c>
      <c r="J1142">
        <v>32800</v>
      </c>
      <c r="K1142" t="s">
        <v>1890</v>
      </c>
      <c r="L1142" t="s">
        <v>1898</v>
      </c>
    </row>
    <row r="1143" spans="2:12">
      <c r="B1143" t="s">
        <v>969</v>
      </c>
      <c r="C1143" t="s">
        <v>1887</v>
      </c>
      <c r="D1143" t="s">
        <v>1897</v>
      </c>
      <c r="G1143">
        <v>10317.2916666667</v>
      </c>
      <c r="H1143" t="s">
        <v>1889</v>
      </c>
      <c r="I1143">
        <v>11.7215817261071</v>
      </c>
      <c r="J1143">
        <v>120934.977462917</v>
      </c>
      <c r="K1143" t="s">
        <v>1890</v>
      </c>
      <c r="L1143" t="s">
        <v>1898</v>
      </c>
    </row>
    <row r="1144" spans="2:12">
      <c r="B1144" t="s">
        <v>969</v>
      </c>
      <c r="C1144" t="s">
        <v>1893</v>
      </c>
      <c r="D1144" t="s">
        <v>1897</v>
      </c>
      <c r="G1144">
        <v>0</v>
      </c>
      <c r="H1144" t="s">
        <v>1894</v>
      </c>
      <c r="I1144">
        <v>0</v>
      </c>
      <c r="J1144">
        <v>4500</v>
      </c>
      <c r="K1144" t="s">
        <v>1890</v>
      </c>
      <c r="L1144" t="s">
        <v>1898</v>
      </c>
    </row>
    <row r="1145" spans="2:12">
      <c r="B1145" t="s">
        <v>969</v>
      </c>
      <c r="C1145" t="s">
        <v>1895</v>
      </c>
      <c r="D1145" t="s">
        <v>1897</v>
      </c>
      <c r="G1145">
        <v>13</v>
      </c>
      <c r="H1145" t="s">
        <v>1889</v>
      </c>
      <c r="I1145">
        <v>2052</v>
      </c>
      <c r="J1145">
        <v>26676</v>
      </c>
      <c r="K1145" t="s">
        <v>1890</v>
      </c>
      <c r="L1145" t="s">
        <v>1898</v>
      </c>
    </row>
    <row r="1146" spans="2:12">
      <c r="B1146" t="s">
        <v>971</v>
      </c>
      <c r="C1146" t="s">
        <v>1887</v>
      </c>
      <c r="D1146" t="s">
        <v>1897</v>
      </c>
      <c r="G1146">
        <v>7802.33333333333</v>
      </c>
      <c r="H1146" t="s">
        <v>1889</v>
      </c>
      <c r="I1146">
        <v>21.1136052090473</v>
      </c>
      <c r="J1146">
        <v>164735.38570939</v>
      </c>
      <c r="K1146" t="s">
        <v>1890</v>
      </c>
      <c r="L1146" t="s">
        <v>1898</v>
      </c>
    </row>
    <row r="1147" spans="2:12">
      <c r="B1147" t="s">
        <v>971</v>
      </c>
      <c r="C1147" t="s">
        <v>1893</v>
      </c>
      <c r="D1147" t="s">
        <v>1897</v>
      </c>
      <c r="G1147">
        <v>113</v>
      </c>
      <c r="H1147" t="s">
        <v>1894</v>
      </c>
      <c r="I1147">
        <v>192</v>
      </c>
      <c r="J1147">
        <v>21696</v>
      </c>
      <c r="K1147" t="s">
        <v>1890</v>
      </c>
      <c r="L1147" t="s">
        <v>1898</v>
      </c>
    </row>
    <row r="1148" spans="2:12">
      <c r="B1148" t="s">
        <v>971</v>
      </c>
      <c r="C1148" t="s">
        <v>1895</v>
      </c>
      <c r="D1148" t="s">
        <v>1897</v>
      </c>
      <c r="G1148">
        <v>24</v>
      </c>
      <c r="H1148" t="s">
        <v>1889</v>
      </c>
      <c r="I1148">
        <v>2274</v>
      </c>
      <c r="J1148">
        <v>54576</v>
      </c>
      <c r="K1148" t="s">
        <v>1890</v>
      </c>
      <c r="L1148" t="s">
        <v>1898</v>
      </c>
    </row>
    <row r="1149" spans="2:12">
      <c r="B1149" t="s">
        <v>973</v>
      </c>
      <c r="C1149" t="s">
        <v>1887</v>
      </c>
      <c r="D1149" t="s">
        <v>1897</v>
      </c>
      <c r="G1149">
        <v>7244</v>
      </c>
      <c r="H1149" t="s">
        <v>1889</v>
      </c>
      <c r="I1149">
        <v>15.6395637769188</v>
      </c>
      <c r="J1149">
        <v>113293</v>
      </c>
      <c r="K1149" t="s">
        <v>1890</v>
      </c>
      <c r="L1149" t="s">
        <v>1898</v>
      </c>
    </row>
    <row r="1150" spans="2:12">
      <c r="B1150" t="s">
        <v>973</v>
      </c>
      <c r="C1150" t="s">
        <v>1893</v>
      </c>
      <c r="D1150" t="s">
        <v>1897</v>
      </c>
      <c r="G1150">
        <v>0</v>
      </c>
      <c r="H1150" t="s">
        <v>1894</v>
      </c>
      <c r="I1150">
        <v>0</v>
      </c>
      <c r="J1150">
        <v>0</v>
      </c>
      <c r="K1150" t="s">
        <v>1890</v>
      </c>
      <c r="L1150" t="s">
        <v>1898</v>
      </c>
    </row>
    <row r="1151" spans="2:12">
      <c r="B1151" t="s">
        <v>973</v>
      </c>
      <c r="C1151" t="s">
        <v>1895</v>
      </c>
      <c r="D1151" t="s">
        <v>1897</v>
      </c>
      <c r="G1151">
        <v>16</v>
      </c>
      <c r="H1151" t="s">
        <v>1889</v>
      </c>
      <c r="I1151">
        <v>1690</v>
      </c>
      <c r="J1151">
        <v>27040</v>
      </c>
      <c r="K1151" t="s">
        <v>1890</v>
      </c>
      <c r="L1151" t="s">
        <v>1898</v>
      </c>
    </row>
    <row r="1152" spans="2:12">
      <c r="B1152" t="s">
        <v>975</v>
      </c>
      <c r="C1152" t="s">
        <v>1887</v>
      </c>
      <c r="D1152" t="s">
        <v>1897</v>
      </c>
      <c r="G1152">
        <v>9131</v>
      </c>
      <c r="H1152" t="s">
        <v>1889</v>
      </c>
      <c r="I1152">
        <v>19</v>
      </c>
      <c r="J1152">
        <v>173489</v>
      </c>
      <c r="K1152" t="s">
        <v>1890</v>
      </c>
      <c r="L1152" t="s">
        <v>1898</v>
      </c>
    </row>
    <row r="1153" spans="2:12">
      <c r="B1153" t="s">
        <v>975</v>
      </c>
      <c r="C1153" t="s">
        <v>1893</v>
      </c>
      <c r="D1153" t="s">
        <v>1897</v>
      </c>
      <c r="G1153">
        <v>84</v>
      </c>
      <c r="H1153" t="s">
        <v>1894</v>
      </c>
      <c r="I1153">
        <v>208</v>
      </c>
      <c r="J1153">
        <v>14000</v>
      </c>
      <c r="K1153" t="s">
        <v>1890</v>
      </c>
      <c r="L1153" t="s">
        <v>1898</v>
      </c>
    </row>
    <row r="1154" spans="2:12">
      <c r="B1154" t="s">
        <v>975</v>
      </c>
      <c r="C1154" t="s">
        <v>1895</v>
      </c>
      <c r="D1154" t="s">
        <v>1897</v>
      </c>
      <c r="G1154">
        <v>20</v>
      </c>
      <c r="H1154" t="s">
        <v>1889</v>
      </c>
      <c r="I1154">
        <v>1769</v>
      </c>
      <c r="J1154">
        <v>35380</v>
      </c>
      <c r="K1154" t="s">
        <v>1890</v>
      </c>
      <c r="L1154" t="s">
        <v>1898</v>
      </c>
    </row>
    <row r="1155" spans="2:12">
      <c r="B1155" t="s">
        <v>978</v>
      </c>
      <c r="C1155" t="s">
        <v>1887</v>
      </c>
      <c r="D1155" t="s">
        <v>1897</v>
      </c>
      <c r="G1155">
        <v>11070</v>
      </c>
      <c r="H1155" t="s">
        <v>1889</v>
      </c>
      <c r="I1155">
        <v>21.130081300813</v>
      </c>
      <c r="J1155">
        <v>233910</v>
      </c>
      <c r="K1155" t="s">
        <v>1890</v>
      </c>
      <c r="L1155" t="s">
        <v>1898</v>
      </c>
    </row>
    <row r="1156" spans="2:12">
      <c r="B1156" t="s">
        <v>978</v>
      </c>
      <c r="C1156" t="s">
        <v>1893</v>
      </c>
      <c r="D1156" t="s">
        <v>1897</v>
      </c>
      <c r="G1156">
        <v>59</v>
      </c>
      <c r="H1156" t="s">
        <v>1894</v>
      </c>
      <c r="I1156">
        <v>62</v>
      </c>
      <c r="J1156">
        <v>3658</v>
      </c>
      <c r="K1156" t="s">
        <v>1890</v>
      </c>
      <c r="L1156" t="s">
        <v>1898</v>
      </c>
    </row>
    <row r="1157" spans="2:12">
      <c r="B1157" t="s">
        <v>978</v>
      </c>
      <c r="C1157" t="s">
        <v>1895</v>
      </c>
      <c r="D1157" t="s">
        <v>1897</v>
      </c>
      <c r="G1157">
        <v>7</v>
      </c>
      <c r="H1157" t="s">
        <v>1889</v>
      </c>
      <c r="I1157">
        <v>1680</v>
      </c>
      <c r="J1157">
        <v>11760</v>
      </c>
      <c r="K1157" t="s">
        <v>1890</v>
      </c>
      <c r="L1157" t="s">
        <v>1898</v>
      </c>
    </row>
    <row r="1158" spans="2:12">
      <c r="B1158" t="s">
        <v>980</v>
      </c>
      <c r="C1158" t="s">
        <v>1887</v>
      </c>
      <c r="D1158" t="s">
        <v>1897</v>
      </c>
      <c r="G1158">
        <v>6600</v>
      </c>
      <c r="H1158" t="s">
        <v>1889</v>
      </c>
      <c r="I1158">
        <v>10.4159090909091</v>
      </c>
      <c r="J1158">
        <v>68745</v>
      </c>
      <c r="K1158" t="s">
        <v>1890</v>
      </c>
      <c r="L1158" t="s">
        <v>1898</v>
      </c>
    </row>
    <row r="1159" spans="2:12">
      <c r="B1159" t="s">
        <v>980</v>
      </c>
      <c r="C1159" t="s">
        <v>1893</v>
      </c>
      <c r="D1159" t="s">
        <v>1897</v>
      </c>
      <c r="G1159">
        <v>0</v>
      </c>
      <c r="H1159" t="s">
        <v>1894</v>
      </c>
      <c r="I1159">
        <v>0</v>
      </c>
      <c r="J1159">
        <v>0</v>
      </c>
      <c r="K1159" t="s">
        <v>1890</v>
      </c>
      <c r="L1159" t="s">
        <v>1898</v>
      </c>
    </row>
    <row r="1160" spans="2:12">
      <c r="B1160" t="s">
        <v>980</v>
      </c>
      <c r="C1160" t="s">
        <v>1895</v>
      </c>
      <c r="D1160" t="s">
        <v>1897</v>
      </c>
      <c r="G1160">
        <v>23</v>
      </c>
      <c r="H1160" t="s">
        <v>1889</v>
      </c>
      <c r="I1160">
        <v>1678</v>
      </c>
      <c r="J1160">
        <v>38594</v>
      </c>
      <c r="K1160" t="s">
        <v>1890</v>
      </c>
      <c r="L1160" t="s">
        <v>1898</v>
      </c>
    </row>
    <row r="1161" spans="2:12">
      <c r="B1161" t="s">
        <v>982</v>
      </c>
      <c r="C1161" t="s">
        <v>1887</v>
      </c>
      <c r="D1161" t="s">
        <v>1897</v>
      </c>
      <c r="G1161">
        <v>3387.04166666667</v>
      </c>
      <c r="H1161" t="s">
        <v>1889</v>
      </c>
      <c r="I1161">
        <v>13.6</v>
      </c>
      <c r="J1161">
        <v>46063.7666666667</v>
      </c>
      <c r="K1161" t="s">
        <v>1890</v>
      </c>
      <c r="L1161" t="s">
        <v>1898</v>
      </c>
    </row>
    <row r="1162" spans="2:12">
      <c r="B1162" t="s">
        <v>982</v>
      </c>
      <c r="C1162" t="s">
        <v>1893</v>
      </c>
      <c r="D1162" t="s">
        <v>1897</v>
      </c>
      <c r="G1162">
        <v>4532</v>
      </c>
      <c r="H1162" t="s">
        <v>1894</v>
      </c>
      <c r="I1162">
        <v>3</v>
      </c>
      <c r="J1162">
        <v>13596</v>
      </c>
      <c r="K1162" t="s">
        <v>1890</v>
      </c>
      <c r="L1162" t="s">
        <v>1898</v>
      </c>
    </row>
    <row r="1163" spans="2:12">
      <c r="B1163" t="s">
        <v>982</v>
      </c>
      <c r="C1163" t="s">
        <v>1895</v>
      </c>
      <c r="D1163" t="s">
        <v>1897</v>
      </c>
      <c r="G1163">
        <v>25</v>
      </c>
      <c r="H1163" t="s">
        <v>1889</v>
      </c>
      <c r="I1163">
        <v>1602</v>
      </c>
      <c r="J1163">
        <v>40050</v>
      </c>
      <c r="K1163" t="s">
        <v>1890</v>
      </c>
      <c r="L1163" t="s">
        <v>1898</v>
      </c>
    </row>
    <row r="1164" spans="2:12">
      <c r="B1164" t="s">
        <v>984</v>
      </c>
      <c r="C1164" t="s">
        <v>1887</v>
      </c>
      <c r="D1164" t="s">
        <v>1897</v>
      </c>
      <c r="G1164">
        <v>8771</v>
      </c>
      <c r="H1164" t="s">
        <v>1889</v>
      </c>
      <c r="I1164">
        <v>10.3532094402007</v>
      </c>
      <c r="J1164">
        <v>90808</v>
      </c>
      <c r="K1164" t="s">
        <v>1890</v>
      </c>
      <c r="L1164" t="s">
        <v>1898</v>
      </c>
    </row>
    <row r="1165" spans="2:12">
      <c r="B1165" t="s">
        <v>984</v>
      </c>
      <c r="C1165" t="s">
        <v>1893</v>
      </c>
      <c r="D1165" t="s">
        <v>1897</v>
      </c>
      <c r="G1165">
        <v>52</v>
      </c>
      <c r="H1165" t="s">
        <v>1894</v>
      </c>
      <c r="I1165">
        <v>31</v>
      </c>
      <c r="J1165">
        <v>1612</v>
      </c>
      <c r="K1165" t="s">
        <v>1890</v>
      </c>
      <c r="L1165" t="s">
        <v>1898</v>
      </c>
    </row>
    <row r="1166" spans="2:12">
      <c r="B1166" t="s">
        <v>984</v>
      </c>
      <c r="C1166" t="s">
        <v>1895</v>
      </c>
      <c r="D1166" t="s">
        <v>1897</v>
      </c>
      <c r="G1166">
        <v>12</v>
      </c>
      <c r="H1166" t="s">
        <v>1889</v>
      </c>
      <c r="I1166">
        <v>1643.5</v>
      </c>
      <c r="J1166">
        <v>19722</v>
      </c>
      <c r="K1166" t="s">
        <v>1890</v>
      </c>
      <c r="L1166" t="s">
        <v>1898</v>
      </c>
    </row>
    <row r="1167" spans="2:12">
      <c r="B1167" t="s">
        <v>986</v>
      </c>
      <c r="C1167" t="s">
        <v>1887</v>
      </c>
      <c r="D1167" t="s">
        <v>1897</v>
      </c>
      <c r="G1167">
        <v>10206</v>
      </c>
      <c r="H1167" t="s">
        <v>1889</v>
      </c>
      <c r="I1167">
        <v>14</v>
      </c>
      <c r="J1167">
        <v>142884</v>
      </c>
      <c r="K1167" t="s">
        <v>1890</v>
      </c>
      <c r="L1167" t="s">
        <v>1898</v>
      </c>
    </row>
    <row r="1168" spans="2:12">
      <c r="B1168" t="s">
        <v>986</v>
      </c>
      <c r="C1168" t="s">
        <v>1893</v>
      </c>
      <c r="D1168" t="s">
        <v>1897</v>
      </c>
      <c r="G1168">
        <v>105</v>
      </c>
      <c r="H1168" t="s">
        <v>1894</v>
      </c>
      <c r="I1168">
        <v>110</v>
      </c>
      <c r="J1168">
        <v>11550</v>
      </c>
      <c r="K1168" t="s">
        <v>1890</v>
      </c>
      <c r="L1168" t="s">
        <v>1898</v>
      </c>
    </row>
    <row r="1169" spans="2:12">
      <c r="B1169" t="s">
        <v>986</v>
      </c>
      <c r="C1169" t="s">
        <v>1895</v>
      </c>
      <c r="D1169" t="s">
        <v>1897</v>
      </c>
      <c r="G1169">
        <v>438</v>
      </c>
      <c r="H1169" t="s">
        <v>1889</v>
      </c>
      <c r="I1169">
        <v>71.1415525114155</v>
      </c>
      <c r="J1169">
        <v>31160</v>
      </c>
      <c r="K1169" t="s">
        <v>1890</v>
      </c>
      <c r="L1169" t="s">
        <v>1898</v>
      </c>
    </row>
    <row r="1170" spans="2:12">
      <c r="B1170" t="s">
        <v>988</v>
      </c>
      <c r="C1170" t="s">
        <v>1887</v>
      </c>
      <c r="D1170" t="s">
        <v>1897</v>
      </c>
      <c r="G1170">
        <v>9062</v>
      </c>
      <c r="H1170" t="s">
        <v>1889</v>
      </c>
      <c r="I1170">
        <v>13.6</v>
      </c>
      <c r="J1170">
        <v>123243.2</v>
      </c>
      <c r="K1170" t="s">
        <v>1890</v>
      </c>
      <c r="L1170" t="s">
        <v>1898</v>
      </c>
    </row>
    <row r="1171" spans="2:12">
      <c r="B1171" t="s">
        <v>988</v>
      </c>
      <c r="C1171" t="s">
        <v>1893</v>
      </c>
      <c r="D1171" t="s">
        <v>1897</v>
      </c>
      <c r="G1171">
        <v>30</v>
      </c>
      <c r="H1171" t="s">
        <v>1894</v>
      </c>
      <c r="I1171">
        <v>500</v>
      </c>
      <c r="J1171">
        <v>15000</v>
      </c>
      <c r="K1171" t="s">
        <v>1890</v>
      </c>
      <c r="L1171" t="s">
        <v>1898</v>
      </c>
    </row>
    <row r="1172" spans="2:12">
      <c r="B1172" t="s">
        <v>988</v>
      </c>
      <c r="C1172" t="s">
        <v>1895</v>
      </c>
      <c r="D1172" t="s">
        <v>1897</v>
      </c>
      <c r="G1172">
        <v>301</v>
      </c>
      <c r="H1172" t="s">
        <v>1889</v>
      </c>
      <c r="I1172">
        <v>122.7</v>
      </c>
      <c r="J1172">
        <v>36932.7</v>
      </c>
      <c r="K1172" t="s">
        <v>1890</v>
      </c>
      <c r="L1172" t="s">
        <v>1898</v>
      </c>
    </row>
    <row r="1173" spans="2:12">
      <c r="B1173" t="s">
        <v>990</v>
      </c>
      <c r="C1173" t="s">
        <v>1887</v>
      </c>
      <c r="D1173" t="s">
        <v>1897</v>
      </c>
      <c r="G1173">
        <v>12570</v>
      </c>
      <c r="H1173" t="s">
        <v>1889</v>
      </c>
      <c r="I1173">
        <v>8.43723150357995</v>
      </c>
      <c r="J1173">
        <v>106056</v>
      </c>
      <c r="K1173" t="s">
        <v>1890</v>
      </c>
      <c r="L1173" t="s">
        <v>1898</v>
      </c>
    </row>
    <row r="1174" spans="2:12">
      <c r="B1174" t="s">
        <v>990</v>
      </c>
      <c r="C1174" t="s">
        <v>1893</v>
      </c>
      <c r="D1174" t="s">
        <v>1897</v>
      </c>
      <c r="G1174">
        <v>0</v>
      </c>
      <c r="H1174" t="s">
        <v>1894</v>
      </c>
      <c r="I1174">
        <v>0</v>
      </c>
      <c r="J1174">
        <v>0</v>
      </c>
      <c r="K1174" t="s">
        <v>1890</v>
      </c>
      <c r="L1174" t="s">
        <v>1898</v>
      </c>
    </row>
    <row r="1175" spans="2:12">
      <c r="B1175" t="s">
        <v>990</v>
      </c>
      <c r="C1175" t="s">
        <v>1895</v>
      </c>
      <c r="D1175" t="s">
        <v>1897</v>
      </c>
      <c r="G1175">
        <v>450</v>
      </c>
      <c r="H1175" t="s">
        <v>1889</v>
      </c>
      <c r="I1175">
        <v>119.084045584046</v>
      </c>
      <c r="J1175">
        <v>53587.8205128205</v>
      </c>
      <c r="K1175" t="s">
        <v>1890</v>
      </c>
      <c r="L1175" t="s">
        <v>1898</v>
      </c>
    </row>
    <row r="1176" spans="2:12">
      <c r="B1176" t="s">
        <v>992</v>
      </c>
      <c r="C1176" t="s">
        <v>1887</v>
      </c>
      <c r="D1176" t="s">
        <v>1897</v>
      </c>
      <c r="G1176">
        <v>5128</v>
      </c>
      <c r="H1176" t="s">
        <v>1889</v>
      </c>
      <c r="I1176">
        <v>26.15</v>
      </c>
      <c r="J1176">
        <v>134097.2</v>
      </c>
      <c r="K1176" t="s">
        <v>1890</v>
      </c>
      <c r="L1176" t="s">
        <v>1898</v>
      </c>
    </row>
    <row r="1177" spans="2:12">
      <c r="B1177" t="s">
        <v>992</v>
      </c>
      <c r="C1177" t="s">
        <v>1893</v>
      </c>
      <c r="D1177" t="s">
        <v>1897</v>
      </c>
      <c r="G1177">
        <v>0</v>
      </c>
      <c r="H1177" t="s">
        <v>1894</v>
      </c>
      <c r="I1177">
        <v>0</v>
      </c>
      <c r="J1177">
        <v>2500</v>
      </c>
      <c r="K1177" t="s">
        <v>1890</v>
      </c>
      <c r="L1177" t="s">
        <v>1898</v>
      </c>
    </row>
    <row r="1178" spans="2:12">
      <c r="B1178" t="s">
        <v>992</v>
      </c>
      <c r="C1178" t="s">
        <v>1895</v>
      </c>
      <c r="D1178" t="s">
        <v>1897</v>
      </c>
      <c r="G1178">
        <v>24</v>
      </c>
      <c r="H1178" t="s">
        <v>1889</v>
      </c>
      <c r="I1178">
        <v>1566</v>
      </c>
      <c r="J1178">
        <v>37584</v>
      </c>
      <c r="K1178" t="s">
        <v>1890</v>
      </c>
      <c r="L1178" t="s">
        <v>1898</v>
      </c>
    </row>
    <row r="1179" spans="2:12">
      <c r="B1179" t="s">
        <v>994</v>
      </c>
      <c r="C1179" t="s">
        <v>1887</v>
      </c>
      <c r="D1179" t="s">
        <v>1897</v>
      </c>
      <c r="G1179">
        <v>6120</v>
      </c>
      <c r="H1179" t="s">
        <v>1889</v>
      </c>
      <c r="I1179">
        <v>13</v>
      </c>
      <c r="J1179">
        <v>79560</v>
      </c>
      <c r="K1179" t="s">
        <v>1890</v>
      </c>
      <c r="L1179" t="s">
        <v>1898</v>
      </c>
    </row>
    <row r="1180" spans="2:12">
      <c r="B1180" t="s">
        <v>994</v>
      </c>
      <c r="C1180" t="s">
        <v>1893</v>
      </c>
      <c r="D1180" t="s">
        <v>1897</v>
      </c>
      <c r="G1180">
        <v>0</v>
      </c>
      <c r="H1180" t="s">
        <v>1894</v>
      </c>
      <c r="I1180">
        <v>0</v>
      </c>
      <c r="J1180">
        <v>0</v>
      </c>
      <c r="K1180" t="s">
        <v>1890</v>
      </c>
      <c r="L1180" t="s">
        <v>1898</v>
      </c>
    </row>
    <row r="1181" spans="2:12">
      <c r="B1181" t="s">
        <v>994</v>
      </c>
      <c r="C1181" t="s">
        <v>1895</v>
      </c>
      <c r="D1181" t="s">
        <v>1897</v>
      </c>
      <c r="G1181">
        <v>14</v>
      </c>
      <c r="H1181" t="s">
        <v>1889</v>
      </c>
      <c r="I1181">
        <v>1640</v>
      </c>
      <c r="J1181">
        <v>22960</v>
      </c>
      <c r="K1181" t="s">
        <v>1890</v>
      </c>
      <c r="L1181" t="s">
        <v>1898</v>
      </c>
    </row>
    <row r="1182" spans="2:12">
      <c r="B1182" t="s">
        <v>996</v>
      </c>
      <c r="C1182" t="s">
        <v>1887</v>
      </c>
      <c r="D1182" t="s">
        <v>1897</v>
      </c>
      <c r="G1182">
        <v>8295</v>
      </c>
      <c r="H1182" t="s">
        <v>1889</v>
      </c>
      <c r="I1182">
        <v>16.02</v>
      </c>
      <c r="J1182">
        <v>132885.9</v>
      </c>
      <c r="K1182" t="s">
        <v>1890</v>
      </c>
      <c r="L1182" t="s">
        <v>1898</v>
      </c>
    </row>
    <row r="1183" spans="2:12">
      <c r="B1183" t="s">
        <v>996</v>
      </c>
      <c r="C1183" t="s">
        <v>1893</v>
      </c>
      <c r="D1183" t="s">
        <v>1897</v>
      </c>
      <c r="G1183">
        <v>0</v>
      </c>
      <c r="H1183" t="s">
        <v>1894</v>
      </c>
      <c r="I1183">
        <v>0</v>
      </c>
      <c r="J1183">
        <v>0</v>
      </c>
      <c r="K1183" t="s">
        <v>1890</v>
      </c>
      <c r="L1183" t="s">
        <v>1898</v>
      </c>
    </row>
    <row r="1184" spans="2:12">
      <c r="B1184" t="s">
        <v>996</v>
      </c>
      <c r="C1184" t="s">
        <v>1895</v>
      </c>
      <c r="D1184" t="s">
        <v>1897</v>
      </c>
      <c r="G1184">
        <v>628</v>
      </c>
      <c r="H1184" t="s">
        <v>1889</v>
      </c>
      <c r="I1184">
        <v>62</v>
      </c>
      <c r="J1184">
        <v>38936</v>
      </c>
      <c r="K1184" t="s">
        <v>1890</v>
      </c>
      <c r="L1184" t="s">
        <v>1898</v>
      </c>
    </row>
    <row r="1185" spans="2:12">
      <c r="B1185" t="s">
        <v>998</v>
      </c>
      <c r="C1185" t="s">
        <v>1887</v>
      </c>
      <c r="D1185" t="s">
        <v>1897</v>
      </c>
      <c r="G1185">
        <v>8040</v>
      </c>
      <c r="H1185" t="s">
        <v>1889</v>
      </c>
      <c r="I1185">
        <v>14</v>
      </c>
      <c r="J1185">
        <v>112560</v>
      </c>
      <c r="K1185" t="s">
        <v>1890</v>
      </c>
      <c r="L1185" t="s">
        <v>1898</v>
      </c>
    </row>
    <row r="1186" spans="2:12">
      <c r="B1186" t="s">
        <v>998</v>
      </c>
      <c r="C1186" t="s">
        <v>1893</v>
      </c>
      <c r="D1186" t="s">
        <v>1897</v>
      </c>
      <c r="G1186">
        <v>81</v>
      </c>
      <c r="H1186" t="s">
        <v>1894</v>
      </c>
      <c r="I1186">
        <v>76</v>
      </c>
      <c r="J1186">
        <v>6156</v>
      </c>
      <c r="K1186" t="s">
        <v>1890</v>
      </c>
      <c r="L1186" t="s">
        <v>1898</v>
      </c>
    </row>
    <row r="1187" spans="2:12">
      <c r="B1187" t="s">
        <v>998</v>
      </c>
      <c r="C1187" t="s">
        <v>1895</v>
      </c>
      <c r="D1187" t="s">
        <v>1897</v>
      </c>
      <c r="G1187">
        <v>18</v>
      </c>
      <c r="H1187" t="s">
        <v>1889</v>
      </c>
      <c r="I1187">
        <v>1717.5</v>
      </c>
      <c r="J1187">
        <v>30915</v>
      </c>
      <c r="K1187" t="s">
        <v>1890</v>
      </c>
      <c r="L1187" t="s">
        <v>1898</v>
      </c>
    </row>
    <row r="1188" spans="2:12">
      <c r="B1188" t="s">
        <v>1000</v>
      </c>
      <c r="C1188" t="s">
        <v>1887</v>
      </c>
      <c r="D1188" t="s">
        <v>1897</v>
      </c>
      <c r="G1188">
        <v>11400</v>
      </c>
      <c r="H1188" t="s">
        <v>1889</v>
      </c>
      <c r="I1188">
        <v>11</v>
      </c>
      <c r="J1188">
        <v>125400</v>
      </c>
      <c r="K1188" t="s">
        <v>1890</v>
      </c>
      <c r="L1188" t="s">
        <v>1898</v>
      </c>
    </row>
    <row r="1189" spans="2:12">
      <c r="B1189" t="s">
        <v>1000</v>
      </c>
      <c r="C1189" t="s">
        <v>1893</v>
      </c>
      <c r="D1189" t="s">
        <v>1897</v>
      </c>
      <c r="G1189">
        <v>0</v>
      </c>
      <c r="H1189" t="s">
        <v>1894</v>
      </c>
      <c r="I1189">
        <v>0</v>
      </c>
      <c r="J1189">
        <v>0</v>
      </c>
      <c r="K1189" t="s">
        <v>1890</v>
      </c>
      <c r="L1189" t="s">
        <v>1898</v>
      </c>
    </row>
    <row r="1190" spans="2:12">
      <c r="B1190" t="s">
        <v>1000</v>
      </c>
      <c r="C1190" t="s">
        <v>1895</v>
      </c>
      <c r="D1190" t="s">
        <v>1897</v>
      </c>
      <c r="G1190">
        <v>46</v>
      </c>
      <c r="H1190" t="s">
        <v>1889</v>
      </c>
      <c r="I1190">
        <v>1640</v>
      </c>
      <c r="J1190">
        <v>75440</v>
      </c>
      <c r="K1190" t="s">
        <v>1890</v>
      </c>
      <c r="L1190" t="s">
        <v>1898</v>
      </c>
    </row>
    <row r="1191" spans="2:12">
      <c r="B1191" t="s">
        <v>1002</v>
      </c>
      <c r="C1191" t="s">
        <v>1887</v>
      </c>
      <c r="D1191" t="s">
        <v>1897</v>
      </c>
      <c r="G1191">
        <v>11538</v>
      </c>
      <c r="H1191" t="s">
        <v>1889</v>
      </c>
      <c r="I1191">
        <v>19.38</v>
      </c>
      <c r="J1191">
        <v>223606.44</v>
      </c>
      <c r="K1191" t="s">
        <v>1890</v>
      </c>
      <c r="L1191" t="s">
        <v>1898</v>
      </c>
    </row>
    <row r="1192" spans="2:12">
      <c r="B1192" t="s">
        <v>1002</v>
      </c>
      <c r="C1192" t="s">
        <v>1893</v>
      </c>
      <c r="D1192" t="s">
        <v>1897</v>
      </c>
      <c r="G1192">
        <v>0</v>
      </c>
      <c r="H1192" t="s">
        <v>1894</v>
      </c>
      <c r="I1192">
        <v>0</v>
      </c>
      <c r="J1192">
        <v>0</v>
      </c>
      <c r="K1192" t="s">
        <v>1890</v>
      </c>
      <c r="L1192" t="s">
        <v>1898</v>
      </c>
    </row>
    <row r="1193" spans="2:12">
      <c r="B1193" t="s">
        <v>1002</v>
      </c>
      <c r="C1193" t="s">
        <v>1895</v>
      </c>
      <c r="D1193" t="s">
        <v>1897</v>
      </c>
      <c r="G1193">
        <v>189</v>
      </c>
      <c r="H1193" t="s">
        <v>1889</v>
      </c>
      <c r="I1193">
        <v>100.1</v>
      </c>
      <c r="J1193">
        <v>18918.9</v>
      </c>
      <c r="K1193" t="s">
        <v>1890</v>
      </c>
      <c r="L1193" t="s">
        <v>1898</v>
      </c>
    </row>
    <row r="1194" spans="2:12">
      <c r="B1194" t="s">
        <v>1004</v>
      </c>
      <c r="C1194" t="s">
        <v>1887</v>
      </c>
      <c r="D1194" t="s">
        <v>1897</v>
      </c>
      <c r="G1194">
        <v>10122</v>
      </c>
      <c r="H1194" t="s">
        <v>1889</v>
      </c>
      <c r="I1194">
        <v>12</v>
      </c>
      <c r="J1194">
        <v>121464</v>
      </c>
      <c r="K1194" t="s">
        <v>1890</v>
      </c>
      <c r="L1194" t="s">
        <v>1898</v>
      </c>
    </row>
    <row r="1195" spans="2:12">
      <c r="B1195" t="s">
        <v>1004</v>
      </c>
      <c r="C1195" t="s">
        <v>1893</v>
      </c>
      <c r="D1195" t="s">
        <v>1897</v>
      </c>
      <c r="G1195">
        <v>0</v>
      </c>
      <c r="H1195" t="s">
        <v>1894</v>
      </c>
      <c r="I1195">
        <v>0</v>
      </c>
      <c r="J1195">
        <v>0</v>
      </c>
      <c r="K1195" t="s">
        <v>1890</v>
      </c>
      <c r="L1195" t="s">
        <v>1898</v>
      </c>
    </row>
    <row r="1196" spans="2:12">
      <c r="B1196" t="s">
        <v>1004</v>
      </c>
      <c r="C1196" t="s">
        <v>1895</v>
      </c>
      <c r="D1196" t="s">
        <v>1897</v>
      </c>
      <c r="G1196">
        <v>399</v>
      </c>
      <c r="H1196" t="s">
        <v>1889</v>
      </c>
      <c r="I1196">
        <v>75.5037593984962</v>
      </c>
      <c r="J1196">
        <v>30126</v>
      </c>
      <c r="K1196" t="s">
        <v>1890</v>
      </c>
      <c r="L1196" t="s">
        <v>1898</v>
      </c>
    </row>
    <row r="1197" spans="2:12">
      <c r="B1197" t="s">
        <v>1006</v>
      </c>
      <c r="C1197" t="s">
        <v>1887</v>
      </c>
      <c r="D1197" t="s">
        <v>1897</v>
      </c>
      <c r="G1197">
        <v>8708</v>
      </c>
      <c r="H1197" t="s">
        <v>1889</v>
      </c>
      <c r="I1197">
        <v>7.63872301332108</v>
      </c>
      <c r="J1197">
        <v>66518</v>
      </c>
      <c r="K1197" t="s">
        <v>1890</v>
      </c>
      <c r="L1197" t="s">
        <v>1898</v>
      </c>
    </row>
    <row r="1198" spans="2:12">
      <c r="B1198" t="s">
        <v>1006</v>
      </c>
      <c r="C1198" t="s">
        <v>1893</v>
      </c>
      <c r="D1198" t="s">
        <v>1897</v>
      </c>
      <c r="G1198">
        <v>0</v>
      </c>
      <c r="H1198" t="s">
        <v>1894</v>
      </c>
      <c r="I1198">
        <v>0</v>
      </c>
      <c r="J1198">
        <v>0</v>
      </c>
      <c r="K1198" t="s">
        <v>1890</v>
      </c>
      <c r="L1198" t="s">
        <v>1898</v>
      </c>
    </row>
    <row r="1199" spans="2:12">
      <c r="B1199" t="s">
        <v>1006</v>
      </c>
      <c r="C1199" t="s">
        <v>1895</v>
      </c>
      <c r="D1199" t="s">
        <v>1897</v>
      </c>
      <c r="G1199">
        <v>10</v>
      </c>
      <c r="H1199" t="s">
        <v>1889</v>
      </c>
      <c r="I1199">
        <v>1672</v>
      </c>
      <c r="J1199">
        <v>16720</v>
      </c>
      <c r="K1199" t="s">
        <v>1890</v>
      </c>
      <c r="L1199" t="s">
        <v>1898</v>
      </c>
    </row>
    <row r="1200" spans="2:12">
      <c r="B1200" t="s">
        <v>1008</v>
      </c>
      <c r="C1200" t="s">
        <v>1887</v>
      </c>
      <c r="D1200" t="s">
        <v>1897</v>
      </c>
      <c r="G1200">
        <v>12300</v>
      </c>
      <c r="H1200" t="s">
        <v>1889</v>
      </c>
      <c r="I1200">
        <v>11.7505376344086</v>
      </c>
      <c r="J1200">
        <v>144531.612903226</v>
      </c>
      <c r="K1200" t="s">
        <v>1890</v>
      </c>
      <c r="L1200" t="s">
        <v>1898</v>
      </c>
    </row>
    <row r="1201" spans="2:12">
      <c r="B1201" t="s">
        <v>1008</v>
      </c>
      <c r="C1201" t="s">
        <v>1893</v>
      </c>
      <c r="D1201" t="s">
        <v>1897</v>
      </c>
      <c r="G1201">
        <v>49.5</v>
      </c>
      <c r="H1201" t="s">
        <v>1894</v>
      </c>
      <c r="I1201">
        <v>289</v>
      </c>
      <c r="J1201">
        <v>14305.5</v>
      </c>
      <c r="K1201" t="s">
        <v>1890</v>
      </c>
      <c r="L1201" t="s">
        <v>1898</v>
      </c>
    </row>
    <row r="1202" spans="2:12">
      <c r="B1202" t="s">
        <v>1008</v>
      </c>
      <c r="C1202" t="s">
        <v>1895</v>
      </c>
      <c r="D1202" t="s">
        <v>1897</v>
      </c>
      <c r="G1202">
        <v>34</v>
      </c>
      <c r="H1202" t="s">
        <v>1889</v>
      </c>
      <c r="I1202">
        <v>1567</v>
      </c>
      <c r="J1202">
        <v>53278</v>
      </c>
      <c r="K1202" t="s">
        <v>1890</v>
      </c>
      <c r="L1202" t="s">
        <v>1898</v>
      </c>
    </row>
    <row r="1203" spans="2:12">
      <c r="B1203" t="s">
        <v>1011</v>
      </c>
      <c r="C1203" t="s">
        <v>1887</v>
      </c>
      <c r="D1203" t="s">
        <v>1897</v>
      </c>
      <c r="G1203">
        <v>10738</v>
      </c>
      <c r="H1203" t="s">
        <v>1889</v>
      </c>
      <c r="I1203">
        <v>12.19</v>
      </c>
      <c r="J1203">
        <v>130896.22</v>
      </c>
      <c r="K1203" t="s">
        <v>1890</v>
      </c>
      <c r="L1203" t="s">
        <v>1898</v>
      </c>
    </row>
    <row r="1204" spans="2:12">
      <c r="B1204" t="s">
        <v>1011</v>
      </c>
      <c r="C1204" t="s">
        <v>1893</v>
      </c>
      <c r="D1204" t="s">
        <v>1897</v>
      </c>
      <c r="G1204">
        <v>0</v>
      </c>
      <c r="H1204" t="s">
        <v>1894</v>
      </c>
      <c r="I1204">
        <v>0</v>
      </c>
      <c r="J1204">
        <v>0</v>
      </c>
      <c r="K1204" t="s">
        <v>1890</v>
      </c>
      <c r="L1204" t="s">
        <v>1898</v>
      </c>
    </row>
    <row r="1205" spans="2:12">
      <c r="B1205" t="s">
        <v>1011</v>
      </c>
      <c r="C1205" t="s">
        <v>1895</v>
      </c>
      <c r="D1205" t="s">
        <v>1897</v>
      </c>
      <c r="G1205">
        <v>13</v>
      </c>
      <c r="H1205" t="s">
        <v>1889</v>
      </c>
      <c r="I1205">
        <v>1690</v>
      </c>
      <c r="J1205">
        <v>21970</v>
      </c>
      <c r="K1205" t="s">
        <v>1890</v>
      </c>
      <c r="L1205" t="s">
        <v>1898</v>
      </c>
    </row>
    <row r="1206" spans="2:12">
      <c r="B1206" t="s">
        <v>1013</v>
      </c>
      <c r="C1206" t="s">
        <v>1887</v>
      </c>
      <c r="D1206" t="s">
        <v>1897</v>
      </c>
      <c r="G1206">
        <v>8930</v>
      </c>
      <c r="H1206" t="s">
        <v>1889</v>
      </c>
      <c r="I1206">
        <v>12</v>
      </c>
      <c r="J1206">
        <v>107160</v>
      </c>
      <c r="K1206" t="s">
        <v>1890</v>
      </c>
      <c r="L1206" t="s">
        <v>1898</v>
      </c>
    </row>
    <row r="1207" spans="2:12">
      <c r="B1207" t="s">
        <v>1013</v>
      </c>
      <c r="C1207" t="s">
        <v>1893</v>
      </c>
      <c r="D1207" t="s">
        <v>1897</v>
      </c>
      <c r="G1207">
        <v>0</v>
      </c>
      <c r="H1207" t="s">
        <v>1894</v>
      </c>
      <c r="I1207">
        <v>0</v>
      </c>
      <c r="J1207">
        <v>6000</v>
      </c>
      <c r="K1207" t="s">
        <v>1890</v>
      </c>
      <c r="L1207" t="s">
        <v>1898</v>
      </c>
    </row>
    <row r="1208" spans="2:12">
      <c r="B1208" t="s">
        <v>1013</v>
      </c>
      <c r="C1208" t="s">
        <v>1895</v>
      </c>
      <c r="D1208" t="s">
        <v>1897</v>
      </c>
      <c r="G1208">
        <v>14</v>
      </c>
      <c r="H1208" t="s">
        <v>1889</v>
      </c>
      <c r="I1208">
        <v>1697</v>
      </c>
      <c r="J1208">
        <v>23758</v>
      </c>
      <c r="K1208" t="s">
        <v>1890</v>
      </c>
      <c r="L1208" t="s">
        <v>1898</v>
      </c>
    </row>
    <row r="1209" spans="2:12">
      <c r="B1209" t="s">
        <v>1015</v>
      </c>
      <c r="C1209" t="s">
        <v>1887</v>
      </c>
      <c r="D1209" t="s">
        <v>1897</v>
      </c>
      <c r="G1209">
        <v>7115</v>
      </c>
      <c r="H1209" t="s">
        <v>1889</v>
      </c>
      <c r="I1209">
        <v>11.41</v>
      </c>
      <c r="J1209">
        <v>81182.15</v>
      </c>
      <c r="K1209" t="s">
        <v>1890</v>
      </c>
      <c r="L1209" t="s">
        <v>1898</v>
      </c>
    </row>
    <row r="1210" spans="2:12">
      <c r="B1210" t="s">
        <v>1015</v>
      </c>
      <c r="C1210" t="s">
        <v>1893</v>
      </c>
      <c r="D1210" t="s">
        <v>1897</v>
      </c>
      <c r="G1210">
        <v>0</v>
      </c>
      <c r="H1210" t="s">
        <v>1894</v>
      </c>
      <c r="I1210">
        <v>0</v>
      </c>
      <c r="J1210">
        <v>0</v>
      </c>
      <c r="K1210" t="s">
        <v>1890</v>
      </c>
      <c r="L1210" t="s">
        <v>1898</v>
      </c>
    </row>
    <row r="1211" spans="2:12">
      <c r="B1211" t="s">
        <v>1015</v>
      </c>
      <c r="C1211" t="s">
        <v>1895</v>
      </c>
      <c r="D1211" t="s">
        <v>1897</v>
      </c>
      <c r="G1211">
        <v>341</v>
      </c>
      <c r="H1211" t="s">
        <v>1889</v>
      </c>
      <c r="I1211">
        <v>68.1554252199413</v>
      </c>
      <c r="J1211">
        <v>23241</v>
      </c>
      <c r="K1211" t="s">
        <v>1890</v>
      </c>
      <c r="L1211" t="s">
        <v>1898</v>
      </c>
    </row>
    <row r="1212" spans="2:12">
      <c r="B1212" t="s">
        <v>1017</v>
      </c>
      <c r="C1212" t="s">
        <v>1887</v>
      </c>
      <c r="D1212" t="s">
        <v>1897</v>
      </c>
      <c r="G1212">
        <v>6840</v>
      </c>
      <c r="H1212" t="s">
        <v>1889</v>
      </c>
      <c r="I1212">
        <v>14.1</v>
      </c>
      <c r="J1212">
        <v>96444</v>
      </c>
      <c r="K1212" t="s">
        <v>1890</v>
      </c>
      <c r="L1212" t="s">
        <v>1898</v>
      </c>
    </row>
    <row r="1213" spans="2:12">
      <c r="B1213" t="s">
        <v>1017</v>
      </c>
      <c r="C1213" t="s">
        <v>1893</v>
      </c>
      <c r="D1213" t="s">
        <v>1897</v>
      </c>
      <c r="G1213">
        <v>0</v>
      </c>
      <c r="H1213" t="s">
        <v>1894</v>
      </c>
      <c r="I1213">
        <v>0</v>
      </c>
      <c r="J1213">
        <v>0</v>
      </c>
      <c r="K1213" t="s">
        <v>1890</v>
      </c>
      <c r="L1213" t="s">
        <v>1898</v>
      </c>
    </row>
    <row r="1214" spans="2:12">
      <c r="B1214" t="s">
        <v>1017</v>
      </c>
      <c r="C1214" t="s">
        <v>1895</v>
      </c>
      <c r="D1214" t="s">
        <v>1897</v>
      </c>
      <c r="G1214">
        <v>24</v>
      </c>
      <c r="H1214" t="s">
        <v>1889</v>
      </c>
      <c r="I1214">
        <v>1640</v>
      </c>
      <c r="J1214">
        <v>39360</v>
      </c>
      <c r="K1214" t="s">
        <v>1890</v>
      </c>
      <c r="L1214" t="s">
        <v>1898</v>
      </c>
    </row>
    <row r="1215" spans="2:12">
      <c r="B1215" t="s">
        <v>1019</v>
      </c>
      <c r="C1215" t="s">
        <v>1887</v>
      </c>
      <c r="D1215" t="s">
        <v>1897</v>
      </c>
      <c r="G1215">
        <v>5322</v>
      </c>
      <c r="H1215" t="s">
        <v>1889</v>
      </c>
      <c r="I1215">
        <v>18.4603532506576</v>
      </c>
      <c r="J1215">
        <v>98246</v>
      </c>
      <c r="K1215" t="s">
        <v>1890</v>
      </c>
      <c r="L1215" t="s">
        <v>1898</v>
      </c>
    </row>
    <row r="1216" spans="2:12">
      <c r="B1216" t="s">
        <v>1019</v>
      </c>
      <c r="C1216" t="s">
        <v>1893</v>
      </c>
      <c r="D1216" t="s">
        <v>1897</v>
      </c>
      <c r="G1216">
        <v>49</v>
      </c>
      <c r="H1216" t="s">
        <v>1894</v>
      </c>
      <c r="I1216">
        <v>150</v>
      </c>
      <c r="J1216">
        <v>7350</v>
      </c>
      <c r="K1216" t="s">
        <v>1890</v>
      </c>
      <c r="L1216" t="s">
        <v>1898</v>
      </c>
    </row>
    <row r="1217" spans="2:12">
      <c r="B1217" t="s">
        <v>1019</v>
      </c>
      <c r="C1217" t="s">
        <v>1895</v>
      </c>
      <c r="D1217" t="s">
        <v>1897</v>
      </c>
      <c r="G1217">
        <v>31</v>
      </c>
      <c r="H1217" t="s">
        <v>1889</v>
      </c>
      <c r="I1217">
        <v>1840</v>
      </c>
      <c r="J1217">
        <v>57040</v>
      </c>
      <c r="K1217" t="s">
        <v>1890</v>
      </c>
      <c r="L1217" t="s">
        <v>1898</v>
      </c>
    </row>
    <row r="1218" spans="2:12">
      <c r="B1218" t="s">
        <v>1021</v>
      </c>
      <c r="C1218" t="s">
        <v>1887</v>
      </c>
      <c r="D1218" t="s">
        <v>1897</v>
      </c>
      <c r="G1218">
        <v>7855</v>
      </c>
      <c r="H1218" t="s">
        <v>1889</v>
      </c>
      <c r="I1218">
        <v>13.7</v>
      </c>
      <c r="J1218">
        <v>107613.5</v>
      </c>
      <c r="K1218" t="s">
        <v>1890</v>
      </c>
      <c r="L1218" t="s">
        <v>1898</v>
      </c>
    </row>
    <row r="1219" spans="2:12">
      <c r="B1219" t="s">
        <v>1021</v>
      </c>
      <c r="C1219" t="s">
        <v>1893</v>
      </c>
      <c r="D1219" t="s">
        <v>1897</v>
      </c>
      <c r="G1219">
        <v>68</v>
      </c>
      <c r="H1219" t="s">
        <v>1894</v>
      </c>
      <c r="I1219">
        <v>197</v>
      </c>
      <c r="J1219">
        <v>13396</v>
      </c>
      <c r="K1219" t="s">
        <v>1890</v>
      </c>
      <c r="L1219" t="s">
        <v>1898</v>
      </c>
    </row>
    <row r="1220" spans="2:12">
      <c r="B1220" t="s">
        <v>1021</v>
      </c>
      <c r="C1220" t="s">
        <v>1895</v>
      </c>
      <c r="D1220" t="s">
        <v>1897</v>
      </c>
      <c r="G1220">
        <v>513</v>
      </c>
      <c r="H1220" t="s">
        <v>1889</v>
      </c>
      <c r="I1220">
        <v>74.15</v>
      </c>
      <c r="J1220">
        <v>38038.95</v>
      </c>
      <c r="K1220" t="s">
        <v>1890</v>
      </c>
      <c r="L1220" t="s">
        <v>1898</v>
      </c>
    </row>
    <row r="1221" spans="2:12">
      <c r="B1221" t="s">
        <v>1023</v>
      </c>
      <c r="C1221" t="s">
        <v>1887</v>
      </c>
      <c r="D1221" t="s">
        <v>1897</v>
      </c>
      <c r="G1221">
        <v>5550</v>
      </c>
      <c r="H1221" t="s">
        <v>1889</v>
      </c>
      <c r="I1221">
        <v>17.1</v>
      </c>
      <c r="J1221">
        <v>94905</v>
      </c>
      <c r="K1221" t="s">
        <v>1890</v>
      </c>
      <c r="L1221" t="s">
        <v>1898</v>
      </c>
    </row>
    <row r="1222" spans="2:12">
      <c r="B1222" t="s">
        <v>1023</v>
      </c>
      <c r="C1222" t="s">
        <v>1893</v>
      </c>
      <c r="D1222" t="s">
        <v>1897</v>
      </c>
      <c r="G1222">
        <v>60</v>
      </c>
      <c r="H1222" t="s">
        <v>1894</v>
      </c>
      <c r="I1222">
        <v>143</v>
      </c>
      <c r="J1222">
        <v>8580</v>
      </c>
      <c r="K1222" t="s">
        <v>1890</v>
      </c>
      <c r="L1222" t="s">
        <v>1898</v>
      </c>
    </row>
    <row r="1223" spans="2:12">
      <c r="B1223" t="s">
        <v>1023</v>
      </c>
      <c r="C1223" t="s">
        <v>1895</v>
      </c>
      <c r="D1223" t="s">
        <v>1897</v>
      </c>
      <c r="G1223">
        <v>559</v>
      </c>
      <c r="H1223" t="s">
        <v>1889</v>
      </c>
      <c r="I1223">
        <v>75.5313059033989</v>
      </c>
      <c r="J1223">
        <v>42222</v>
      </c>
      <c r="K1223" t="s">
        <v>1890</v>
      </c>
      <c r="L1223" t="s">
        <v>1898</v>
      </c>
    </row>
    <row r="1224" spans="2:12">
      <c r="B1224" t="s">
        <v>1025</v>
      </c>
      <c r="C1224" t="s">
        <v>1887</v>
      </c>
      <c r="D1224" t="s">
        <v>1897</v>
      </c>
      <c r="G1224">
        <v>8395</v>
      </c>
      <c r="H1224" t="s">
        <v>1889</v>
      </c>
      <c r="I1224">
        <v>9.02989874925551</v>
      </c>
      <c r="J1224">
        <v>75806</v>
      </c>
      <c r="K1224" t="s">
        <v>1890</v>
      </c>
      <c r="L1224" t="s">
        <v>1898</v>
      </c>
    </row>
    <row r="1225" spans="2:12">
      <c r="B1225" t="s">
        <v>1025</v>
      </c>
      <c r="C1225" t="s">
        <v>1893</v>
      </c>
      <c r="D1225" t="s">
        <v>1897</v>
      </c>
      <c r="G1225">
        <v>0</v>
      </c>
      <c r="H1225" t="s">
        <v>1894</v>
      </c>
      <c r="I1225">
        <v>0</v>
      </c>
      <c r="J1225">
        <v>0</v>
      </c>
      <c r="K1225" t="s">
        <v>1890</v>
      </c>
      <c r="L1225" t="s">
        <v>1898</v>
      </c>
    </row>
    <row r="1226" spans="2:12">
      <c r="B1226" t="s">
        <v>1025</v>
      </c>
      <c r="C1226" t="s">
        <v>1895</v>
      </c>
      <c r="D1226" t="s">
        <v>1897</v>
      </c>
      <c r="G1226">
        <v>41</v>
      </c>
      <c r="H1226" t="s">
        <v>1889</v>
      </c>
      <c r="I1226">
        <v>1678</v>
      </c>
      <c r="J1226">
        <v>68798</v>
      </c>
      <c r="K1226" t="s">
        <v>1890</v>
      </c>
      <c r="L1226" t="s">
        <v>1898</v>
      </c>
    </row>
    <row r="1227" spans="2:12">
      <c r="B1227" t="s">
        <v>1027</v>
      </c>
      <c r="C1227" t="s">
        <v>1887</v>
      </c>
      <c r="D1227" t="s">
        <v>1897</v>
      </c>
      <c r="G1227">
        <v>9192</v>
      </c>
      <c r="H1227" t="s">
        <v>1889</v>
      </c>
      <c r="I1227">
        <v>11.4227589208007</v>
      </c>
      <c r="J1227">
        <v>104998</v>
      </c>
      <c r="K1227" t="s">
        <v>1890</v>
      </c>
      <c r="L1227" t="s">
        <v>1898</v>
      </c>
    </row>
    <row r="1228" spans="2:12">
      <c r="B1228" t="s">
        <v>1027</v>
      </c>
      <c r="C1228" t="s">
        <v>1893</v>
      </c>
      <c r="D1228" t="s">
        <v>1897</v>
      </c>
      <c r="G1228">
        <v>0</v>
      </c>
      <c r="H1228" t="s">
        <v>1894</v>
      </c>
      <c r="I1228">
        <v>0</v>
      </c>
      <c r="J1228">
        <v>0</v>
      </c>
      <c r="K1228" t="s">
        <v>1890</v>
      </c>
      <c r="L1228" t="s">
        <v>1898</v>
      </c>
    </row>
    <row r="1229" spans="2:12">
      <c r="B1229" t="s">
        <v>1027</v>
      </c>
      <c r="C1229" t="s">
        <v>1895</v>
      </c>
      <c r="D1229" t="s">
        <v>1897</v>
      </c>
      <c r="G1229">
        <v>18</v>
      </c>
      <c r="H1229" t="s">
        <v>1889</v>
      </c>
      <c r="I1229">
        <v>1677</v>
      </c>
      <c r="J1229">
        <v>30186</v>
      </c>
      <c r="K1229" t="s">
        <v>1890</v>
      </c>
      <c r="L1229" t="s">
        <v>1898</v>
      </c>
    </row>
    <row r="1230" spans="2:12">
      <c r="B1230" t="s">
        <v>1029</v>
      </c>
      <c r="C1230" t="s">
        <v>1887</v>
      </c>
      <c r="D1230" t="s">
        <v>1897</v>
      </c>
      <c r="G1230">
        <v>4050</v>
      </c>
      <c r="H1230" t="s">
        <v>1889</v>
      </c>
      <c r="I1230">
        <v>8.74</v>
      </c>
      <c r="J1230">
        <v>35397</v>
      </c>
      <c r="K1230" t="s">
        <v>1890</v>
      </c>
      <c r="L1230" t="s">
        <v>1898</v>
      </c>
    </row>
    <row r="1231" spans="2:12">
      <c r="B1231" t="s">
        <v>1029</v>
      </c>
      <c r="C1231" t="s">
        <v>1893</v>
      </c>
      <c r="D1231" t="s">
        <v>1897</v>
      </c>
      <c r="G1231">
        <v>0</v>
      </c>
      <c r="H1231" t="s">
        <v>1894</v>
      </c>
      <c r="I1231">
        <v>0</v>
      </c>
      <c r="J1231">
        <v>17700</v>
      </c>
      <c r="K1231" t="s">
        <v>1890</v>
      </c>
      <c r="L1231" t="s">
        <v>1898</v>
      </c>
    </row>
    <row r="1232" spans="2:12">
      <c r="B1232" t="s">
        <v>1029</v>
      </c>
      <c r="C1232" t="s">
        <v>1895</v>
      </c>
      <c r="D1232" t="s">
        <v>1897</v>
      </c>
      <c r="G1232">
        <v>20</v>
      </c>
      <c r="H1232" t="s">
        <v>1889</v>
      </c>
      <c r="I1232">
        <v>1640</v>
      </c>
      <c r="J1232">
        <v>32800</v>
      </c>
      <c r="K1232" t="s">
        <v>1890</v>
      </c>
      <c r="L1232" t="s">
        <v>1898</v>
      </c>
    </row>
    <row r="1233" spans="2:12">
      <c r="B1233" t="s">
        <v>1031</v>
      </c>
      <c r="C1233" t="s">
        <v>1887</v>
      </c>
      <c r="D1233" t="s">
        <v>1897</v>
      </c>
      <c r="G1233">
        <v>6300</v>
      </c>
      <c r="H1233" t="s">
        <v>1889</v>
      </c>
      <c r="I1233">
        <v>10.9</v>
      </c>
      <c r="J1233">
        <v>68670</v>
      </c>
      <c r="K1233" t="s">
        <v>1890</v>
      </c>
      <c r="L1233" t="s">
        <v>1898</v>
      </c>
    </row>
    <row r="1234" spans="2:12">
      <c r="B1234" t="s">
        <v>1031</v>
      </c>
      <c r="C1234" t="s">
        <v>1893</v>
      </c>
      <c r="D1234" t="s">
        <v>1897</v>
      </c>
      <c r="G1234">
        <v>0</v>
      </c>
      <c r="H1234" t="s">
        <v>1894</v>
      </c>
      <c r="I1234">
        <v>0</v>
      </c>
      <c r="J1234">
        <v>0</v>
      </c>
      <c r="K1234" t="s">
        <v>1890</v>
      </c>
      <c r="L1234" t="s">
        <v>1898</v>
      </c>
    </row>
    <row r="1235" spans="2:12">
      <c r="B1235" t="s">
        <v>1031</v>
      </c>
      <c r="C1235" t="s">
        <v>1895</v>
      </c>
      <c r="D1235" t="s">
        <v>1897</v>
      </c>
      <c r="G1235">
        <v>18</v>
      </c>
      <c r="H1235" t="s">
        <v>1889</v>
      </c>
      <c r="I1235">
        <v>1717.5</v>
      </c>
      <c r="J1235">
        <v>30915</v>
      </c>
      <c r="K1235" t="s">
        <v>1890</v>
      </c>
      <c r="L1235" t="s">
        <v>1898</v>
      </c>
    </row>
    <row r="1236" spans="2:12">
      <c r="B1236" t="s">
        <v>1033</v>
      </c>
      <c r="C1236" t="s">
        <v>1887</v>
      </c>
      <c r="D1236" t="s">
        <v>1897</v>
      </c>
      <c r="G1236">
        <v>11520</v>
      </c>
      <c r="H1236" t="s">
        <v>1889</v>
      </c>
      <c r="I1236">
        <v>12.4021647751156</v>
      </c>
      <c r="J1236">
        <v>142872.938209332</v>
      </c>
      <c r="K1236" t="s">
        <v>1890</v>
      </c>
      <c r="L1236" t="s">
        <v>1898</v>
      </c>
    </row>
    <row r="1237" spans="2:12">
      <c r="B1237" t="s">
        <v>1033</v>
      </c>
      <c r="C1237" t="s">
        <v>1893</v>
      </c>
      <c r="D1237" t="s">
        <v>1897</v>
      </c>
      <c r="G1237">
        <v>0</v>
      </c>
      <c r="H1237" t="s">
        <v>1894</v>
      </c>
      <c r="I1237">
        <v>0</v>
      </c>
      <c r="J1237">
        <v>0</v>
      </c>
      <c r="K1237" t="s">
        <v>1890</v>
      </c>
      <c r="L1237" t="s">
        <v>1898</v>
      </c>
    </row>
    <row r="1238" spans="2:12">
      <c r="B1238" t="s">
        <v>1033</v>
      </c>
      <c r="C1238" t="s">
        <v>1895</v>
      </c>
      <c r="D1238" t="s">
        <v>1897</v>
      </c>
      <c r="G1238">
        <v>21</v>
      </c>
      <c r="H1238" t="s">
        <v>1889</v>
      </c>
      <c r="I1238">
        <v>1535</v>
      </c>
      <c r="J1238">
        <v>32235</v>
      </c>
      <c r="K1238" t="s">
        <v>1890</v>
      </c>
      <c r="L1238" t="s">
        <v>1898</v>
      </c>
    </row>
    <row r="1239" spans="2:12">
      <c r="B1239" t="s">
        <v>1036</v>
      </c>
      <c r="C1239" t="s">
        <v>1887</v>
      </c>
      <c r="D1239" t="s">
        <v>1897</v>
      </c>
      <c r="G1239">
        <v>7800</v>
      </c>
      <c r="H1239" t="s">
        <v>1889</v>
      </c>
      <c r="I1239">
        <v>11.32</v>
      </c>
      <c r="J1239">
        <v>88296</v>
      </c>
      <c r="K1239" t="s">
        <v>1890</v>
      </c>
      <c r="L1239" t="s">
        <v>1898</v>
      </c>
    </row>
    <row r="1240" spans="2:12">
      <c r="B1240" t="s">
        <v>1036</v>
      </c>
      <c r="C1240" t="s">
        <v>1893</v>
      </c>
      <c r="D1240" t="s">
        <v>1897</v>
      </c>
      <c r="G1240">
        <v>16200</v>
      </c>
      <c r="H1240" t="s">
        <v>1894</v>
      </c>
      <c r="I1240">
        <v>0.5</v>
      </c>
      <c r="J1240">
        <v>8100</v>
      </c>
      <c r="K1240" t="s">
        <v>1890</v>
      </c>
      <c r="L1240" t="s">
        <v>1898</v>
      </c>
    </row>
    <row r="1241" spans="2:12">
      <c r="B1241" t="s">
        <v>1036</v>
      </c>
      <c r="C1241" t="s">
        <v>1895</v>
      </c>
      <c r="D1241" t="s">
        <v>1897</v>
      </c>
      <c r="G1241">
        <v>625</v>
      </c>
      <c r="H1241" t="s">
        <v>1889</v>
      </c>
      <c r="I1241">
        <v>110</v>
      </c>
      <c r="J1241">
        <v>68750</v>
      </c>
      <c r="K1241" t="s">
        <v>1890</v>
      </c>
      <c r="L1241" t="s">
        <v>1898</v>
      </c>
    </row>
    <row r="1242" spans="2:12">
      <c r="B1242" t="s">
        <v>1038</v>
      </c>
      <c r="C1242" t="s">
        <v>1887</v>
      </c>
      <c r="D1242" t="s">
        <v>1897</v>
      </c>
      <c r="G1242">
        <v>5100</v>
      </c>
      <c r="H1242" t="s">
        <v>1889</v>
      </c>
      <c r="I1242">
        <v>8.52274509803922</v>
      </c>
      <c r="J1242">
        <v>43466</v>
      </c>
      <c r="K1242" t="s">
        <v>1890</v>
      </c>
      <c r="L1242" t="s">
        <v>1898</v>
      </c>
    </row>
    <row r="1243" spans="2:12">
      <c r="B1243" t="s">
        <v>1038</v>
      </c>
      <c r="C1243" t="s">
        <v>1893</v>
      </c>
      <c r="D1243" t="s">
        <v>1897</v>
      </c>
      <c r="G1243">
        <v>43</v>
      </c>
      <c r="H1243" t="s">
        <v>1894</v>
      </c>
      <c r="I1243">
        <v>70</v>
      </c>
      <c r="J1243">
        <v>3010</v>
      </c>
      <c r="K1243" t="s">
        <v>1890</v>
      </c>
      <c r="L1243" t="s">
        <v>1898</v>
      </c>
    </row>
    <row r="1244" spans="2:12">
      <c r="B1244" t="s">
        <v>1038</v>
      </c>
      <c r="C1244" t="s">
        <v>1895</v>
      </c>
      <c r="D1244" t="s">
        <v>1897</v>
      </c>
      <c r="G1244">
        <v>463</v>
      </c>
      <c r="H1244" t="s">
        <v>1889</v>
      </c>
      <c r="I1244">
        <v>123.31</v>
      </c>
      <c r="J1244">
        <v>57092.53</v>
      </c>
      <c r="K1244" t="s">
        <v>1890</v>
      </c>
      <c r="L1244" t="s">
        <v>1898</v>
      </c>
    </row>
    <row r="1245" spans="2:12">
      <c r="B1245" t="s">
        <v>1040</v>
      </c>
      <c r="C1245" t="s">
        <v>1887</v>
      </c>
      <c r="D1245" t="s">
        <v>1897</v>
      </c>
      <c r="G1245">
        <v>10407</v>
      </c>
      <c r="H1245" t="s">
        <v>1889</v>
      </c>
      <c r="I1245">
        <v>14.1002210050927</v>
      </c>
      <c r="J1245">
        <v>146741</v>
      </c>
      <c r="K1245" t="s">
        <v>1890</v>
      </c>
      <c r="L1245" t="s">
        <v>1898</v>
      </c>
    </row>
    <row r="1246" spans="2:12">
      <c r="B1246" t="s">
        <v>1040</v>
      </c>
      <c r="C1246" t="s">
        <v>1893</v>
      </c>
      <c r="D1246" t="s">
        <v>1897</v>
      </c>
      <c r="G1246">
        <v>12</v>
      </c>
      <c r="H1246" t="s">
        <v>1894</v>
      </c>
      <c r="I1246">
        <v>24</v>
      </c>
      <c r="J1246">
        <v>288</v>
      </c>
      <c r="K1246" t="s">
        <v>1890</v>
      </c>
      <c r="L1246" t="s">
        <v>1898</v>
      </c>
    </row>
    <row r="1247" spans="2:12">
      <c r="B1247" t="s">
        <v>1040</v>
      </c>
      <c r="C1247" t="s">
        <v>1895</v>
      </c>
      <c r="D1247" t="s">
        <v>1897</v>
      </c>
      <c r="G1247">
        <v>12</v>
      </c>
      <c r="H1247" t="s">
        <v>1889</v>
      </c>
      <c r="I1247">
        <v>1720</v>
      </c>
      <c r="J1247">
        <v>20640</v>
      </c>
      <c r="K1247" t="s">
        <v>1890</v>
      </c>
      <c r="L1247" t="s">
        <v>1898</v>
      </c>
    </row>
    <row r="1248" spans="2:12">
      <c r="B1248" t="s">
        <v>1043</v>
      </c>
      <c r="C1248" t="s">
        <v>1887</v>
      </c>
      <c r="D1248" t="s">
        <v>1897</v>
      </c>
      <c r="G1248">
        <v>9750</v>
      </c>
      <c r="H1248" t="s">
        <v>1889</v>
      </c>
      <c r="I1248">
        <v>12.5498305084746</v>
      </c>
      <c r="J1248">
        <v>122360.847457627</v>
      </c>
      <c r="K1248" t="s">
        <v>1890</v>
      </c>
      <c r="L1248" t="s">
        <v>1898</v>
      </c>
    </row>
    <row r="1249" spans="2:12">
      <c r="B1249" t="s">
        <v>1043</v>
      </c>
      <c r="C1249" t="s">
        <v>1893</v>
      </c>
      <c r="D1249" t="s">
        <v>1897</v>
      </c>
      <c r="G1249">
        <v>0</v>
      </c>
      <c r="H1249" t="s">
        <v>1894</v>
      </c>
      <c r="I1249">
        <v>0</v>
      </c>
      <c r="J1249">
        <v>15000</v>
      </c>
      <c r="K1249" t="s">
        <v>1890</v>
      </c>
      <c r="L1249" t="s">
        <v>1898</v>
      </c>
    </row>
    <row r="1250" spans="2:12">
      <c r="B1250" t="s">
        <v>1043</v>
      </c>
      <c r="C1250" t="s">
        <v>1895</v>
      </c>
      <c r="D1250" t="s">
        <v>1897</v>
      </c>
      <c r="G1250">
        <v>21</v>
      </c>
      <c r="H1250" t="s">
        <v>1889</v>
      </c>
      <c r="I1250">
        <v>1534</v>
      </c>
      <c r="J1250">
        <v>32214</v>
      </c>
      <c r="K1250" t="s">
        <v>1890</v>
      </c>
      <c r="L1250" t="s">
        <v>1898</v>
      </c>
    </row>
    <row r="1251" spans="2:12">
      <c r="B1251" t="s">
        <v>1045</v>
      </c>
      <c r="C1251" t="s">
        <v>1887</v>
      </c>
      <c r="D1251" t="s">
        <v>1897</v>
      </c>
      <c r="G1251">
        <v>11250</v>
      </c>
      <c r="H1251" t="s">
        <v>1889</v>
      </c>
      <c r="I1251">
        <v>13</v>
      </c>
      <c r="J1251">
        <v>146250</v>
      </c>
      <c r="K1251" t="s">
        <v>1890</v>
      </c>
      <c r="L1251" t="s">
        <v>1898</v>
      </c>
    </row>
    <row r="1252" spans="2:12">
      <c r="B1252" t="s">
        <v>1045</v>
      </c>
      <c r="C1252" t="s">
        <v>1893</v>
      </c>
      <c r="D1252" t="s">
        <v>1897</v>
      </c>
      <c r="G1252">
        <v>100</v>
      </c>
      <c r="H1252" t="s">
        <v>1894</v>
      </c>
      <c r="I1252">
        <v>250</v>
      </c>
      <c r="J1252">
        <v>25000</v>
      </c>
      <c r="K1252" t="s">
        <v>1890</v>
      </c>
      <c r="L1252" t="s">
        <v>1898</v>
      </c>
    </row>
    <row r="1253" spans="2:12">
      <c r="B1253" t="s">
        <v>1045</v>
      </c>
      <c r="C1253" t="s">
        <v>1895</v>
      </c>
      <c r="D1253" t="s">
        <v>1897</v>
      </c>
      <c r="G1253">
        <v>21</v>
      </c>
      <c r="H1253" t="s">
        <v>1889</v>
      </c>
      <c r="I1253">
        <v>1582</v>
      </c>
      <c r="J1253">
        <v>33222</v>
      </c>
      <c r="K1253" t="s">
        <v>1890</v>
      </c>
      <c r="L1253" t="s">
        <v>1898</v>
      </c>
    </row>
    <row r="1254" spans="2:12">
      <c r="B1254" t="s">
        <v>1047</v>
      </c>
      <c r="C1254" t="s">
        <v>1887</v>
      </c>
      <c r="D1254" t="s">
        <v>1897</v>
      </c>
      <c r="G1254">
        <v>9909.5</v>
      </c>
      <c r="H1254" t="s">
        <v>1889</v>
      </c>
      <c r="I1254">
        <v>14.2142775031613</v>
      </c>
      <c r="J1254">
        <v>140856.382917577</v>
      </c>
      <c r="K1254" t="s">
        <v>1890</v>
      </c>
      <c r="L1254" t="s">
        <v>1898</v>
      </c>
    </row>
    <row r="1255" spans="2:12">
      <c r="B1255" t="s">
        <v>1047</v>
      </c>
      <c r="C1255" t="s">
        <v>1893</v>
      </c>
      <c r="D1255" t="s">
        <v>1897</v>
      </c>
      <c r="G1255">
        <v>0</v>
      </c>
      <c r="H1255" t="s">
        <v>1894</v>
      </c>
      <c r="I1255">
        <v>0</v>
      </c>
      <c r="J1255">
        <v>0</v>
      </c>
      <c r="K1255" t="s">
        <v>1890</v>
      </c>
      <c r="L1255" t="s">
        <v>1898</v>
      </c>
    </row>
    <row r="1256" spans="2:12">
      <c r="B1256" t="s">
        <v>1047</v>
      </c>
      <c r="C1256" t="s">
        <v>1895</v>
      </c>
      <c r="D1256" t="s">
        <v>1897</v>
      </c>
      <c r="G1256">
        <v>53</v>
      </c>
      <c r="H1256" t="s">
        <v>1889</v>
      </c>
      <c r="I1256">
        <v>2236.5</v>
      </c>
      <c r="J1256">
        <v>118534.5</v>
      </c>
      <c r="K1256" t="s">
        <v>1890</v>
      </c>
      <c r="L1256" t="s">
        <v>1898</v>
      </c>
    </row>
    <row r="1257" spans="2:12">
      <c r="B1257" t="s">
        <v>1049</v>
      </c>
      <c r="C1257" t="s">
        <v>1887</v>
      </c>
      <c r="D1257" t="s">
        <v>1897</v>
      </c>
      <c r="G1257">
        <v>5146</v>
      </c>
      <c r="H1257" t="s">
        <v>1889</v>
      </c>
      <c r="I1257">
        <v>10</v>
      </c>
      <c r="J1257">
        <v>51460</v>
      </c>
      <c r="K1257" t="s">
        <v>1890</v>
      </c>
      <c r="L1257" t="s">
        <v>1898</v>
      </c>
    </row>
    <row r="1258" spans="2:12">
      <c r="B1258" t="s">
        <v>1049</v>
      </c>
      <c r="C1258" t="s">
        <v>1893</v>
      </c>
      <c r="D1258" t="s">
        <v>1897</v>
      </c>
      <c r="G1258">
        <v>0</v>
      </c>
      <c r="H1258" t="s">
        <v>1894</v>
      </c>
      <c r="I1258">
        <v>0</v>
      </c>
      <c r="J1258">
        <v>0</v>
      </c>
      <c r="K1258" t="s">
        <v>1890</v>
      </c>
      <c r="L1258" t="s">
        <v>1898</v>
      </c>
    </row>
    <row r="1259" spans="2:12">
      <c r="B1259" t="s">
        <v>1049</v>
      </c>
      <c r="C1259" t="s">
        <v>1895</v>
      </c>
      <c r="D1259" t="s">
        <v>1897</v>
      </c>
      <c r="G1259">
        <v>18</v>
      </c>
      <c r="H1259" t="s">
        <v>1889</v>
      </c>
      <c r="I1259">
        <v>1679</v>
      </c>
      <c r="J1259">
        <v>30222</v>
      </c>
      <c r="K1259" t="s">
        <v>1890</v>
      </c>
      <c r="L1259" t="s">
        <v>1898</v>
      </c>
    </row>
    <row r="1260" spans="2:12">
      <c r="B1260" t="s">
        <v>1052</v>
      </c>
      <c r="C1260" t="s">
        <v>1887</v>
      </c>
      <c r="D1260" t="s">
        <v>1897</v>
      </c>
      <c r="G1260">
        <v>8676.58333333333</v>
      </c>
      <c r="H1260" t="s">
        <v>1889</v>
      </c>
      <c r="I1260">
        <v>13.0272182254197</v>
      </c>
      <c r="J1260">
        <v>113031.744534372</v>
      </c>
      <c r="K1260" t="s">
        <v>1890</v>
      </c>
      <c r="L1260" t="s">
        <v>1898</v>
      </c>
    </row>
    <row r="1261" spans="2:12">
      <c r="B1261" t="s">
        <v>1052</v>
      </c>
      <c r="C1261" t="s">
        <v>1893</v>
      </c>
      <c r="D1261" t="s">
        <v>1897</v>
      </c>
      <c r="G1261">
        <v>0</v>
      </c>
      <c r="H1261" t="s">
        <v>1894</v>
      </c>
      <c r="I1261">
        <v>0</v>
      </c>
      <c r="J1261">
        <v>0</v>
      </c>
      <c r="K1261" t="s">
        <v>1890</v>
      </c>
      <c r="L1261" t="s">
        <v>1898</v>
      </c>
    </row>
    <row r="1262" spans="2:12">
      <c r="B1262" t="s">
        <v>1052</v>
      </c>
      <c r="C1262" t="s">
        <v>1895</v>
      </c>
      <c r="D1262" t="s">
        <v>1897</v>
      </c>
      <c r="G1262">
        <v>18</v>
      </c>
      <c r="H1262" t="s">
        <v>1889</v>
      </c>
      <c r="I1262">
        <v>1603</v>
      </c>
      <c r="J1262">
        <v>28854</v>
      </c>
      <c r="K1262" t="s">
        <v>1890</v>
      </c>
      <c r="L1262" t="s">
        <v>1898</v>
      </c>
    </row>
    <row r="1263" spans="2:12">
      <c r="B1263" t="s">
        <v>1054</v>
      </c>
      <c r="C1263" t="s">
        <v>1887</v>
      </c>
      <c r="D1263" t="s">
        <v>1897</v>
      </c>
      <c r="G1263">
        <v>10985</v>
      </c>
      <c r="H1263" t="s">
        <v>1889</v>
      </c>
      <c r="I1263">
        <v>12.19</v>
      </c>
      <c r="J1263">
        <v>133907.15</v>
      </c>
      <c r="K1263" t="s">
        <v>1890</v>
      </c>
      <c r="L1263" t="s">
        <v>1898</v>
      </c>
    </row>
    <row r="1264" spans="2:12">
      <c r="B1264" t="s">
        <v>1054</v>
      </c>
      <c r="C1264" t="s">
        <v>1893</v>
      </c>
      <c r="D1264" t="s">
        <v>1897</v>
      </c>
      <c r="G1264">
        <v>88</v>
      </c>
      <c r="H1264" t="s">
        <v>1894</v>
      </c>
      <c r="I1264">
        <v>191</v>
      </c>
      <c r="J1264">
        <v>16808</v>
      </c>
      <c r="K1264" t="s">
        <v>1890</v>
      </c>
      <c r="L1264" t="s">
        <v>1898</v>
      </c>
    </row>
    <row r="1265" spans="2:12">
      <c r="B1265" t="s">
        <v>1054</v>
      </c>
      <c r="C1265" t="s">
        <v>1895</v>
      </c>
      <c r="D1265" t="s">
        <v>1897</v>
      </c>
      <c r="G1265">
        <v>20</v>
      </c>
      <c r="H1265" t="s">
        <v>1889</v>
      </c>
      <c r="I1265">
        <v>1875</v>
      </c>
      <c r="J1265">
        <v>37500</v>
      </c>
      <c r="K1265" t="s">
        <v>1890</v>
      </c>
      <c r="L1265" t="s">
        <v>1898</v>
      </c>
    </row>
    <row r="1266" spans="2:12">
      <c r="B1266" t="s">
        <v>1056</v>
      </c>
      <c r="C1266" t="s">
        <v>1887</v>
      </c>
      <c r="D1266" t="s">
        <v>1897</v>
      </c>
      <c r="G1266">
        <v>8100</v>
      </c>
      <c r="H1266" t="s">
        <v>1889</v>
      </c>
      <c r="I1266">
        <v>13</v>
      </c>
      <c r="J1266">
        <v>105300</v>
      </c>
      <c r="K1266" t="s">
        <v>1890</v>
      </c>
      <c r="L1266" t="s">
        <v>1898</v>
      </c>
    </row>
    <row r="1267" spans="2:12">
      <c r="B1267" t="s">
        <v>1056</v>
      </c>
      <c r="C1267" t="s">
        <v>1893</v>
      </c>
      <c r="D1267" t="s">
        <v>1897</v>
      </c>
      <c r="G1267">
        <v>132</v>
      </c>
      <c r="H1267" t="s">
        <v>1894</v>
      </c>
      <c r="I1267">
        <v>100</v>
      </c>
      <c r="J1267">
        <v>13200</v>
      </c>
      <c r="K1267" t="s">
        <v>1890</v>
      </c>
      <c r="L1267" t="s">
        <v>1898</v>
      </c>
    </row>
    <row r="1268" spans="2:12">
      <c r="B1268" t="s">
        <v>1056</v>
      </c>
      <c r="C1268" t="s">
        <v>1895</v>
      </c>
      <c r="D1268" t="s">
        <v>1897</v>
      </c>
      <c r="G1268">
        <v>492</v>
      </c>
      <c r="H1268" t="s">
        <v>1889</v>
      </c>
      <c r="I1268">
        <v>80.4308943089431</v>
      </c>
      <c r="J1268">
        <v>39572</v>
      </c>
      <c r="K1268" t="s">
        <v>1890</v>
      </c>
      <c r="L1268" t="s">
        <v>1898</v>
      </c>
    </row>
    <row r="1269" spans="2:12">
      <c r="B1269" t="s">
        <v>1058</v>
      </c>
      <c r="C1269" t="s">
        <v>1887</v>
      </c>
      <c r="D1269" t="s">
        <v>1897</v>
      </c>
      <c r="G1269">
        <v>8700</v>
      </c>
      <c r="H1269" t="s">
        <v>1889</v>
      </c>
      <c r="I1269">
        <v>16</v>
      </c>
      <c r="J1269">
        <v>139200</v>
      </c>
      <c r="K1269" t="s">
        <v>1890</v>
      </c>
      <c r="L1269" t="s">
        <v>1898</v>
      </c>
    </row>
    <row r="1270" spans="2:12">
      <c r="B1270" t="s">
        <v>1058</v>
      </c>
      <c r="C1270" t="s">
        <v>1893</v>
      </c>
      <c r="D1270" t="s">
        <v>1897</v>
      </c>
      <c r="G1270">
        <v>0</v>
      </c>
      <c r="H1270" t="s">
        <v>1894</v>
      </c>
      <c r="I1270">
        <v>0</v>
      </c>
      <c r="J1270">
        <v>11016</v>
      </c>
      <c r="K1270" t="s">
        <v>1890</v>
      </c>
      <c r="L1270" t="s">
        <v>1898</v>
      </c>
    </row>
    <row r="1271" spans="2:12">
      <c r="B1271" t="s">
        <v>1058</v>
      </c>
      <c r="C1271" t="s">
        <v>1895</v>
      </c>
      <c r="D1271" t="s">
        <v>1897</v>
      </c>
      <c r="G1271">
        <v>26</v>
      </c>
      <c r="H1271" t="s">
        <v>1889</v>
      </c>
      <c r="I1271">
        <v>1582</v>
      </c>
      <c r="J1271">
        <v>41132</v>
      </c>
      <c r="K1271" t="s">
        <v>1890</v>
      </c>
      <c r="L1271" t="s">
        <v>1898</v>
      </c>
    </row>
    <row r="1272" spans="2:12">
      <c r="B1272" t="s">
        <v>1060</v>
      </c>
      <c r="C1272" t="s">
        <v>1887</v>
      </c>
      <c r="D1272" t="s">
        <v>1897</v>
      </c>
      <c r="G1272">
        <v>12450</v>
      </c>
      <c r="H1272" t="s">
        <v>1889</v>
      </c>
      <c r="I1272">
        <v>11.9333333333333</v>
      </c>
      <c r="J1272">
        <v>148570</v>
      </c>
      <c r="K1272" t="s">
        <v>1890</v>
      </c>
      <c r="L1272" t="s">
        <v>1898</v>
      </c>
    </row>
    <row r="1273" spans="2:12">
      <c r="B1273" t="s">
        <v>1060</v>
      </c>
      <c r="C1273" t="s">
        <v>1893</v>
      </c>
      <c r="D1273" t="s">
        <v>1897</v>
      </c>
      <c r="G1273">
        <v>0</v>
      </c>
      <c r="H1273" t="s">
        <v>1894</v>
      </c>
      <c r="I1273">
        <v>0</v>
      </c>
      <c r="J1273">
        <v>9990</v>
      </c>
      <c r="K1273" t="s">
        <v>1890</v>
      </c>
      <c r="L1273" t="s">
        <v>1898</v>
      </c>
    </row>
    <row r="1274" spans="2:12">
      <c r="B1274" t="s">
        <v>1060</v>
      </c>
      <c r="C1274" t="s">
        <v>1895</v>
      </c>
      <c r="D1274" t="s">
        <v>1897</v>
      </c>
      <c r="G1274">
        <v>23</v>
      </c>
      <c r="H1274" t="s">
        <v>1889</v>
      </c>
      <c r="I1274">
        <v>1534</v>
      </c>
      <c r="J1274">
        <v>35282</v>
      </c>
      <c r="K1274" t="s">
        <v>1890</v>
      </c>
      <c r="L1274" t="s">
        <v>1898</v>
      </c>
    </row>
    <row r="1275" spans="2:12">
      <c r="B1275" t="s">
        <v>1063</v>
      </c>
      <c r="C1275" t="s">
        <v>1887</v>
      </c>
      <c r="D1275" t="s">
        <v>1897</v>
      </c>
      <c r="G1275">
        <v>8280</v>
      </c>
      <c r="H1275" t="s">
        <v>1889</v>
      </c>
      <c r="I1275">
        <v>10.0090579710145</v>
      </c>
      <c r="J1275">
        <v>82875</v>
      </c>
      <c r="K1275" t="s">
        <v>1890</v>
      </c>
      <c r="L1275" t="s">
        <v>1898</v>
      </c>
    </row>
    <row r="1276" spans="2:12">
      <c r="B1276" t="s">
        <v>1063</v>
      </c>
      <c r="C1276" t="s">
        <v>1893</v>
      </c>
      <c r="D1276" t="s">
        <v>1897</v>
      </c>
      <c r="G1276">
        <v>0</v>
      </c>
      <c r="H1276" t="s">
        <v>1894</v>
      </c>
      <c r="I1276">
        <v>0</v>
      </c>
      <c r="J1276">
        <v>7000</v>
      </c>
      <c r="K1276" t="s">
        <v>1890</v>
      </c>
      <c r="L1276" t="s">
        <v>1898</v>
      </c>
    </row>
    <row r="1277" spans="2:12">
      <c r="B1277" t="s">
        <v>1063</v>
      </c>
      <c r="C1277" t="s">
        <v>1895</v>
      </c>
      <c r="D1277" t="s">
        <v>1897</v>
      </c>
      <c r="G1277">
        <v>387.6</v>
      </c>
      <c r="H1277" t="s">
        <v>1889</v>
      </c>
      <c r="I1277">
        <v>110.357224814503</v>
      </c>
      <c r="J1277">
        <v>42774.4603381014</v>
      </c>
      <c r="K1277" t="s">
        <v>1890</v>
      </c>
      <c r="L1277" t="s">
        <v>1898</v>
      </c>
    </row>
    <row r="1278" spans="2:12">
      <c r="B1278" t="s">
        <v>1065</v>
      </c>
      <c r="C1278" t="s">
        <v>1887</v>
      </c>
      <c r="D1278" t="s">
        <v>1897</v>
      </c>
      <c r="G1278">
        <v>6763.58333333333</v>
      </c>
      <c r="H1278" t="s">
        <v>1889</v>
      </c>
      <c r="I1278">
        <v>11.9042156185211</v>
      </c>
      <c r="J1278">
        <v>80515.1543538355</v>
      </c>
      <c r="K1278" t="s">
        <v>1890</v>
      </c>
      <c r="L1278" t="s">
        <v>1898</v>
      </c>
    </row>
    <row r="1279" spans="2:12">
      <c r="B1279" t="s">
        <v>1065</v>
      </c>
      <c r="C1279" t="s">
        <v>1893</v>
      </c>
      <c r="D1279" t="s">
        <v>1897</v>
      </c>
      <c r="G1279">
        <v>0</v>
      </c>
      <c r="H1279" t="s">
        <v>1894</v>
      </c>
      <c r="I1279">
        <v>0</v>
      </c>
      <c r="J1279">
        <v>0</v>
      </c>
      <c r="K1279" t="s">
        <v>1890</v>
      </c>
      <c r="L1279" t="s">
        <v>1898</v>
      </c>
    </row>
    <row r="1280" spans="2:12">
      <c r="B1280" t="s">
        <v>1065</v>
      </c>
      <c r="C1280" t="s">
        <v>1895</v>
      </c>
      <c r="D1280" t="s">
        <v>1897</v>
      </c>
      <c r="G1280">
        <v>24</v>
      </c>
      <c r="H1280" t="s">
        <v>1889</v>
      </c>
      <c r="I1280">
        <v>1690</v>
      </c>
      <c r="J1280">
        <v>40560</v>
      </c>
      <c r="K1280" t="s">
        <v>1890</v>
      </c>
      <c r="L1280" t="s">
        <v>1898</v>
      </c>
    </row>
    <row r="1281" spans="2:12">
      <c r="B1281" t="s">
        <v>1068</v>
      </c>
      <c r="C1281" t="s">
        <v>1887</v>
      </c>
      <c r="D1281" t="s">
        <v>1897</v>
      </c>
      <c r="G1281">
        <v>8370</v>
      </c>
      <c r="H1281" t="s">
        <v>1889</v>
      </c>
      <c r="I1281">
        <v>12.262077294686</v>
      </c>
      <c r="J1281">
        <v>102633.586956522</v>
      </c>
      <c r="K1281" t="s">
        <v>1890</v>
      </c>
      <c r="L1281" t="s">
        <v>1898</v>
      </c>
    </row>
    <row r="1282" spans="2:12">
      <c r="B1282" t="s">
        <v>1068</v>
      </c>
      <c r="C1282" t="s">
        <v>1893</v>
      </c>
      <c r="D1282" t="s">
        <v>1897</v>
      </c>
      <c r="G1282">
        <v>0</v>
      </c>
      <c r="H1282" t="s">
        <v>1894</v>
      </c>
      <c r="I1282">
        <v>0</v>
      </c>
      <c r="J1282">
        <v>0</v>
      </c>
      <c r="K1282" t="s">
        <v>1890</v>
      </c>
      <c r="L1282" t="s">
        <v>1898</v>
      </c>
    </row>
    <row r="1283" spans="2:12">
      <c r="B1283" t="s">
        <v>1068</v>
      </c>
      <c r="C1283" t="s">
        <v>1895</v>
      </c>
      <c r="D1283" t="s">
        <v>1897</v>
      </c>
      <c r="G1283">
        <v>30</v>
      </c>
      <c r="H1283" t="s">
        <v>1889</v>
      </c>
      <c r="I1283">
        <v>1563</v>
      </c>
      <c r="J1283">
        <v>46890</v>
      </c>
      <c r="K1283" t="s">
        <v>1890</v>
      </c>
      <c r="L1283" t="s">
        <v>1898</v>
      </c>
    </row>
    <row r="1284" spans="2:12">
      <c r="B1284" t="s">
        <v>1071</v>
      </c>
      <c r="C1284" t="s">
        <v>1887</v>
      </c>
      <c r="D1284" t="s">
        <v>1897</v>
      </c>
      <c r="G1284">
        <v>11157.4166666667</v>
      </c>
      <c r="H1284" t="s">
        <v>1889</v>
      </c>
      <c r="I1284">
        <v>11.8677012392542</v>
      </c>
      <c r="J1284">
        <v>132412.887601876</v>
      </c>
      <c r="K1284" t="s">
        <v>1890</v>
      </c>
      <c r="L1284" t="s">
        <v>1898</v>
      </c>
    </row>
    <row r="1285" spans="2:12">
      <c r="B1285" t="s">
        <v>1071</v>
      </c>
      <c r="C1285" t="s">
        <v>1893</v>
      </c>
      <c r="D1285" t="s">
        <v>1897</v>
      </c>
      <c r="G1285">
        <v>0</v>
      </c>
      <c r="H1285" t="s">
        <v>1894</v>
      </c>
      <c r="I1285">
        <v>0</v>
      </c>
      <c r="J1285">
        <v>28000</v>
      </c>
      <c r="K1285" t="s">
        <v>1890</v>
      </c>
      <c r="L1285" t="s">
        <v>1898</v>
      </c>
    </row>
    <row r="1286" spans="2:12">
      <c r="B1286" t="s">
        <v>1071</v>
      </c>
      <c r="C1286" t="s">
        <v>1895</v>
      </c>
      <c r="D1286" t="s">
        <v>1897</v>
      </c>
      <c r="G1286">
        <v>26</v>
      </c>
      <c r="H1286" t="s">
        <v>1889</v>
      </c>
      <c r="I1286">
        <v>2236.5</v>
      </c>
      <c r="J1286">
        <v>58149</v>
      </c>
      <c r="K1286" t="s">
        <v>1890</v>
      </c>
      <c r="L1286" t="s">
        <v>1898</v>
      </c>
    </row>
    <row r="1287" spans="2:12">
      <c r="B1287" t="s">
        <v>1073</v>
      </c>
      <c r="C1287" t="s">
        <v>1887</v>
      </c>
      <c r="D1287" t="s">
        <v>1897</v>
      </c>
      <c r="G1287">
        <v>6120</v>
      </c>
      <c r="H1287" t="s">
        <v>1889</v>
      </c>
      <c r="I1287">
        <v>11.47</v>
      </c>
      <c r="J1287">
        <v>70196.4</v>
      </c>
      <c r="K1287" t="s">
        <v>1890</v>
      </c>
      <c r="L1287" t="s">
        <v>1898</v>
      </c>
    </row>
    <row r="1288" spans="2:12">
      <c r="B1288" t="s">
        <v>1073</v>
      </c>
      <c r="C1288" t="s">
        <v>1893</v>
      </c>
      <c r="D1288" t="s">
        <v>1897</v>
      </c>
      <c r="G1288">
        <v>0</v>
      </c>
      <c r="H1288" t="s">
        <v>1894</v>
      </c>
      <c r="I1288">
        <v>0</v>
      </c>
      <c r="J1288">
        <v>1770</v>
      </c>
      <c r="K1288" t="s">
        <v>1890</v>
      </c>
      <c r="L1288" t="s">
        <v>1898</v>
      </c>
    </row>
    <row r="1289" spans="2:12">
      <c r="B1289" t="s">
        <v>1073</v>
      </c>
      <c r="C1289" t="s">
        <v>1895</v>
      </c>
      <c r="D1289" t="s">
        <v>1897</v>
      </c>
      <c r="G1289">
        <v>88</v>
      </c>
      <c r="H1289" t="s">
        <v>1889</v>
      </c>
      <c r="I1289">
        <v>458</v>
      </c>
      <c r="J1289">
        <v>40304</v>
      </c>
      <c r="K1289" t="s">
        <v>1890</v>
      </c>
      <c r="L1289" t="s">
        <v>1898</v>
      </c>
    </row>
    <row r="1290" spans="2:12">
      <c r="B1290" t="s">
        <v>1075</v>
      </c>
      <c r="C1290" t="s">
        <v>1887</v>
      </c>
      <c r="D1290" t="s">
        <v>1897</v>
      </c>
      <c r="G1290">
        <v>8536.257</v>
      </c>
      <c r="H1290" t="s">
        <v>1889</v>
      </c>
      <c r="I1290">
        <v>9.67238304727704</v>
      </c>
      <c r="J1290">
        <v>82565.947494</v>
      </c>
      <c r="K1290" t="s">
        <v>1890</v>
      </c>
      <c r="L1290" t="s">
        <v>1898</v>
      </c>
    </row>
    <row r="1291" spans="2:12">
      <c r="B1291" t="s">
        <v>1075</v>
      </c>
      <c r="C1291" t="s">
        <v>1893</v>
      </c>
      <c r="D1291" t="s">
        <v>1897</v>
      </c>
      <c r="G1291">
        <v>0</v>
      </c>
      <c r="H1291" t="s">
        <v>1894</v>
      </c>
      <c r="I1291">
        <v>0</v>
      </c>
      <c r="J1291">
        <v>0</v>
      </c>
      <c r="K1291" t="s">
        <v>1890</v>
      </c>
      <c r="L1291" t="s">
        <v>1898</v>
      </c>
    </row>
    <row r="1292" spans="2:12">
      <c r="B1292" t="s">
        <v>1075</v>
      </c>
      <c r="C1292" t="s">
        <v>1895</v>
      </c>
      <c r="D1292" t="s">
        <v>1897</v>
      </c>
      <c r="G1292">
        <v>538.65</v>
      </c>
      <c r="H1292" t="s">
        <v>1889</v>
      </c>
      <c r="I1292">
        <v>98</v>
      </c>
      <c r="J1292">
        <v>52787.7</v>
      </c>
      <c r="K1292" t="s">
        <v>1890</v>
      </c>
      <c r="L1292" t="s">
        <v>1898</v>
      </c>
    </row>
    <row r="1293" spans="2:12">
      <c r="B1293" t="s">
        <v>1077</v>
      </c>
      <c r="C1293" t="s">
        <v>1887</v>
      </c>
      <c r="D1293" t="s">
        <v>1897</v>
      </c>
      <c r="G1293">
        <v>7500</v>
      </c>
      <c r="H1293" t="s">
        <v>1889</v>
      </c>
      <c r="I1293">
        <v>16.1</v>
      </c>
      <c r="J1293">
        <v>120750</v>
      </c>
      <c r="K1293" t="s">
        <v>1890</v>
      </c>
      <c r="L1293" t="s">
        <v>1898</v>
      </c>
    </row>
    <row r="1294" spans="2:12">
      <c r="B1294" t="s">
        <v>1077</v>
      </c>
      <c r="C1294" t="s">
        <v>1893</v>
      </c>
      <c r="D1294" t="s">
        <v>1897</v>
      </c>
      <c r="G1294">
        <v>0</v>
      </c>
      <c r="H1294" t="s">
        <v>1894</v>
      </c>
      <c r="I1294">
        <v>0</v>
      </c>
      <c r="J1294">
        <v>0</v>
      </c>
      <c r="K1294" t="s">
        <v>1890</v>
      </c>
      <c r="L1294" t="s">
        <v>1898</v>
      </c>
    </row>
    <row r="1295" spans="2:12">
      <c r="B1295" t="s">
        <v>1077</v>
      </c>
      <c r="C1295" t="s">
        <v>1895</v>
      </c>
      <c r="D1295" t="s">
        <v>1897</v>
      </c>
      <c r="G1295">
        <v>19</v>
      </c>
      <c r="H1295" t="s">
        <v>1889</v>
      </c>
      <c r="I1295">
        <v>1640</v>
      </c>
      <c r="J1295">
        <v>31160</v>
      </c>
      <c r="K1295" t="s">
        <v>1890</v>
      </c>
      <c r="L1295" t="s">
        <v>1898</v>
      </c>
    </row>
    <row r="1296" spans="2:12">
      <c r="B1296" t="s">
        <v>1080</v>
      </c>
      <c r="C1296" t="s">
        <v>1887</v>
      </c>
      <c r="D1296" t="s">
        <v>1897</v>
      </c>
      <c r="G1296">
        <v>7050</v>
      </c>
      <c r="H1296" t="s">
        <v>1889</v>
      </c>
      <c r="I1296">
        <v>9.76</v>
      </c>
      <c r="J1296">
        <v>68808</v>
      </c>
      <c r="K1296" t="s">
        <v>1890</v>
      </c>
      <c r="L1296" t="s">
        <v>1898</v>
      </c>
    </row>
    <row r="1297" spans="2:12">
      <c r="B1297" t="s">
        <v>1080</v>
      </c>
      <c r="C1297" t="s">
        <v>1893</v>
      </c>
      <c r="D1297" t="s">
        <v>1897</v>
      </c>
      <c r="G1297">
        <v>93000</v>
      </c>
      <c r="H1297" t="s">
        <v>1894</v>
      </c>
      <c r="I1297">
        <v>0.5</v>
      </c>
      <c r="J1297">
        <v>46500</v>
      </c>
      <c r="K1297" t="s">
        <v>1890</v>
      </c>
      <c r="L1297" t="s">
        <v>1898</v>
      </c>
    </row>
    <row r="1298" spans="2:12">
      <c r="B1298" t="s">
        <v>1080</v>
      </c>
      <c r="C1298" t="s">
        <v>1895</v>
      </c>
      <c r="D1298" t="s">
        <v>1897</v>
      </c>
      <c r="G1298">
        <v>40</v>
      </c>
      <c r="H1298" t="s">
        <v>1889</v>
      </c>
      <c r="I1298">
        <v>1596</v>
      </c>
      <c r="J1298">
        <v>63840</v>
      </c>
      <c r="K1298" t="s">
        <v>1890</v>
      </c>
      <c r="L1298" t="s">
        <v>1898</v>
      </c>
    </row>
    <row r="1299" spans="2:12">
      <c r="B1299" t="s">
        <v>1083</v>
      </c>
      <c r="C1299" t="s">
        <v>1887</v>
      </c>
      <c r="D1299" t="s">
        <v>1897</v>
      </c>
      <c r="G1299">
        <v>10590.5416666667</v>
      </c>
      <c r="H1299" t="s">
        <v>1889</v>
      </c>
      <c r="I1299">
        <v>13.7472348731295</v>
      </c>
      <c r="J1299">
        <v>145590.663725331</v>
      </c>
      <c r="K1299" t="s">
        <v>1890</v>
      </c>
      <c r="L1299" t="s">
        <v>1898</v>
      </c>
    </row>
    <row r="1300" spans="2:12">
      <c r="B1300" t="s">
        <v>1083</v>
      </c>
      <c r="C1300" t="s">
        <v>1893</v>
      </c>
      <c r="D1300" t="s">
        <v>1897</v>
      </c>
      <c r="G1300">
        <v>0</v>
      </c>
      <c r="H1300" t="s">
        <v>1894</v>
      </c>
      <c r="I1300">
        <v>0</v>
      </c>
      <c r="J1300">
        <v>8000</v>
      </c>
      <c r="K1300" t="s">
        <v>1890</v>
      </c>
      <c r="L1300" t="s">
        <v>1898</v>
      </c>
    </row>
    <row r="1301" spans="2:12">
      <c r="B1301" t="s">
        <v>1083</v>
      </c>
      <c r="C1301" t="s">
        <v>1895</v>
      </c>
      <c r="D1301" t="s">
        <v>1897</v>
      </c>
      <c r="G1301">
        <v>26</v>
      </c>
      <c r="H1301" t="s">
        <v>1889</v>
      </c>
      <c r="I1301">
        <v>2236.5</v>
      </c>
      <c r="J1301">
        <v>58149</v>
      </c>
      <c r="K1301" t="s">
        <v>1890</v>
      </c>
      <c r="L1301" t="s">
        <v>1898</v>
      </c>
    </row>
    <row r="1302" spans="2:12">
      <c r="B1302" t="s">
        <v>1086</v>
      </c>
      <c r="C1302" t="s">
        <v>1887</v>
      </c>
      <c r="D1302" t="s">
        <v>1897</v>
      </c>
      <c r="G1302">
        <v>7800</v>
      </c>
      <c r="H1302" t="s">
        <v>1889</v>
      </c>
      <c r="I1302">
        <v>13.5</v>
      </c>
      <c r="J1302">
        <v>105300</v>
      </c>
      <c r="K1302" t="s">
        <v>1890</v>
      </c>
      <c r="L1302" t="s">
        <v>1898</v>
      </c>
    </row>
    <row r="1303" spans="2:12">
      <c r="B1303" t="s">
        <v>1086</v>
      </c>
      <c r="C1303" t="s">
        <v>1893</v>
      </c>
      <c r="D1303" t="s">
        <v>1897</v>
      </c>
      <c r="G1303">
        <v>90</v>
      </c>
      <c r="H1303" t="s">
        <v>1894</v>
      </c>
      <c r="I1303">
        <v>86</v>
      </c>
      <c r="J1303">
        <v>7740</v>
      </c>
      <c r="K1303" t="s">
        <v>1890</v>
      </c>
      <c r="L1303" t="s">
        <v>1898</v>
      </c>
    </row>
    <row r="1304" spans="2:12">
      <c r="B1304" t="s">
        <v>1086</v>
      </c>
      <c r="C1304" t="s">
        <v>1895</v>
      </c>
      <c r="D1304" t="s">
        <v>1897</v>
      </c>
      <c r="G1304">
        <v>20</v>
      </c>
      <c r="H1304" t="s">
        <v>1889</v>
      </c>
      <c r="I1304">
        <v>1582</v>
      </c>
      <c r="J1304">
        <v>31640</v>
      </c>
      <c r="K1304" t="s">
        <v>1890</v>
      </c>
      <c r="L1304" t="s">
        <v>1898</v>
      </c>
    </row>
    <row r="1305" spans="2:12">
      <c r="B1305" t="s">
        <v>1088</v>
      </c>
      <c r="C1305" t="s">
        <v>1887</v>
      </c>
      <c r="D1305" t="s">
        <v>1897</v>
      </c>
      <c r="G1305">
        <v>11558</v>
      </c>
      <c r="H1305" t="s">
        <v>1889</v>
      </c>
      <c r="I1305">
        <v>7.7</v>
      </c>
      <c r="J1305">
        <v>88996.6</v>
      </c>
      <c r="K1305" t="s">
        <v>1890</v>
      </c>
      <c r="L1305" t="s">
        <v>1898</v>
      </c>
    </row>
    <row r="1306" spans="2:12">
      <c r="B1306" t="s">
        <v>1088</v>
      </c>
      <c r="C1306" t="s">
        <v>1893</v>
      </c>
      <c r="D1306" t="s">
        <v>1897</v>
      </c>
      <c r="G1306">
        <v>0</v>
      </c>
      <c r="H1306" t="s">
        <v>1894</v>
      </c>
      <c r="I1306">
        <v>0</v>
      </c>
      <c r="J1306">
        <v>15000</v>
      </c>
      <c r="K1306" t="s">
        <v>1890</v>
      </c>
      <c r="L1306" t="s">
        <v>1898</v>
      </c>
    </row>
    <row r="1307" spans="2:12">
      <c r="B1307" t="s">
        <v>1088</v>
      </c>
      <c r="C1307" t="s">
        <v>1895</v>
      </c>
      <c r="D1307" t="s">
        <v>1897</v>
      </c>
      <c r="G1307">
        <v>291</v>
      </c>
      <c r="H1307" t="s">
        <v>1889</v>
      </c>
      <c r="I1307">
        <v>105</v>
      </c>
      <c r="J1307">
        <v>30555</v>
      </c>
      <c r="K1307" t="s">
        <v>1890</v>
      </c>
      <c r="L1307" t="s">
        <v>1898</v>
      </c>
    </row>
    <row r="1308" spans="2:12">
      <c r="B1308" t="s">
        <v>1090</v>
      </c>
      <c r="C1308" t="s">
        <v>1887</v>
      </c>
      <c r="D1308" t="s">
        <v>1897</v>
      </c>
      <c r="G1308">
        <v>12600</v>
      </c>
      <c r="H1308" t="s">
        <v>1889</v>
      </c>
      <c r="I1308">
        <v>11.0402571711177</v>
      </c>
      <c r="J1308">
        <v>139107.240356083</v>
      </c>
      <c r="K1308" t="s">
        <v>1890</v>
      </c>
      <c r="L1308" t="s">
        <v>1898</v>
      </c>
    </row>
    <row r="1309" spans="2:12">
      <c r="B1309" t="s">
        <v>1090</v>
      </c>
      <c r="C1309" t="s">
        <v>1893</v>
      </c>
      <c r="D1309" t="s">
        <v>1897</v>
      </c>
      <c r="G1309">
        <v>0</v>
      </c>
      <c r="H1309" t="s">
        <v>1894</v>
      </c>
      <c r="I1309">
        <v>0</v>
      </c>
      <c r="J1309">
        <v>0</v>
      </c>
      <c r="K1309" t="s">
        <v>1890</v>
      </c>
      <c r="L1309" t="s">
        <v>1898</v>
      </c>
    </row>
    <row r="1310" spans="2:12">
      <c r="B1310" t="s">
        <v>1090</v>
      </c>
      <c r="C1310" t="s">
        <v>1895</v>
      </c>
      <c r="D1310" t="s">
        <v>1897</v>
      </c>
      <c r="G1310">
        <v>32</v>
      </c>
      <c r="H1310" t="s">
        <v>1889</v>
      </c>
      <c r="I1310">
        <v>1556</v>
      </c>
      <c r="J1310">
        <v>49792</v>
      </c>
      <c r="K1310" t="s">
        <v>1890</v>
      </c>
      <c r="L1310" t="s">
        <v>1898</v>
      </c>
    </row>
    <row r="1311" spans="2:12">
      <c r="B1311" t="s">
        <v>1093</v>
      </c>
      <c r="C1311" t="s">
        <v>1887</v>
      </c>
      <c r="D1311" t="s">
        <v>1897</v>
      </c>
      <c r="G1311">
        <v>11400</v>
      </c>
      <c r="H1311" t="s">
        <v>1889</v>
      </c>
      <c r="I1311">
        <v>11.7953153153153</v>
      </c>
      <c r="J1311">
        <v>134466.594594595</v>
      </c>
      <c r="K1311" t="s">
        <v>1890</v>
      </c>
      <c r="L1311" t="s">
        <v>1898</v>
      </c>
    </row>
    <row r="1312" spans="2:12">
      <c r="B1312" t="s">
        <v>1093</v>
      </c>
      <c r="C1312" t="s">
        <v>1893</v>
      </c>
      <c r="D1312" t="s">
        <v>1897</v>
      </c>
      <c r="G1312">
        <v>0</v>
      </c>
      <c r="H1312" t="s">
        <v>1894</v>
      </c>
      <c r="I1312">
        <v>0</v>
      </c>
      <c r="J1312">
        <v>0</v>
      </c>
      <c r="K1312" t="s">
        <v>1890</v>
      </c>
      <c r="L1312" t="s">
        <v>1898</v>
      </c>
    </row>
    <row r="1313" spans="2:12">
      <c r="B1313" t="s">
        <v>1093</v>
      </c>
      <c r="C1313" t="s">
        <v>1895</v>
      </c>
      <c r="D1313" t="s">
        <v>1897</v>
      </c>
      <c r="G1313">
        <v>17</v>
      </c>
      <c r="H1313" t="s">
        <v>1889</v>
      </c>
      <c r="I1313">
        <v>1579</v>
      </c>
      <c r="J1313">
        <v>26843</v>
      </c>
      <c r="K1313" t="s">
        <v>1890</v>
      </c>
      <c r="L1313" t="s">
        <v>1898</v>
      </c>
    </row>
    <row r="1314" spans="2:12">
      <c r="B1314" t="s">
        <v>1095</v>
      </c>
      <c r="C1314" t="s">
        <v>1887</v>
      </c>
      <c r="D1314" t="s">
        <v>1897</v>
      </c>
      <c r="G1314">
        <v>3600</v>
      </c>
      <c r="H1314" t="s">
        <v>1889</v>
      </c>
      <c r="I1314">
        <v>5</v>
      </c>
      <c r="J1314">
        <v>18000</v>
      </c>
      <c r="K1314" t="s">
        <v>1890</v>
      </c>
      <c r="L1314" t="s">
        <v>1898</v>
      </c>
    </row>
    <row r="1315" spans="2:12">
      <c r="B1315" t="s">
        <v>1095</v>
      </c>
      <c r="C1315" t="s">
        <v>1893</v>
      </c>
      <c r="D1315" t="s">
        <v>1897</v>
      </c>
      <c r="G1315">
        <v>102.8</v>
      </c>
      <c r="H1315" t="s">
        <v>1894</v>
      </c>
      <c r="I1315">
        <v>140</v>
      </c>
      <c r="J1315">
        <v>14392</v>
      </c>
      <c r="K1315" t="s">
        <v>1890</v>
      </c>
      <c r="L1315" t="s">
        <v>1898</v>
      </c>
    </row>
    <row r="1316" spans="2:12">
      <c r="B1316" t="s">
        <v>1095</v>
      </c>
      <c r="C1316" t="s">
        <v>1895</v>
      </c>
      <c r="D1316" t="s">
        <v>1897</v>
      </c>
      <c r="G1316">
        <v>14</v>
      </c>
      <c r="H1316" t="s">
        <v>1889</v>
      </c>
      <c r="I1316">
        <v>1566</v>
      </c>
      <c r="J1316">
        <v>21924</v>
      </c>
      <c r="K1316" t="s">
        <v>1890</v>
      </c>
      <c r="L1316" t="s">
        <v>1898</v>
      </c>
    </row>
    <row r="1317" spans="2:12">
      <c r="B1317" t="s">
        <v>1098</v>
      </c>
      <c r="C1317" t="s">
        <v>1887</v>
      </c>
      <c r="D1317" t="s">
        <v>1897</v>
      </c>
      <c r="G1317">
        <v>9737</v>
      </c>
      <c r="H1317" t="s">
        <v>1889</v>
      </c>
      <c r="I1317">
        <v>11.388518024032</v>
      </c>
      <c r="J1317">
        <v>110890</v>
      </c>
      <c r="K1317" t="s">
        <v>1890</v>
      </c>
      <c r="L1317" t="s">
        <v>1898</v>
      </c>
    </row>
    <row r="1318" spans="2:12">
      <c r="B1318" t="s">
        <v>1098</v>
      </c>
      <c r="C1318" t="s">
        <v>1893</v>
      </c>
      <c r="D1318" t="s">
        <v>1897</v>
      </c>
      <c r="G1318">
        <v>0</v>
      </c>
      <c r="H1318" t="s">
        <v>1894</v>
      </c>
      <c r="I1318">
        <v>0</v>
      </c>
      <c r="J1318">
        <v>0</v>
      </c>
      <c r="K1318" t="s">
        <v>1890</v>
      </c>
      <c r="L1318" t="s">
        <v>1898</v>
      </c>
    </row>
    <row r="1319" spans="2:12">
      <c r="B1319" t="s">
        <v>1098</v>
      </c>
      <c r="C1319" t="s">
        <v>1895</v>
      </c>
      <c r="D1319" t="s">
        <v>1897</v>
      </c>
      <c r="G1319">
        <v>17</v>
      </c>
      <c r="H1319" t="s">
        <v>1889</v>
      </c>
      <c r="I1319">
        <v>1687</v>
      </c>
      <c r="J1319">
        <v>28679</v>
      </c>
      <c r="K1319" t="s">
        <v>1890</v>
      </c>
      <c r="L1319" t="s">
        <v>1898</v>
      </c>
    </row>
    <row r="1320" spans="2:12">
      <c r="B1320" t="s">
        <v>1100</v>
      </c>
      <c r="C1320" t="s">
        <v>1887</v>
      </c>
      <c r="D1320" t="s">
        <v>1897</v>
      </c>
      <c r="G1320">
        <v>11661.9583333333</v>
      </c>
      <c r="H1320" t="s">
        <v>1889</v>
      </c>
      <c r="I1320">
        <v>12.672417511322</v>
      </c>
      <c r="J1320">
        <v>147785.204999641</v>
      </c>
      <c r="K1320" t="s">
        <v>1890</v>
      </c>
      <c r="L1320" t="s">
        <v>1898</v>
      </c>
    </row>
    <row r="1321" spans="2:12">
      <c r="B1321" t="s">
        <v>1100</v>
      </c>
      <c r="C1321" t="s">
        <v>1893</v>
      </c>
      <c r="D1321" t="s">
        <v>1897</v>
      </c>
      <c r="G1321">
        <v>19</v>
      </c>
      <c r="H1321" t="s">
        <v>1894</v>
      </c>
      <c r="I1321">
        <v>600</v>
      </c>
      <c r="J1321">
        <v>11400</v>
      </c>
      <c r="K1321" t="s">
        <v>1890</v>
      </c>
      <c r="L1321" t="s">
        <v>1898</v>
      </c>
    </row>
    <row r="1322" spans="2:12">
      <c r="B1322" t="s">
        <v>1100</v>
      </c>
      <c r="C1322" t="s">
        <v>1895</v>
      </c>
      <c r="D1322" t="s">
        <v>1897</v>
      </c>
      <c r="G1322">
        <v>4</v>
      </c>
      <c r="H1322" t="s">
        <v>1889</v>
      </c>
      <c r="I1322">
        <v>2344</v>
      </c>
      <c r="J1322">
        <v>9376</v>
      </c>
      <c r="K1322" t="s">
        <v>1890</v>
      </c>
      <c r="L1322" t="s">
        <v>1898</v>
      </c>
    </row>
    <row r="1323" spans="2:12">
      <c r="B1323" t="s">
        <v>1102</v>
      </c>
      <c r="C1323" t="s">
        <v>1887</v>
      </c>
      <c r="D1323" t="s">
        <v>1897</v>
      </c>
      <c r="G1323">
        <v>11851.1666666667</v>
      </c>
      <c r="H1323" t="s">
        <v>1889</v>
      </c>
      <c r="I1323">
        <v>11.6085279622884</v>
      </c>
      <c r="J1323">
        <v>137574.59963574</v>
      </c>
      <c r="K1323" t="s">
        <v>1890</v>
      </c>
      <c r="L1323" t="s">
        <v>1898</v>
      </c>
    </row>
    <row r="1324" spans="2:12">
      <c r="B1324" t="s">
        <v>1102</v>
      </c>
      <c r="C1324" t="s">
        <v>1893</v>
      </c>
      <c r="D1324" t="s">
        <v>1897</v>
      </c>
      <c r="G1324">
        <v>0</v>
      </c>
      <c r="H1324" t="s">
        <v>1894</v>
      </c>
      <c r="I1324">
        <v>0</v>
      </c>
      <c r="J1324">
        <v>0</v>
      </c>
      <c r="K1324" t="s">
        <v>1890</v>
      </c>
      <c r="L1324" t="s">
        <v>1898</v>
      </c>
    </row>
    <row r="1325" spans="2:12">
      <c r="B1325" t="s">
        <v>1102</v>
      </c>
      <c r="C1325" t="s">
        <v>1895</v>
      </c>
      <c r="D1325" t="s">
        <v>1897</v>
      </c>
      <c r="G1325">
        <v>30</v>
      </c>
      <c r="H1325" t="s">
        <v>1889</v>
      </c>
      <c r="I1325">
        <v>2039</v>
      </c>
      <c r="J1325">
        <v>61170</v>
      </c>
      <c r="K1325" t="s">
        <v>1890</v>
      </c>
      <c r="L1325" t="s">
        <v>1898</v>
      </c>
    </row>
    <row r="1326" spans="2:12">
      <c r="B1326" t="s">
        <v>1104</v>
      </c>
      <c r="C1326" t="s">
        <v>1887</v>
      </c>
      <c r="D1326" t="s">
        <v>1897</v>
      </c>
      <c r="G1326">
        <v>11250</v>
      </c>
      <c r="H1326" t="s">
        <v>1889</v>
      </c>
      <c r="I1326">
        <v>12.3360441767068</v>
      </c>
      <c r="J1326">
        <v>138780.496987952</v>
      </c>
      <c r="K1326" t="s">
        <v>1890</v>
      </c>
      <c r="L1326" t="s">
        <v>1898</v>
      </c>
    </row>
    <row r="1327" spans="2:12">
      <c r="B1327" t="s">
        <v>1104</v>
      </c>
      <c r="C1327" t="s">
        <v>1893</v>
      </c>
      <c r="D1327" t="s">
        <v>1897</v>
      </c>
      <c r="G1327">
        <v>115</v>
      </c>
      <c r="H1327" t="s">
        <v>1894</v>
      </c>
      <c r="I1327">
        <v>41</v>
      </c>
      <c r="J1327">
        <v>4715</v>
      </c>
      <c r="K1327" t="s">
        <v>1890</v>
      </c>
      <c r="L1327" t="s">
        <v>1898</v>
      </c>
    </row>
    <row r="1328" spans="2:12">
      <c r="B1328" t="s">
        <v>1104</v>
      </c>
      <c r="C1328" t="s">
        <v>1895</v>
      </c>
      <c r="D1328" t="s">
        <v>1897</v>
      </c>
      <c r="G1328">
        <v>29</v>
      </c>
      <c r="H1328" t="s">
        <v>1889</v>
      </c>
      <c r="I1328">
        <v>1563</v>
      </c>
      <c r="J1328">
        <v>45327</v>
      </c>
      <c r="K1328" t="s">
        <v>1890</v>
      </c>
      <c r="L1328" t="s">
        <v>1898</v>
      </c>
    </row>
    <row r="1329" spans="2:12">
      <c r="B1329" t="s">
        <v>1106</v>
      </c>
      <c r="C1329" t="s">
        <v>1887</v>
      </c>
      <c r="D1329" t="s">
        <v>1897</v>
      </c>
      <c r="G1329">
        <v>8517</v>
      </c>
      <c r="H1329" t="s">
        <v>1889</v>
      </c>
      <c r="I1329">
        <v>18.1979570271222</v>
      </c>
      <c r="J1329">
        <v>154992</v>
      </c>
      <c r="K1329" t="s">
        <v>1890</v>
      </c>
      <c r="L1329" t="s">
        <v>1898</v>
      </c>
    </row>
    <row r="1330" spans="2:12">
      <c r="B1330" t="s">
        <v>1106</v>
      </c>
      <c r="C1330" t="s">
        <v>1893</v>
      </c>
      <c r="D1330" t="s">
        <v>1897</v>
      </c>
      <c r="G1330">
        <v>0</v>
      </c>
      <c r="H1330" t="s">
        <v>1894</v>
      </c>
      <c r="I1330">
        <v>0</v>
      </c>
      <c r="J1330">
        <v>0</v>
      </c>
      <c r="K1330" t="s">
        <v>1890</v>
      </c>
      <c r="L1330" t="s">
        <v>1898</v>
      </c>
    </row>
    <row r="1331" spans="2:12">
      <c r="B1331" t="s">
        <v>1106</v>
      </c>
      <c r="C1331" t="s">
        <v>1895</v>
      </c>
      <c r="D1331" t="s">
        <v>1897</v>
      </c>
      <c r="G1331">
        <v>18</v>
      </c>
      <c r="H1331" t="s">
        <v>1889</v>
      </c>
      <c r="I1331">
        <v>1678</v>
      </c>
      <c r="J1331">
        <v>30204</v>
      </c>
      <c r="K1331" t="s">
        <v>1890</v>
      </c>
      <c r="L1331" t="s">
        <v>1898</v>
      </c>
    </row>
    <row r="1332" spans="2:12">
      <c r="B1332" t="s">
        <v>1108</v>
      </c>
      <c r="C1332" t="s">
        <v>1887</v>
      </c>
      <c r="D1332" t="s">
        <v>1897</v>
      </c>
      <c r="G1332">
        <v>8850</v>
      </c>
      <c r="H1332" t="s">
        <v>1889</v>
      </c>
      <c r="I1332">
        <v>7.78998364137298</v>
      </c>
      <c r="J1332">
        <v>68941.3552261508</v>
      </c>
      <c r="K1332" t="s">
        <v>1890</v>
      </c>
      <c r="L1332" t="s">
        <v>1898</v>
      </c>
    </row>
    <row r="1333" spans="2:12">
      <c r="B1333" t="s">
        <v>1108</v>
      </c>
      <c r="C1333" t="s">
        <v>1893</v>
      </c>
      <c r="D1333" t="s">
        <v>1897</v>
      </c>
      <c r="G1333">
        <v>0</v>
      </c>
      <c r="H1333" t="s">
        <v>1894</v>
      </c>
      <c r="I1333">
        <v>0</v>
      </c>
      <c r="J1333">
        <v>0</v>
      </c>
      <c r="K1333" t="s">
        <v>1890</v>
      </c>
      <c r="L1333" t="s">
        <v>1898</v>
      </c>
    </row>
    <row r="1334" spans="2:12">
      <c r="B1334" t="s">
        <v>1108</v>
      </c>
      <c r="C1334" t="s">
        <v>1895</v>
      </c>
      <c r="D1334" t="s">
        <v>1897</v>
      </c>
      <c r="G1334">
        <v>968</v>
      </c>
      <c r="H1334" t="s">
        <v>1889</v>
      </c>
      <c r="I1334">
        <v>85</v>
      </c>
      <c r="J1334">
        <v>82280</v>
      </c>
      <c r="K1334" t="s">
        <v>1890</v>
      </c>
      <c r="L1334" t="s">
        <v>1898</v>
      </c>
    </row>
    <row r="1335" spans="2:12">
      <c r="B1335" t="s">
        <v>1110</v>
      </c>
      <c r="C1335" t="s">
        <v>1887</v>
      </c>
      <c r="D1335" t="s">
        <v>1897</v>
      </c>
      <c r="G1335">
        <v>6720</v>
      </c>
      <c r="H1335" t="s">
        <v>1889</v>
      </c>
      <c r="I1335">
        <v>14</v>
      </c>
      <c r="J1335">
        <v>94080</v>
      </c>
      <c r="K1335" t="s">
        <v>1890</v>
      </c>
      <c r="L1335" t="s">
        <v>1898</v>
      </c>
    </row>
    <row r="1336" spans="2:12">
      <c r="B1336" t="s">
        <v>1110</v>
      </c>
      <c r="C1336" t="s">
        <v>1893</v>
      </c>
      <c r="D1336" t="s">
        <v>1897</v>
      </c>
      <c r="G1336">
        <v>65</v>
      </c>
      <c r="H1336" t="s">
        <v>1894</v>
      </c>
      <c r="I1336">
        <v>90.8</v>
      </c>
      <c r="J1336">
        <v>5902</v>
      </c>
      <c r="K1336" t="s">
        <v>1890</v>
      </c>
      <c r="L1336" t="s">
        <v>1898</v>
      </c>
    </row>
    <row r="1337" spans="2:12">
      <c r="B1337" t="s">
        <v>1110</v>
      </c>
      <c r="C1337" t="s">
        <v>1895</v>
      </c>
      <c r="D1337" t="s">
        <v>1897</v>
      </c>
      <c r="G1337">
        <v>18</v>
      </c>
      <c r="H1337" t="s">
        <v>1889</v>
      </c>
      <c r="I1337">
        <v>1820</v>
      </c>
      <c r="J1337">
        <v>32760</v>
      </c>
      <c r="K1337" t="s">
        <v>1890</v>
      </c>
      <c r="L1337" t="s">
        <v>1898</v>
      </c>
    </row>
    <row r="1338" spans="2:12">
      <c r="B1338" t="s">
        <v>1112</v>
      </c>
      <c r="C1338" t="s">
        <v>1887</v>
      </c>
      <c r="D1338" t="s">
        <v>1897</v>
      </c>
      <c r="G1338">
        <v>8310</v>
      </c>
      <c r="H1338" t="s">
        <v>1889</v>
      </c>
      <c r="I1338">
        <v>13.24</v>
      </c>
      <c r="J1338">
        <v>110024.4</v>
      </c>
      <c r="K1338" t="s">
        <v>1890</v>
      </c>
      <c r="L1338" t="s">
        <v>1898</v>
      </c>
    </row>
    <row r="1339" spans="2:12">
      <c r="B1339" t="s">
        <v>1112</v>
      </c>
      <c r="C1339" t="s">
        <v>1893</v>
      </c>
      <c r="D1339" t="s">
        <v>1897</v>
      </c>
      <c r="G1339">
        <v>0</v>
      </c>
      <c r="H1339" t="s">
        <v>1894</v>
      </c>
      <c r="I1339">
        <v>0</v>
      </c>
      <c r="J1339">
        <v>0</v>
      </c>
      <c r="K1339" t="s">
        <v>1890</v>
      </c>
      <c r="L1339" t="s">
        <v>1898</v>
      </c>
    </row>
    <row r="1340" spans="2:12">
      <c r="B1340" t="s">
        <v>1112</v>
      </c>
      <c r="C1340" t="s">
        <v>1895</v>
      </c>
      <c r="D1340" t="s">
        <v>1897</v>
      </c>
      <c r="G1340">
        <v>14</v>
      </c>
      <c r="H1340" t="s">
        <v>1889</v>
      </c>
      <c r="I1340">
        <v>1859</v>
      </c>
      <c r="J1340">
        <v>26026</v>
      </c>
      <c r="K1340" t="s">
        <v>1890</v>
      </c>
      <c r="L1340" t="s">
        <v>1898</v>
      </c>
    </row>
    <row r="1341" spans="2:12">
      <c r="B1341" t="s">
        <v>1115</v>
      </c>
      <c r="C1341" t="s">
        <v>1887</v>
      </c>
      <c r="D1341" t="s">
        <v>1897</v>
      </c>
      <c r="G1341">
        <v>8460</v>
      </c>
      <c r="H1341" t="s">
        <v>1889</v>
      </c>
      <c r="I1341">
        <v>15.34</v>
      </c>
      <c r="J1341">
        <v>129776.4</v>
      </c>
      <c r="K1341" t="s">
        <v>1890</v>
      </c>
      <c r="L1341" t="s">
        <v>1898</v>
      </c>
    </row>
    <row r="1342" spans="2:12">
      <c r="B1342" t="s">
        <v>1115</v>
      </c>
      <c r="C1342" t="s">
        <v>1893</v>
      </c>
      <c r="D1342" t="s">
        <v>1897</v>
      </c>
      <c r="G1342">
        <v>5.5</v>
      </c>
      <c r="H1342" t="s">
        <v>1894</v>
      </c>
      <c r="I1342">
        <v>450</v>
      </c>
      <c r="J1342">
        <v>2475</v>
      </c>
      <c r="K1342" t="s">
        <v>1890</v>
      </c>
      <c r="L1342" t="s">
        <v>1898</v>
      </c>
    </row>
    <row r="1343" spans="2:12">
      <c r="B1343" t="s">
        <v>1115</v>
      </c>
      <c r="C1343" t="s">
        <v>1895</v>
      </c>
      <c r="D1343" t="s">
        <v>1897</v>
      </c>
      <c r="G1343">
        <v>20</v>
      </c>
      <c r="H1343" t="s">
        <v>1889</v>
      </c>
      <c r="I1343">
        <v>1722.5</v>
      </c>
      <c r="J1343">
        <v>34450</v>
      </c>
      <c r="K1343" t="s">
        <v>1890</v>
      </c>
      <c r="L1343" t="s">
        <v>1898</v>
      </c>
    </row>
    <row r="1344" spans="2:12">
      <c r="B1344" t="s">
        <v>1118</v>
      </c>
      <c r="C1344" t="s">
        <v>1887</v>
      </c>
      <c r="D1344" t="s">
        <v>1897</v>
      </c>
      <c r="G1344">
        <v>8733</v>
      </c>
      <c r="H1344" t="s">
        <v>1889</v>
      </c>
      <c r="I1344">
        <v>13.2</v>
      </c>
      <c r="J1344">
        <v>115275.6</v>
      </c>
      <c r="K1344" t="s">
        <v>1890</v>
      </c>
      <c r="L1344" t="s">
        <v>1898</v>
      </c>
    </row>
    <row r="1345" spans="2:12">
      <c r="B1345" t="s">
        <v>1118</v>
      </c>
      <c r="C1345" t="s">
        <v>1893</v>
      </c>
      <c r="D1345" t="s">
        <v>1897</v>
      </c>
      <c r="G1345">
        <v>54</v>
      </c>
      <c r="H1345" t="s">
        <v>1894</v>
      </c>
      <c r="I1345">
        <v>106.2</v>
      </c>
      <c r="J1345">
        <v>5734.8</v>
      </c>
      <c r="K1345" t="s">
        <v>1890</v>
      </c>
      <c r="L1345" t="s">
        <v>1898</v>
      </c>
    </row>
    <row r="1346" spans="2:12">
      <c r="B1346" t="s">
        <v>1118</v>
      </c>
      <c r="C1346" t="s">
        <v>1895</v>
      </c>
      <c r="D1346" t="s">
        <v>1897</v>
      </c>
      <c r="G1346">
        <v>391</v>
      </c>
      <c r="H1346" t="s">
        <v>1889</v>
      </c>
      <c r="I1346">
        <v>62.2</v>
      </c>
      <c r="J1346">
        <v>24320.2</v>
      </c>
      <c r="K1346" t="s">
        <v>1890</v>
      </c>
      <c r="L1346" t="s">
        <v>1898</v>
      </c>
    </row>
    <row r="1347" spans="2:12">
      <c r="B1347" t="s">
        <v>1121</v>
      </c>
      <c r="C1347" t="s">
        <v>1887</v>
      </c>
      <c r="D1347" t="s">
        <v>1897</v>
      </c>
      <c r="G1347">
        <v>8310</v>
      </c>
      <c r="H1347" t="s">
        <v>1889</v>
      </c>
      <c r="I1347">
        <v>11.7536550653383</v>
      </c>
      <c r="J1347">
        <v>97672.8735929616</v>
      </c>
      <c r="K1347" t="s">
        <v>1890</v>
      </c>
      <c r="L1347" t="s">
        <v>1898</v>
      </c>
    </row>
    <row r="1348" spans="2:12">
      <c r="B1348" t="s">
        <v>1121</v>
      </c>
      <c r="C1348" t="s">
        <v>1893</v>
      </c>
      <c r="D1348" t="s">
        <v>1897</v>
      </c>
      <c r="G1348">
        <v>54</v>
      </c>
      <c r="H1348" t="s">
        <v>1894</v>
      </c>
      <c r="I1348">
        <v>274</v>
      </c>
      <c r="J1348">
        <v>14796</v>
      </c>
      <c r="K1348" t="s">
        <v>1890</v>
      </c>
      <c r="L1348" t="s">
        <v>1898</v>
      </c>
    </row>
    <row r="1349" spans="2:12">
      <c r="B1349" t="s">
        <v>1121</v>
      </c>
      <c r="C1349" t="s">
        <v>1895</v>
      </c>
      <c r="D1349" t="s">
        <v>1897</v>
      </c>
      <c r="G1349">
        <v>10</v>
      </c>
      <c r="H1349" t="s">
        <v>1889</v>
      </c>
      <c r="I1349">
        <v>2288</v>
      </c>
      <c r="J1349">
        <v>22880</v>
      </c>
      <c r="K1349" t="s">
        <v>1890</v>
      </c>
      <c r="L1349" t="s">
        <v>1898</v>
      </c>
    </row>
    <row r="1350" spans="2:12">
      <c r="B1350" t="s">
        <v>1123</v>
      </c>
      <c r="C1350" t="s">
        <v>1887</v>
      </c>
      <c r="D1350" t="s">
        <v>1897</v>
      </c>
      <c r="G1350">
        <v>9270</v>
      </c>
      <c r="H1350" t="s">
        <v>1889</v>
      </c>
      <c r="I1350">
        <v>9.27292340884574</v>
      </c>
      <c r="J1350">
        <v>85960</v>
      </c>
      <c r="K1350" t="s">
        <v>1890</v>
      </c>
      <c r="L1350" t="s">
        <v>1898</v>
      </c>
    </row>
    <row r="1351" spans="2:12">
      <c r="B1351" t="s">
        <v>1123</v>
      </c>
      <c r="C1351" t="s">
        <v>1893</v>
      </c>
      <c r="D1351" t="s">
        <v>1897</v>
      </c>
      <c r="G1351">
        <v>0</v>
      </c>
      <c r="H1351" t="s">
        <v>1894</v>
      </c>
      <c r="I1351">
        <v>0</v>
      </c>
      <c r="J1351">
        <v>0</v>
      </c>
      <c r="K1351" t="s">
        <v>1890</v>
      </c>
      <c r="L1351" t="s">
        <v>1898</v>
      </c>
    </row>
    <row r="1352" spans="2:12">
      <c r="B1352" t="s">
        <v>1123</v>
      </c>
      <c r="C1352" t="s">
        <v>1895</v>
      </c>
      <c r="D1352" t="s">
        <v>1897</v>
      </c>
      <c r="G1352">
        <v>140.65</v>
      </c>
      <c r="H1352" t="s">
        <v>1889</v>
      </c>
      <c r="I1352">
        <v>111.6</v>
      </c>
      <c r="J1352">
        <v>15696.54</v>
      </c>
      <c r="K1352" t="s">
        <v>1890</v>
      </c>
      <c r="L1352" t="s">
        <v>1898</v>
      </c>
    </row>
    <row r="1353" spans="2:12">
      <c r="B1353" t="s">
        <v>1125</v>
      </c>
      <c r="C1353" t="s">
        <v>1887</v>
      </c>
      <c r="D1353" t="s">
        <v>1897</v>
      </c>
      <c r="G1353">
        <v>6150</v>
      </c>
      <c r="H1353" t="s">
        <v>1889</v>
      </c>
      <c r="I1353">
        <v>12.2</v>
      </c>
      <c r="J1353">
        <v>75030</v>
      </c>
      <c r="K1353" t="s">
        <v>1890</v>
      </c>
      <c r="L1353" t="s">
        <v>1898</v>
      </c>
    </row>
    <row r="1354" spans="2:12">
      <c r="B1354" t="s">
        <v>1125</v>
      </c>
      <c r="C1354" t="s">
        <v>1893</v>
      </c>
      <c r="D1354" t="s">
        <v>1897</v>
      </c>
      <c r="G1354">
        <v>81200</v>
      </c>
      <c r="H1354" t="s">
        <v>1894</v>
      </c>
      <c r="I1354">
        <v>0.2414</v>
      </c>
      <c r="J1354">
        <v>19601.68</v>
      </c>
      <c r="K1354" t="s">
        <v>1890</v>
      </c>
      <c r="L1354" t="s">
        <v>1898</v>
      </c>
    </row>
    <row r="1355" spans="2:12">
      <c r="B1355" t="s">
        <v>1125</v>
      </c>
      <c r="C1355" t="s">
        <v>1895</v>
      </c>
      <c r="D1355" t="s">
        <v>1897</v>
      </c>
      <c r="G1355">
        <v>24</v>
      </c>
      <c r="H1355" t="s">
        <v>1889</v>
      </c>
      <c r="I1355">
        <v>1640</v>
      </c>
      <c r="J1355">
        <v>39360</v>
      </c>
      <c r="K1355" t="s">
        <v>1890</v>
      </c>
      <c r="L1355" t="s">
        <v>1898</v>
      </c>
    </row>
    <row r="1356" spans="2:12">
      <c r="B1356" t="s">
        <v>1127</v>
      </c>
      <c r="C1356" t="s">
        <v>1887</v>
      </c>
      <c r="D1356" t="s">
        <v>1897</v>
      </c>
      <c r="G1356">
        <v>6900</v>
      </c>
      <c r="H1356" t="s">
        <v>1889</v>
      </c>
      <c r="I1356">
        <v>16</v>
      </c>
      <c r="J1356">
        <v>110400</v>
      </c>
      <c r="K1356" t="s">
        <v>1890</v>
      </c>
      <c r="L1356" t="s">
        <v>1898</v>
      </c>
    </row>
    <row r="1357" spans="2:12">
      <c r="B1357" t="s">
        <v>1127</v>
      </c>
      <c r="C1357" t="s">
        <v>1893</v>
      </c>
      <c r="D1357" t="s">
        <v>1897</v>
      </c>
      <c r="G1357">
        <v>58</v>
      </c>
      <c r="H1357" t="s">
        <v>1894</v>
      </c>
      <c r="I1357">
        <v>295</v>
      </c>
      <c r="J1357">
        <v>17110</v>
      </c>
      <c r="K1357" t="s">
        <v>1890</v>
      </c>
      <c r="L1357" t="s">
        <v>1898</v>
      </c>
    </row>
    <row r="1358" spans="2:12">
      <c r="B1358" t="s">
        <v>1127</v>
      </c>
      <c r="C1358" t="s">
        <v>1895</v>
      </c>
      <c r="D1358" t="s">
        <v>1897</v>
      </c>
      <c r="G1358">
        <v>19</v>
      </c>
      <c r="H1358" t="s">
        <v>1889</v>
      </c>
      <c r="I1358">
        <v>1717.5</v>
      </c>
      <c r="J1358">
        <v>32632.5</v>
      </c>
      <c r="K1358" t="s">
        <v>1890</v>
      </c>
      <c r="L1358" t="s">
        <v>1898</v>
      </c>
    </row>
    <row r="1359" spans="2:12">
      <c r="B1359" t="s">
        <v>1129</v>
      </c>
      <c r="C1359" t="s">
        <v>1887</v>
      </c>
      <c r="D1359" t="s">
        <v>1897</v>
      </c>
      <c r="G1359">
        <v>6831</v>
      </c>
      <c r="H1359" t="s">
        <v>1889</v>
      </c>
      <c r="I1359">
        <v>15.5000731957254</v>
      </c>
      <c r="J1359">
        <v>105881</v>
      </c>
      <c r="K1359" t="s">
        <v>1890</v>
      </c>
      <c r="L1359" t="s">
        <v>1898</v>
      </c>
    </row>
    <row r="1360" spans="2:12">
      <c r="B1360" t="s">
        <v>1129</v>
      </c>
      <c r="C1360" t="s">
        <v>1893</v>
      </c>
      <c r="D1360" t="s">
        <v>1897</v>
      </c>
      <c r="G1360">
        <v>0</v>
      </c>
      <c r="H1360" t="s">
        <v>1894</v>
      </c>
      <c r="I1360">
        <v>0</v>
      </c>
      <c r="J1360">
        <v>0</v>
      </c>
      <c r="K1360" t="s">
        <v>1890</v>
      </c>
      <c r="L1360" t="s">
        <v>1898</v>
      </c>
    </row>
    <row r="1361" spans="2:12">
      <c r="B1361" t="s">
        <v>1129</v>
      </c>
      <c r="C1361" t="s">
        <v>1895</v>
      </c>
      <c r="D1361" t="s">
        <v>1897</v>
      </c>
      <c r="G1361">
        <v>13</v>
      </c>
      <c r="H1361" t="s">
        <v>1889</v>
      </c>
      <c r="I1361">
        <v>1835</v>
      </c>
      <c r="J1361">
        <v>23855</v>
      </c>
      <c r="K1361" t="s">
        <v>1890</v>
      </c>
      <c r="L1361" t="s">
        <v>1898</v>
      </c>
    </row>
    <row r="1362" spans="2:12">
      <c r="B1362" t="s">
        <v>1131</v>
      </c>
      <c r="C1362" t="s">
        <v>1887</v>
      </c>
      <c r="D1362" t="s">
        <v>1897</v>
      </c>
      <c r="G1362">
        <v>12570</v>
      </c>
      <c r="H1362" t="s">
        <v>1889</v>
      </c>
      <c r="I1362">
        <v>8.5774860779634</v>
      </c>
      <c r="J1362">
        <v>107819</v>
      </c>
      <c r="K1362" t="s">
        <v>1890</v>
      </c>
      <c r="L1362" t="s">
        <v>1898</v>
      </c>
    </row>
    <row r="1363" spans="2:12">
      <c r="B1363" t="s">
        <v>1131</v>
      </c>
      <c r="C1363" t="s">
        <v>1893</v>
      </c>
      <c r="D1363" t="s">
        <v>1897</v>
      </c>
      <c r="G1363">
        <v>105</v>
      </c>
      <c r="H1363" t="s">
        <v>1894</v>
      </c>
      <c r="I1363">
        <v>13.2</v>
      </c>
      <c r="J1363">
        <v>1386</v>
      </c>
      <c r="K1363" t="s">
        <v>1890</v>
      </c>
      <c r="L1363" t="s">
        <v>1898</v>
      </c>
    </row>
    <row r="1364" spans="2:12">
      <c r="B1364" t="s">
        <v>1131</v>
      </c>
      <c r="C1364" t="s">
        <v>1895</v>
      </c>
      <c r="D1364" t="s">
        <v>1897</v>
      </c>
      <c r="G1364">
        <v>284.289</v>
      </c>
      <c r="H1364" t="s">
        <v>1889</v>
      </c>
      <c r="I1364">
        <v>82.5709049593899</v>
      </c>
      <c r="J1364">
        <v>23474</v>
      </c>
      <c r="K1364" t="s">
        <v>1890</v>
      </c>
      <c r="L1364" t="s">
        <v>1898</v>
      </c>
    </row>
    <row r="1365" spans="2:12">
      <c r="B1365" t="s">
        <v>1133</v>
      </c>
      <c r="C1365" t="s">
        <v>1887</v>
      </c>
      <c r="D1365" t="s">
        <v>1897</v>
      </c>
      <c r="G1365">
        <v>9360</v>
      </c>
      <c r="H1365" t="s">
        <v>1889</v>
      </c>
      <c r="I1365">
        <v>14</v>
      </c>
      <c r="J1365">
        <v>131040</v>
      </c>
      <c r="K1365" t="s">
        <v>1890</v>
      </c>
      <c r="L1365" t="s">
        <v>1898</v>
      </c>
    </row>
    <row r="1366" spans="2:12">
      <c r="B1366" t="s">
        <v>1133</v>
      </c>
      <c r="C1366" t="s">
        <v>1893</v>
      </c>
      <c r="D1366" t="s">
        <v>1897</v>
      </c>
      <c r="G1366">
        <v>114</v>
      </c>
      <c r="H1366" t="s">
        <v>1894</v>
      </c>
      <c r="I1366">
        <v>330</v>
      </c>
      <c r="J1366">
        <v>37620</v>
      </c>
      <c r="K1366" t="s">
        <v>1890</v>
      </c>
      <c r="L1366" t="s">
        <v>1898</v>
      </c>
    </row>
    <row r="1367" spans="2:12">
      <c r="B1367" t="s">
        <v>1133</v>
      </c>
      <c r="C1367" t="s">
        <v>1895</v>
      </c>
      <c r="D1367" t="s">
        <v>1897</v>
      </c>
      <c r="G1367">
        <v>12</v>
      </c>
      <c r="H1367" t="s">
        <v>1889</v>
      </c>
      <c r="I1367">
        <v>1582</v>
      </c>
      <c r="J1367">
        <v>18984</v>
      </c>
      <c r="K1367" t="s">
        <v>1890</v>
      </c>
      <c r="L1367" t="s">
        <v>1898</v>
      </c>
    </row>
    <row r="1368" spans="2:12">
      <c r="B1368" t="s">
        <v>1135</v>
      </c>
      <c r="C1368" t="s">
        <v>1887</v>
      </c>
      <c r="D1368" t="s">
        <v>1897</v>
      </c>
      <c r="G1368">
        <v>9060</v>
      </c>
      <c r="H1368" t="s">
        <v>1889</v>
      </c>
      <c r="I1368">
        <v>11.35</v>
      </c>
      <c r="J1368">
        <v>102831</v>
      </c>
      <c r="K1368" t="s">
        <v>1890</v>
      </c>
      <c r="L1368" t="s">
        <v>1898</v>
      </c>
    </row>
    <row r="1369" spans="2:12">
      <c r="B1369" t="s">
        <v>1135</v>
      </c>
      <c r="C1369" t="s">
        <v>1893</v>
      </c>
      <c r="D1369" t="s">
        <v>1897</v>
      </c>
      <c r="G1369">
        <v>54000</v>
      </c>
      <c r="H1369" t="s">
        <v>1894</v>
      </c>
      <c r="I1369">
        <v>0.5</v>
      </c>
      <c r="J1369">
        <v>27000</v>
      </c>
      <c r="K1369" t="s">
        <v>1890</v>
      </c>
      <c r="L1369" t="s">
        <v>1898</v>
      </c>
    </row>
    <row r="1370" spans="2:12">
      <c r="B1370" t="s">
        <v>1135</v>
      </c>
      <c r="C1370" t="s">
        <v>1895</v>
      </c>
      <c r="D1370" t="s">
        <v>1897</v>
      </c>
      <c r="G1370">
        <v>22</v>
      </c>
      <c r="H1370" t="s">
        <v>1889</v>
      </c>
      <c r="I1370">
        <v>1640</v>
      </c>
      <c r="J1370">
        <v>36080</v>
      </c>
      <c r="K1370" t="s">
        <v>1890</v>
      </c>
      <c r="L1370" t="s">
        <v>1898</v>
      </c>
    </row>
    <row r="1371" spans="2:12">
      <c r="B1371" t="s">
        <v>1137</v>
      </c>
      <c r="C1371" t="s">
        <v>1887</v>
      </c>
      <c r="D1371" t="s">
        <v>1897</v>
      </c>
      <c r="G1371">
        <v>6150</v>
      </c>
      <c r="H1371" t="s">
        <v>1889</v>
      </c>
      <c r="I1371">
        <v>9.57274777193171</v>
      </c>
      <c r="J1371">
        <v>58872.39879738</v>
      </c>
      <c r="K1371" t="s">
        <v>1890</v>
      </c>
      <c r="L1371" t="s">
        <v>1898</v>
      </c>
    </row>
    <row r="1372" spans="2:12">
      <c r="B1372" t="s">
        <v>1137</v>
      </c>
      <c r="C1372" t="s">
        <v>1893</v>
      </c>
      <c r="D1372" t="s">
        <v>1897</v>
      </c>
      <c r="G1372">
        <v>54000</v>
      </c>
      <c r="H1372" t="s">
        <v>1894</v>
      </c>
      <c r="I1372">
        <v>0.6</v>
      </c>
      <c r="J1372">
        <v>32400</v>
      </c>
      <c r="K1372" t="s">
        <v>1890</v>
      </c>
      <c r="L1372" t="s">
        <v>1898</v>
      </c>
    </row>
    <row r="1373" spans="2:12">
      <c r="B1373" t="s">
        <v>1137</v>
      </c>
      <c r="C1373" t="s">
        <v>1895</v>
      </c>
      <c r="D1373" t="s">
        <v>1897</v>
      </c>
      <c r="G1373">
        <v>25</v>
      </c>
      <c r="H1373" t="s">
        <v>1889</v>
      </c>
      <c r="I1373">
        <v>1640</v>
      </c>
      <c r="J1373">
        <v>41000</v>
      </c>
      <c r="K1373" t="s">
        <v>1890</v>
      </c>
      <c r="L1373" t="s">
        <v>1898</v>
      </c>
    </row>
    <row r="1374" spans="2:12">
      <c r="B1374" t="s">
        <v>1139</v>
      </c>
      <c r="C1374" t="s">
        <v>1887</v>
      </c>
      <c r="D1374" t="s">
        <v>1897</v>
      </c>
      <c r="G1374">
        <v>11051.4166666667</v>
      </c>
      <c r="H1374" t="s">
        <v>1889</v>
      </c>
      <c r="I1374">
        <v>11.5674151089481</v>
      </c>
      <c r="J1374">
        <v>127836.324125281</v>
      </c>
      <c r="K1374" t="s">
        <v>1890</v>
      </c>
      <c r="L1374" t="s">
        <v>1898</v>
      </c>
    </row>
    <row r="1375" spans="2:12">
      <c r="B1375" t="s">
        <v>1139</v>
      </c>
      <c r="C1375" t="s">
        <v>1893</v>
      </c>
      <c r="D1375" t="s">
        <v>1897</v>
      </c>
      <c r="G1375">
        <v>0</v>
      </c>
      <c r="H1375" t="s">
        <v>1894</v>
      </c>
      <c r="I1375">
        <v>0</v>
      </c>
      <c r="J1375">
        <v>0</v>
      </c>
      <c r="K1375" t="s">
        <v>1890</v>
      </c>
      <c r="L1375" t="s">
        <v>1898</v>
      </c>
    </row>
    <row r="1376" spans="2:12">
      <c r="B1376" t="s">
        <v>1139</v>
      </c>
      <c r="C1376" t="s">
        <v>1895</v>
      </c>
      <c r="D1376" t="s">
        <v>1897</v>
      </c>
      <c r="G1376">
        <v>14</v>
      </c>
      <c r="H1376" t="s">
        <v>1889</v>
      </c>
      <c r="I1376">
        <v>1678</v>
      </c>
      <c r="J1376">
        <v>23492</v>
      </c>
      <c r="K1376" t="s">
        <v>1890</v>
      </c>
      <c r="L1376" t="s">
        <v>1898</v>
      </c>
    </row>
    <row r="1377" spans="2:12">
      <c r="B1377" t="s">
        <v>1141</v>
      </c>
      <c r="C1377" t="s">
        <v>1887</v>
      </c>
      <c r="D1377" t="s">
        <v>1897</v>
      </c>
      <c r="G1377">
        <v>3600</v>
      </c>
      <c r="H1377" t="s">
        <v>1889</v>
      </c>
      <c r="I1377">
        <v>12.54</v>
      </c>
      <c r="J1377">
        <v>45144</v>
      </c>
      <c r="K1377" t="s">
        <v>1890</v>
      </c>
      <c r="L1377" t="s">
        <v>1898</v>
      </c>
    </row>
    <row r="1378" spans="2:12">
      <c r="B1378" t="s">
        <v>1141</v>
      </c>
      <c r="C1378" t="s">
        <v>1893</v>
      </c>
      <c r="D1378" t="s">
        <v>1897</v>
      </c>
      <c r="G1378">
        <v>96000</v>
      </c>
      <c r="H1378" t="s">
        <v>1894</v>
      </c>
      <c r="I1378">
        <v>0.133</v>
      </c>
      <c r="J1378">
        <v>12768</v>
      </c>
      <c r="K1378" t="s">
        <v>1890</v>
      </c>
      <c r="L1378" t="s">
        <v>1898</v>
      </c>
    </row>
    <row r="1379" spans="2:12">
      <c r="B1379" t="s">
        <v>1141</v>
      </c>
      <c r="C1379" t="s">
        <v>1895</v>
      </c>
      <c r="D1379" t="s">
        <v>1897</v>
      </c>
      <c r="G1379">
        <v>32</v>
      </c>
      <c r="H1379" t="s">
        <v>1889</v>
      </c>
      <c r="I1379">
        <v>1640</v>
      </c>
      <c r="J1379">
        <v>52480</v>
      </c>
      <c r="K1379" t="s">
        <v>1890</v>
      </c>
      <c r="L1379" t="s">
        <v>1898</v>
      </c>
    </row>
    <row r="1380" spans="2:12">
      <c r="B1380" t="s">
        <v>1143</v>
      </c>
      <c r="C1380" t="s">
        <v>1887</v>
      </c>
      <c r="D1380" t="s">
        <v>1897</v>
      </c>
      <c r="G1380">
        <v>11850</v>
      </c>
      <c r="H1380" t="s">
        <v>1889</v>
      </c>
      <c r="I1380">
        <v>11.6839968774395</v>
      </c>
      <c r="J1380">
        <v>138455.362997658</v>
      </c>
      <c r="K1380" t="s">
        <v>1890</v>
      </c>
      <c r="L1380" t="s">
        <v>1898</v>
      </c>
    </row>
    <row r="1381" spans="2:12">
      <c r="B1381" t="s">
        <v>1143</v>
      </c>
      <c r="C1381" t="s">
        <v>1893</v>
      </c>
      <c r="D1381" t="s">
        <v>1897</v>
      </c>
      <c r="G1381">
        <v>0</v>
      </c>
      <c r="H1381" t="s">
        <v>1894</v>
      </c>
      <c r="I1381">
        <v>0</v>
      </c>
      <c r="J1381">
        <v>0</v>
      </c>
      <c r="K1381" t="s">
        <v>1890</v>
      </c>
      <c r="L1381" t="s">
        <v>1898</v>
      </c>
    </row>
    <row r="1382" spans="2:12">
      <c r="B1382" t="s">
        <v>1143</v>
      </c>
      <c r="C1382" t="s">
        <v>1895</v>
      </c>
      <c r="D1382" t="s">
        <v>1897</v>
      </c>
      <c r="G1382">
        <v>16</v>
      </c>
      <c r="H1382" t="s">
        <v>1889</v>
      </c>
      <c r="I1382">
        <v>1567</v>
      </c>
      <c r="J1382">
        <v>25072</v>
      </c>
      <c r="K1382" t="s">
        <v>1890</v>
      </c>
      <c r="L1382" t="s">
        <v>1898</v>
      </c>
    </row>
    <row r="1383" spans="2:12">
      <c r="B1383" t="s">
        <v>1145</v>
      </c>
      <c r="C1383" t="s">
        <v>1887</v>
      </c>
      <c r="D1383" t="s">
        <v>1897</v>
      </c>
      <c r="G1383">
        <v>9114</v>
      </c>
      <c r="H1383" t="s">
        <v>1889</v>
      </c>
      <c r="I1383">
        <v>14.5</v>
      </c>
      <c r="J1383">
        <v>132153</v>
      </c>
      <c r="K1383" t="s">
        <v>1890</v>
      </c>
      <c r="L1383" t="s">
        <v>1898</v>
      </c>
    </row>
    <row r="1384" spans="2:12">
      <c r="B1384" t="s">
        <v>1145</v>
      </c>
      <c r="C1384" t="s">
        <v>1893</v>
      </c>
      <c r="D1384" t="s">
        <v>1897</v>
      </c>
      <c r="G1384">
        <v>0</v>
      </c>
      <c r="H1384" t="s">
        <v>1894</v>
      </c>
      <c r="I1384">
        <v>0</v>
      </c>
      <c r="J1384">
        <v>0</v>
      </c>
      <c r="K1384" t="s">
        <v>1890</v>
      </c>
      <c r="L1384" t="s">
        <v>1898</v>
      </c>
    </row>
    <row r="1385" spans="2:12">
      <c r="B1385" t="s">
        <v>1145</v>
      </c>
      <c r="C1385" t="s">
        <v>1895</v>
      </c>
      <c r="D1385" t="s">
        <v>1897</v>
      </c>
      <c r="G1385">
        <v>16</v>
      </c>
      <c r="H1385" t="s">
        <v>1889</v>
      </c>
      <c r="I1385">
        <v>1545</v>
      </c>
      <c r="J1385">
        <v>24720</v>
      </c>
      <c r="K1385" t="s">
        <v>1890</v>
      </c>
      <c r="L1385" t="s">
        <v>1898</v>
      </c>
    </row>
    <row r="1386" spans="2:12">
      <c r="B1386" t="s">
        <v>1147</v>
      </c>
      <c r="C1386" t="s">
        <v>1887</v>
      </c>
      <c r="D1386" t="s">
        <v>1897</v>
      </c>
      <c r="G1386">
        <v>8976</v>
      </c>
      <c r="H1386" t="s">
        <v>1889</v>
      </c>
      <c r="I1386">
        <v>14.2</v>
      </c>
      <c r="J1386">
        <v>127459.2</v>
      </c>
      <c r="K1386" t="s">
        <v>1890</v>
      </c>
      <c r="L1386" t="s">
        <v>1898</v>
      </c>
    </row>
    <row r="1387" spans="2:12">
      <c r="B1387" t="s">
        <v>1147</v>
      </c>
      <c r="C1387" t="s">
        <v>1893</v>
      </c>
      <c r="D1387" t="s">
        <v>1897</v>
      </c>
      <c r="G1387">
        <v>0</v>
      </c>
      <c r="H1387" t="s">
        <v>1894</v>
      </c>
      <c r="I1387">
        <v>0</v>
      </c>
      <c r="J1387">
        <v>0</v>
      </c>
      <c r="K1387" t="s">
        <v>1890</v>
      </c>
      <c r="L1387" t="s">
        <v>1898</v>
      </c>
    </row>
    <row r="1388" spans="2:12">
      <c r="B1388" t="s">
        <v>1147</v>
      </c>
      <c r="C1388" t="s">
        <v>1895</v>
      </c>
      <c r="D1388" t="s">
        <v>1897</v>
      </c>
      <c r="G1388">
        <v>11</v>
      </c>
      <c r="H1388" t="s">
        <v>1889</v>
      </c>
      <c r="I1388">
        <v>1690</v>
      </c>
      <c r="J1388">
        <v>18590</v>
      </c>
      <c r="K1388" t="s">
        <v>1890</v>
      </c>
      <c r="L1388" t="s">
        <v>1898</v>
      </c>
    </row>
    <row r="1389" spans="2:12">
      <c r="B1389" t="s">
        <v>1149</v>
      </c>
      <c r="C1389" t="s">
        <v>1887</v>
      </c>
      <c r="D1389" t="s">
        <v>1897</v>
      </c>
      <c r="G1389">
        <v>9924.91666666667</v>
      </c>
      <c r="H1389" t="s">
        <v>1889</v>
      </c>
      <c r="I1389">
        <v>12.2472993009956</v>
      </c>
      <c r="J1389">
        <v>121553.424954106</v>
      </c>
      <c r="K1389" t="s">
        <v>1890</v>
      </c>
      <c r="L1389" t="s">
        <v>1898</v>
      </c>
    </row>
    <row r="1390" spans="2:12">
      <c r="B1390" t="s">
        <v>1149</v>
      </c>
      <c r="C1390" t="s">
        <v>1893</v>
      </c>
      <c r="D1390" t="s">
        <v>1897</v>
      </c>
      <c r="G1390">
        <v>0</v>
      </c>
      <c r="H1390" t="s">
        <v>1894</v>
      </c>
      <c r="I1390">
        <v>0</v>
      </c>
      <c r="J1390">
        <v>0</v>
      </c>
      <c r="K1390" t="s">
        <v>1890</v>
      </c>
      <c r="L1390" t="s">
        <v>1898</v>
      </c>
    </row>
    <row r="1391" spans="2:12">
      <c r="B1391" t="s">
        <v>1149</v>
      </c>
      <c r="C1391" t="s">
        <v>1895</v>
      </c>
      <c r="D1391" t="s">
        <v>1897</v>
      </c>
      <c r="G1391">
        <v>20</v>
      </c>
      <c r="H1391" t="s">
        <v>1889</v>
      </c>
      <c r="I1391">
        <v>2350</v>
      </c>
      <c r="J1391">
        <v>47000</v>
      </c>
      <c r="K1391" t="s">
        <v>1890</v>
      </c>
      <c r="L1391" t="s">
        <v>1898</v>
      </c>
    </row>
    <row r="1392" spans="2:12">
      <c r="B1392" t="s">
        <v>1151</v>
      </c>
      <c r="C1392" t="s">
        <v>1887</v>
      </c>
      <c r="D1392" t="s">
        <v>1897</v>
      </c>
      <c r="G1392">
        <v>9130</v>
      </c>
      <c r="H1392" t="s">
        <v>1889</v>
      </c>
      <c r="I1392">
        <v>12.1534501642935</v>
      </c>
      <c r="J1392">
        <v>110961</v>
      </c>
      <c r="K1392" t="s">
        <v>1890</v>
      </c>
      <c r="L1392" t="s">
        <v>1898</v>
      </c>
    </row>
    <row r="1393" spans="2:12">
      <c r="B1393" t="s">
        <v>1151</v>
      </c>
      <c r="C1393" t="s">
        <v>1893</v>
      </c>
      <c r="D1393" t="s">
        <v>1897</v>
      </c>
      <c r="G1393">
        <v>0</v>
      </c>
      <c r="H1393" t="s">
        <v>1894</v>
      </c>
      <c r="I1393">
        <v>0</v>
      </c>
      <c r="J1393">
        <v>0</v>
      </c>
      <c r="K1393" t="s">
        <v>1890</v>
      </c>
      <c r="L1393" t="s">
        <v>1898</v>
      </c>
    </row>
    <row r="1394" spans="2:12">
      <c r="B1394" t="s">
        <v>1151</v>
      </c>
      <c r="C1394" t="s">
        <v>1895</v>
      </c>
      <c r="D1394" t="s">
        <v>1897</v>
      </c>
      <c r="G1394">
        <v>20</v>
      </c>
      <c r="H1394" t="s">
        <v>1889</v>
      </c>
      <c r="I1394">
        <v>1566</v>
      </c>
      <c r="J1394">
        <v>31320</v>
      </c>
      <c r="K1394" t="s">
        <v>1890</v>
      </c>
      <c r="L1394" t="s">
        <v>1898</v>
      </c>
    </row>
    <row r="1395" spans="2:12">
      <c r="B1395" t="s">
        <v>1153</v>
      </c>
      <c r="C1395" t="s">
        <v>1887</v>
      </c>
      <c r="D1395" t="s">
        <v>1897</v>
      </c>
      <c r="G1395">
        <v>8340</v>
      </c>
      <c r="H1395" t="s">
        <v>1889</v>
      </c>
      <c r="I1395">
        <v>12</v>
      </c>
      <c r="J1395">
        <v>100080</v>
      </c>
      <c r="K1395" t="s">
        <v>1890</v>
      </c>
      <c r="L1395" t="s">
        <v>1898</v>
      </c>
    </row>
    <row r="1396" spans="2:12">
      <c r="B1396" t="s">
        <v>1153</v>
      </c>
      <c r="C1396" t="s">
        <v>1893</v>
      </c>
      <c r="D1396" t="s">
        <v>1897</v>
      </c>
      <c r="G1396">
        <v>0</v>
      </c>
      <c r="H1396" t="s">
        <v>1894</v>
      </c>
      <c r="I1396">
        <v>0</v>
      </c>
      <c r="J1396">
        <v>0</v>
      </c>
      <c r="K1396" t="s">
        <v>1890</v>
      </c>
      <c r="L1396" t="s">
        <v>1898</v>
      </c>
    </row>
    <row r="1397" spans="2:12">
      <c r="B1397" t="s">
        <v>1153</v>
      </c>
      <c r="C1397" t="s">
        <v>1895</v>
      </c>
      <c r="D1397" t="s">
        <v>1897</v>
      </c>
      <c r="G1397">
        <v>16</v>
      </c>
      <c r="H1397" t="s">
        <v>1889</v>
      </c>
      <c r="I1397">
        <v>1679</v>
      </c>
      <c r="J1397">
        <v>26864</v>
      </c>
      <c r="K1397" t="s">
        <v>1890</v>
      </c>
      <c r="L1397" t="s">
        <v>1898</v>
      </c>
    </row>
    <row r="1398" spans="2:12">
      <c r="B1398" t="s">
        <v>1155</v>
      </c>
      <c r="C1398" t="s">
        <v>1887</v>
      </c>
      <c r="D1398" t="s">
        <v>1897</v>
      </c>
      <c r="G1398">
        <v>7300</v>
      </c>
      <c r="H1398" t="s">
        <v>1889</v>
      </c>
      <c r="I1398">
        <v>12.6</v>
      </c>
      <c r="J1398">
        <v>91980</v>
      </c>
      <c r="K1398" t="s">
        <v>1890</v>
      </c>
      <c r="L1398" t="s">
        <v>1898</v>
      </c>
    </row>
    <row r="1399" spans="2:12">
      <c r="B1399" t="s">
        <v>1155</v>
      </c>
      <c r="C1399" t="s">
        <v>1893</v>
      </c>
      <c r="D1399" t="s">
        <v>1897</v>
      </c>
      <c r="G1399">
        <v>0</v>
      </c>
      <c r="H1399" t="s">
        <v>1894</v>
      </c>
      <c r="I1399">
        <v>0</v>
      </c>
      <c r="J1399">
        <v>5500</v>
      </c>
      <c r="K1399" t="s">
        <v>1890</v>
      </c>
      <c r="L1399" t="s">
        <v>1898</v>
      </c>
    </row>
    <row r="1400" spans="2:12">
      <c r="B1400" t="s">
        <v>1155</v>
      </c>
      <c r="C1400" t="s">
        <v>1895</v>
      </c>
      <c r="D1400" t="s">
        <v>1897</v>
      </c>
      <c r="G1400">
        <v>13</v>
      </c>
      <c r="H1400" t="s">
        <v>1889</v>
      </c>
      <c r="I1400">
        <v>1752.5</v>
      </c>
      <c r="J1400">
        <v>22782.5</v>
      </c>
      <c r="K1400" t="s">
        <v>1890</v>
      </c>
      <c r="L1400" t="s">
        <v>1898</v>
      </c>
    </row>
    <row r="1401" spans="2:12">
      <c r="B1401" t="s">
        <v>1157</v>
      </c>
      <c r="C1401" t="s">
        <v>1887</v>
      </c>
      <c r="D1401" t="s">
        <v>1897</v>
      </c>
      <c r="G1401">
        <v>12900</v>
      </c>
      <c r="H1401" t="s">
        <v>1889</v>
      </c>
      <c r="I1401">
        <v>11.2</v>
      </c>
      <c r="J1401">
        <v>144480</v>
      </c>
      <c r="K1401" t="s">
        <v>1890</v>
      </c>
      <c r="L1401" t="s">
        <v>1898</v>
      </c>
    </row>
    <row r="1402" spans="2:12">
      <c r="B1402" t="s">
        <v>1157</v>
      </c>
      <c r="C1402" t="s">
        <v>1893</v>
      </c>
      <c r="D1402" t="s">
        <v>1897</v>
      </c>
      <c r="G1402">
        <v>0</v>
      </c>
      <c r="H1402" t="s">
        <v>1894</v>
      </c>
      <c r="I1402">
        <v>0</v>
      </c>
      <c r="J1402">
        <v>14000</v>
      </c>
      <c r="K1402" t="s">
        <v>1890</v>
      </c>
      <c r="L1402" t="s">
        <v>1898</v>
      </c>
    </row>
    <row r="1403" spans="2:12">
      <c r="B1403" t="s">
        <v>1157</v>
      </c>
      <c r="C1403" t="s">
        <v>1895</v>
      </c>
      <c r="D1403" t="s">
        <v>1897</v>
      </c>
      <c r="G1403">
        <v>10</v>
      </c>
      <c r="H1403" t="s">
        <v>1889</v>
      </c>
      <c r="I1403">
        <v>1698</v>
      </c>
      <c r="J1403">
        <v>16980</v>
      </c>
      <c r="K1403" t="s">
        <v>1890</v>
      </c>
      <c r="L1403" t="s">
        <v>1898</v>
      </c>
    </row>
    <row r="1404" spans="2:12">
      <c r="B1404" t="s">
        <v>1159</v>
      </c>
      <c r="C1404" t="s">
        <v>1887</v>
      </c>
      <c r="D1404" t="s">
        <v>1897</v>
      </c>
      <c r="G1404">
        <v>6630</v>
      </c>
      <c r="H1404" t="s">
        <v>1889</v>
      </c>
      <c r="I1404">
        <v>8.88</v>
      </c>
      <c r="J1404">
        <v>58874.4</v>
      </c>
      <c r="K1404" t="s">
        <v>1890</v>
      </c>
      <c r="L1404" t="s">
        <v>1898</v>
      </c>
    </row>
    <row r="1405" spans="2:12">
      <c r="B1405" t="s">
        <v>1159</v>
      </c>
      <c r="C1405" t="s">
        <v>1893</v>
      </c>
      <c r="D1405" t="s">
        <v>1897</v>
      </c>
      <c r="G1405">
        <v>81000</v>
      </c>
      <c r="H1405" t="s">
        <v>1894</v>
      </c>
      <c r="I1405">
        <v>0.28</v>
      </c>
      <c r="J1405">
        <v>22680</v>
      </c>
      <c r="K1405" t="s">
        <v>1890</v>
      </c>
      <c r="L1405" t="s">
        <v>1898</v>
      </c>
    </row>
    <row r="1406" spans="2:12">
      <c r="B1406" t="s">
        <v>1159</v>
      </c>
      <c r="C1406" t="s">
        <v>1895</v>
      </c>
      <c r="D1406" t="s">
        <v>1897</v>
      </c>
      <c r="G1406">
        <v>24</v>
      </c>
      <c r="H1406" t="s">
        <v>1889</v>
      </c>
      <c r="I1406">
        <v>1640</v>
      </c>
      <c r="J1406">
        <v>39360</v>
      </c>
      <c r="K1406" t="s">
        <v>1890</v>
      </c>
      <c r="L1406" t="s">
        <v>1898</v>
      </c>
    </row>
    <row r="1407" spans="2:12">
      <c r="B1407" t="s">
        <v>1162</v>
      </c>
      <c r="C1407" t="s">
        <v>1887</v>
      </c>
      <c r="D1407" t="s">
        <v>1897</v>
      </c>
      <c r="G1407">
        <v>7440</v>
      </c>
      <c r="H1407" t="s">
        <v>1889</v>
      </c>
      <c r="I1407">
        <v>10.05</v>
      </c>
      <c r="J1407">
        <v>74772</v>
      </c>
      <c r="K1407" t="s">
        <v>1890</v>
      </c>
      <c r="L1407" t="s">
        <v>1898</v>
      </c>
    </row>
    <row r="1408" spans="2:12">
      <c r="B1408" t="s">
        <v>1162</v>
      </c>
      <c r="C1408" t="s">
        <v>1893</v>
      </c>
      <c r="D1408" t="s">
        <v>1897</v>
      </c>
      <c r="G1408">
        <v>0</v>
      </c>
      <c r="H1408" t="s">
        <v>1894</v>
      </c>
      <c r="I1408">
        <v>0</v>
      </c>
      <c r="J1408">
        <v>0</v>
      </c>
      <c r="K1408" t="s">
        <v>1890</v>
      </c>
      <c r="L1408" t="s">
        <v>1898</v>
      </c>
    </row>
    <row r="1409" spans="2:12">
      <c r="B1409" t="s">
        <v>1162</v>
      </c>
      <c r="C1409" t="s">
        <v>1895</v>
      </c>
      <c r="D1409" t="s">
        <v>1897</v>
      </c>
      <c r="G1409">
        <v>709</v>
      </c>
      <c r="H1409" t="s">
        <v>1889</v>
      </c>
      <c r="I1409">
        <v>99</v>
      </c>
      <c r="J1409">
        <v>70191</v>
      </c>
      <c r="K1409" t="s">
        <v>1890</v>
      </c>
      <c r="L1409" t="s">
        <v>1898</v>
      </c>
    </row>
    <row r="1410" spans="2:12">
      <c r="B1410" t="s">
        <v>1164</v>
      </c>
      <c r="C1410" t="s">
        <v>1887</v>
      </c>
      <c r="D1410" t="s">
        <v>1897</v>
      </c>
      <c r="G1410">
        <v>10308</v>
      </c>
      <c r="H1410" t="s">
        <v>1889</v>
      </c>
      <c r="I1410">
        <v>11.6570505147235</v>
      </c>
      <c r="J1410">
        <v>120160.87670577</v>
      </c>
      <c r="K1410" t="s">
        <v>1890</v>
      </c>
      <c r="L1410" t="s">
        <v>1898</v>
      </c>
    </row>
    <row r="1411" spans="2:12">
      <c r="B1411" t="s">
        <v>1164</v>
      </c>
      <c r="C1411" t="s">
        <v>1893</v>
      </c>
      <c r="D1411" t="s">
        <v>1897</v>
      </c>
      <c r="G1411">
        <v>75</v>
      </c>
      <c r="H1411" t="s">
        <v>1894</v>
      </c>
      <c r="I1411">
        <v>170</v>
      </c>
      <c r="J1411">
        <v>12750</v>
      </c>
      <c r="K1411" t="s">
        <v>1890</v>
      </c>
      <c r="L1411" t="s">
        <v>1898</v>
      </c>
    </row>
    <row r="1412" spans="2:12">
      <c r="B1412" t="s">
        <v>1164</v>
      </c>
      <c r="C1412" t="s">
        <v>1895</v>
      </c>
      <c r="D1412" t="s">
        <v>1897</v>
      </c>
      <c r="G1412">
        <v>12</v>
      </c>
      <c r="H1412" t="s">
        <v>1889</v>
      </c>
      <c r="I1412">
        <v>1724</v>
      </c>
      <c r="J1412">
        <v>20688</v>
      </c>
      <c r="K1412" t="s">
        <v>1890</v>
      </c>
      <c r="L1412" t="s">
        <v>1898</v>
      </c>
    </row>
    <row r="1413" spans="2:12">
      <c r="B1413" t="s">
        <v>1166</v>
      </c>
      <c r="C1413" t="s">
        <v>1887</v>
      </c>
      <c r="D1413" t="s">
        <v>1897</v>
      </c>
      <c r="G1413">
        <v>7350</v>
      </c>
      <c r="H1413" t="s">
        <v>1889</v>
      </c>
      <c r="I1413">
        <v>12.05</v>
      </c>
      <c r="J1413">
        <v>88567.5</v>
      </c>
      <c r="K1413" t="s">
        <v>1890</v>
      </c>
      <c r="L1413" t="s">
        <v>1898</v>
      </c>
    </row>
    <row r="1414" spans="2:12">
      <c r="B1414" t="s">
        <v>1166</v>
      </c>
      <c r="C1414" t="s">
        <v>1893</v>
      </c>
      <c r="D1414" t="s">
        <v>1897</v>
      </c>
      <c r="G1414">
        <v>40000</v>
      </c>
      <c r="H1414" t="s">
        <v>1894</v>
      </c>
      <c r="I1414">
        <v>0.25</v>
      </c>
      <c r="J1414">
        <v>10000</v>
      </c>
      <c r="K1414" t="s">
        <v>1890</v>
      </c>
      <c r="L1414" t="s">
        <v>1898</v>
      </c>
    </row>
    <row r="1415" spans="2:12">
      <c r="B1415" t="s">
        <v>1166</v>
      </c>
      <c r="C1415" t="s">
        <v>1895</v>
      </c>
      <c r="D1415" t="s">
        <v>1897</v>
      </c>
      <c r="G1415">
        <v>22</v>
      </c>
      <c r="H1415" t="s">
        <v>1889</v>
      </c>
      <c r="I1415">
        <v>1683</v>
      </c>
      <c r="J1415">
        <v>37026</v>
      </c>
      <c r="K1415" t="s">
        <v>1890</v>
      </c>
      <c r="L1415" t="s">
        <v>1898</v>
      </c>
    </row>
    <row r="1416" spans="2:12">
      <c r="B1416" t="s">
        <v>1168</v>
      </c>
      <c r="C1416" t="s">
        <v>1887</v>
      </c>
      <c r="D1416" t="s">
        <v>1897</v>
      </c>
      <c r="G1416">
        <v>9210</v>
      </c>
      <c r="H1416" t="s">
        <v>1889</v>
      </c>
      <c r="I1416">
        <v>11</v>
      </c>
      <c r="J1416">
        <v>101310</v>
      </c>
      <c r="K1416" t="s">
        <v>1890</v>
      </c>
      <c r="L1416" t="s">
        <v>1898</v>
      </c>
    </row>
    <row r="1417" spans="2:12">
      <c r="B1417" t="s">
        <v>1168</v>
      </c>
      <c r="C1417" t="s">
        <v>1893</v>
      </c>
      <c r="D1417" t="s">
        <v>1897</v>
      </c>
      <c r="G1417">
        <v>0</v>
      </c>
      <c r="H1417" t="s">
        <v>1894</v>
      </c>
      <c r="I1417">
        <v>0</v>
      </c>
      <c r="J1417">
        <v>0</v>
      </c>
      <c r="K1417" t="s">
        <v>1890</v>
      </c>
      <c r="L1417" t="s">
        <v>1898</v>
      </c>
    </row>
    <row r="1418" spans="2:12">
      <c r="B1418" t="s">
        <v>1168</v>
      </c>
      <c r="C1418" t="s">
        <v>1895</v>
      </c>
      <c r="D1418" t="s">
        <v>1897</v>
      </c>
      <c r="G1418">
        <v>20</v>
      </c>
      <c r="H1418" t="s">
        <v>1889</v>
      </c>
      <c r="I1418">
        <v>1640</v>
      </c>
      <c r="J1418">
        <v>32800</v>
      </c>
      <c r="K1418" t="s">
        <v>1890</v>
      </c>
      <c r="L1418" t="s">
        <v>1898</v>
      </c>
    </row>
    <row r="1419" spans="2:12">
      <c r="B1419" t="s">
        <v>1170</v>
      </c>
      <c r="C1419" t="s">
        <v>1887</v>
      </c>
      <c r="D1419" t="s">
        <v>1897</v>
      </c>
      <c r="G1419">
        <v>5500</v>
      </c>
      <c r="H1419" t="s">
        <v>1889</v>
      </c>
      <c r="I1419">
        <v>13</v>
      </c>
      <c r="J1419">
        <v>71500</v>
      </c>
      <c r="K1419" t="s">
        <v>1890</v>
      </c>
      <c r="L1419" t="s">
        <v>1898</v>
      </c>
    </row>
    <row r="1420" spans="2:12">
      <c r="B1420" t="s">
        <v>1170</v>
      </c>
      <c r="C1420" t="s">
        <v>1893</v>
      </c>
      <c r="D1420" t="s">
        <v>1897</v>
      </c>
      <c r="G1420">
        <v>0</v>
      </c>
      <c r="H1420" t="s">
        <v>1894</v>
      </c>
      <c r="I1420">
        <v>0</v>
      </c>
      <c r="J1420">
        <v>5500</v>
      </c>
      <c r="K1420" t="s">
        <v>1890</v>
      </c>
      <c r="L1420" t="s">
        <v>1898</v>
      </c>
    </row>
    <row r="1421" spans="2:12">
      <c r="B1421" t="s">
        <v>1170</v>
      </c>
      <c r="C1421" t="s">
        <v>1895</v>
      </c>
      <c r="D1421" t="s">
        <v>1897</v>
      </c>
      <c r="G1421">
        <v>19</v>
      </c>
      <c r="H1421" t="s">
        <v>1889</v>
      </c>
      <c r="I1421">
        <v>1618</v>
      </c>
      <c r="J1421">
        <v>30742</v>
      </c>
      <c r="K1421" t="s">
        <v>1890</v>
      </c>
      <c r="L1421" t="s">
        <v>1898</v>
      </c>
    </row>
    <row r="1422" spans="2:12">
      <c r="B1422" t="s">
        <v>1172</v>
      </c>
      <c r="C1422" t="s">
        <v>1887</v>
      </c>
      <c r="D1422" t="s">
        <v>1897</v>
      </c>
      <c r="G1422">
        <v>9500</v>
      </c>
      <c r="H1422" t="s">
        <v>1889</v>
      </c>
      <c r="I1422">
        <v>14.7452650124798</v>
      </c>
      <c r="J1422">
        <v>140080.017618558</v>
      </c>
      <c r="K1422" t="s">
        <v>1890</v>
      </c>
      <c r="L1422" t="s">
        <v>1898</v>
      </c>
    </row>
    <row r="1423" spans="2:12">
      <c r="B1423" t="s">
        <v>1172</v>
      </c>
      <c r="C1423" t="s">
        <v>1893</v>
      </c>
      <c r="D1423" t="s">
        <v>1897</v>
      </c>
      <c r="G1423">
        <v>0</v>
      </c>
      <c r="H1423" t="s">
        <v>1894</v>
      </c>
      <c r="I1423">
        <v>0</v>
      </c>
      <c r="J1423">
        <v>0</v>
      </c>
      <c r="K1423" t="s">
        <v>1890</v>
      </c>
      <c r="L1423" t="s">
        <v>1898</v>
      </c>
    </row>
    <row r="1424" spans="2:12">
      <c r="B1424" t="s">
        <v>1172</v>
      </c>
      <c r="C1424" t="s">
        <v>1895</v>
      </c>
      <c r="D1424" t="s">
        <v>1897</v>
      </c>
      <c r="G1424">
        <v>12</v>
      </c>
      <c r="H1424" t="s">
        <v>1889</v>
      </c>
      <c r="I1424">
        <v>1677</v>
      </c>
      <c r="J1424">
        <v>20124</v>
      </c>
      <c r="K1424" t="s">
        <v>1890</v>
      </c>
      <c r="L1424" t="s">
        <v>1898</v>
      </c>
    </row>
    <row r="1425" spans="2:12">
      <c r="B1425" t="s">
        <v>1175</v>
      </c>
      <c r="C1425" t="s">
        <v>1887</v>
      </c>
      <c r="D1425" t="s">
        <v>1897</v>
      </c>
      <c r="G1425">
        <v>11850</v>
      </c>
      <c r="H1425" t="s">
        <v>1889</v>
      </c>
      <c r="I1425">
        <v>13.3813455657492</v>
      </c>
      <c r="J1425">
        <v>158568.944954128</v>
      </c>
      <c r="K1425" t="s">
        <v>1890</v>
      </c>
      <c r="L1425" t="s">
        <v>1898</v>
      </c>
    </row>
    <row r="1426" spans="2:12">
      <c r="B1426" t="s">
        <v>1175</v>
      </c>
      <c r="C1426" t="s">
        <v>1893</v>
      </c>
      <c r="D1426" t="s">
        <v>1897</v>
      </c>
      <c r="G1426">
        <v>0</v>
      </c>
      <c r="H1426" t="s">
        <v>1894</v>
      </c>
      <c r="I1426">
        <v>0</v>
      </c>
      <c r="J1426">
        <v>0</v>
      </c>
      <c r="K1426" t="s">
        <v>1890</v>
      </c>
      <c r="L1426" t="s">
        <v>1898</v>
      </c>
    </row>
    <row r="1427" spans="2:12">
      <c r="B1427" t="s">
        <v>1175</v>
      </c>
      <c r="C1427" t="s">
        <v>1895</v>
      </c>
      <c r="D1427" t="s">
        <v>1897</v>
      </c>
      <c r="G1427">
        <v>22</v>
      </c>
      <c r="H1427" t="s">
        <v>1889</v>
      </c>
      <c r="I1427">
        <v>1563</v>
      </c>
      <c r="J1427">
        <v>34386</v>
      </c>
      <c r="K1427" t="s">
        <v>1890</v>
      </c>
      <c r="L1427" t="s">
        <v>1898</v>
      </c>
    </row>
    <row r="1428" spans="2:12">
      <c r="B1428" t="s">
        <v>1178</v>
      </c>
      <c r="C1428" t="s">
        <v>1887</v>
      </c>
      <c r="D1428" t="s">
        <v>1897</v>
      </c>
      <c r="G1428">
        <v>7133</v>
      </c>
      <c r="H1428" t="s">
        <v>1889</v>
      </c>
      <c r="I1428">
        <v>19.5750503693754</v>
      </c>
      <c r="J1428">
        <v>139628.834284755</v>
      </c>
      <c r="K1428" t="s">
        <v>1890</v>
      </c>
      <c r="L1428" t="s">
        <v>1898</v>
      </c>
    </row>
    <row r="1429" spans="2:12">
      <c r="B1429" t="s">
        <v>1178</v>
      </c>
      <c r="C1429" t="s">
        <v>1893</v>
      </c>
      <c r="D1429" t="s">
        <v>1897</v>
      </c>
      <c r="G1429">
        <v>56000</v>
      </c>
      <c r="H1429" t="s">
        <v>1894</v>
      </c>
      <c r="I1429">
        <v>0.5</v>
      </c>
      <c r="J1429">
        <v>28000</v>
      </c>
      <c r="K1429" t="s">
        <v>1890</v>
      </c>
      <c r="L1429" t="s">
        <v>1898</v>
      </c>
    </row>
    <row r="1430" spans="2:12">
      <c r="B1430" t="s">
        <v>1178</v>
      </c>
      <c r="C1430" t="s">
        <v>1895</v>
      </c>
      <c r="D1430" t="s">
        <v>1897</v>
      </c>
      <c r="G1430">
        <v>11</v>
      </c>
      <c r="H1430" t="s">
        <v>1889</v>
      </c>
      <c r="I1430">
        <v>2038</v>
      </c>
      <c r="J1430">
        <v>22418</v>
      </c>
      <c r="K1430" t="s">
        <v>1890</v>
      </c>
      <c r="L1430" t="s">
        <v>1898</v>
      </c>
    </row>
    <row r="1431" spans="2:12">
      <c r="B1431" t="s">
        <v>1180</v>
      </c>
      <c r="C1431" t="s">
        <v>1887</v>
      </c>
      <c r="D1431" t="s">
        <v>1897</v>
      </c>
      <c r="G1431">
        <v>8341</v>
      </c>
      <c r="H1431" t="s">
        <v>1889</v>
      </c>
      <c r="I1431">
        <v>14.7168205251169</v>
      </c>
      <c r="J1431">
        <v>122753</v>
      </c>
      <c r="K1431" t="s">
        <v>1890</v>
      </c>
      <c r="L1431" t="s">
        <v>1898</v>
      </c>
    </row>
    <row r="1432" spans="2:12">
      <c r="B1432" t="s">
        <v>1180</v>
      </c>
      <c r="C1432" t="s">
        <v>1893</v>
      </c>
      <c r="D1432" t="s">
        <v>1897</v>
      </c>
      <c r="G1432">
        <v>0</v>
      </c>
      <c r="H1432" t="s">
        <v>1894</v>
      </c>
      <c r="I1432">
        <v>0</v>
      </c>
      <c r="J1432">
        <v>0</v>
      </c>
      <c r="K1432" t="s">
        <v>1890</v>
      </c>
      <c r="L1432" t="s">
        <v>1898</v>
      </c>
    </row>
    <row r="1433" spans="2:12">
      <c r="B1433" t="s">
        <v>1180</v>
      </c>
      <c r="C1433" t="s">
        <v>1895</v>
      </c>
      <c r="D1433" t="s">
        <v>1897</v>
      </c>
      <c r="G1433">
        <v>24</v>
      </c>
      <c r="H1433" t="s">
        <v>1889</v>
      </c>
      <c r="I1433">
        <v>1643.5</v>
      </c>
      <c r="J1433">
        <v>39444</v>
      </c>
      <c r="K1433" t="s">
        <v>1890</v>
      </c>
      <c r="L1433" t="s">
        <v>1898</v>
      </c>
    </row>
    <row r="1434" spans="2:12">
      <c r="B1434" t="s">
        <v>1182</v>
      </c>
      <c r="C1434" t="s">
        <v>1887</v>
      </c>
      <c r="D1434" t="s">
        <v>1897</v>
      </c>
      <c r="G1434">
        <v>6600</v>
      </c>
      <c r="H1434" t="s">
        <v>1889</v>
      </c>
      <c r="I1434">
        <v>7</v>
      </c>
      <c r="J1434">
        <v>46200</v>
      </c>
      <c r="K1434" t="s">
        <v>1890</v>
      </c>
      <c r="L1434" t="s">
        <v>1898</v>
      </c>
    </row>
    <row r="1435" spans="2:12">
      <c r="B1435" t="s">
        <v>1182</v>
      </c>
      <c r="C1435" t="s">
        <v>1893</v>
      </c>
      <c r="D1435" t="s">
        <v>1897</v>
      </c>
      <c r="G1435">
        <v>80000</v>
      </c>
      <c r="H1435" t="s">
        <v>1894</v>
      </c>
      <c r="I1435">
        <v>0.28</v>
      </c>
      <c r="J1435">
        <v>22400</v>
      </c>
      <c r="K1435" t="s">
        <v>1890</v>
      </c>
      <c r="L1435" t="s">
        <v>1898</v>
      </c>
    </row>
    <row r="1436" spans="2:12">
      <c r="B1436" t="s">
        <v>1182</v>
      </c>
      <c r="C1436" t="s">
        <v>1895</v>
      </c>
      <c r="D1436" t="s">
        <v>1897</v>
      </c>
      <c r="G1436">
        <v>30</v>
      </c>
      <c r="H1436" t="s">
        <v>1889</v>
      </c>
      <c r="I1436">
        <v>1640</v>
      </c>
      <c r="J1436">
        <v>49200</v>
      </c>
      <c r="K1436" t="s">
        <v>1890</v>
      </c>
      <c r="L1436" t="s">
        <v>1898</v>
      </c>
    </row>
    <row r="1437" spans="2:12">
      <c r="B1437" t="s">
        <v>1184</v>
      </c>
      <c r="C1437" t="s">
        <v>1887</v>
      </c>
      <c r="D1437" t="s">
        <v>1897</v>
      </c>
      <c r="G1437">
        <v>7050</v>
      </c>
      <c r="H1437" t="s">
        <v>1889</v>
      </c>
      <c r="I1437">
        <v>10.29</v>
      </c>
      <c r="J1437">
        <v>72544.5</v>
      </c>
      <c r="K1437" t="s">
        <v>1890</v>
      </c>
      <c r="L1437" t="s">
        <v>1898</v>
      </c>
    </row>
    <row r="1438" spans="2:12">
      <c r="B1438" t="s">
        <v>1184</v>
      </c>
      <c r="C1438" t="s">
        <v>1893</v>
      </c>
      <c r="D1438" t="s">
        <v>1897</v>
      </c>
      <c r="G1438">
        <v>0</v>
      </c>
      <c r="H1438" t="s">
        <v>1894</v>
      </c>
      <c r="I1438">
        <v>0</v>
      </c>
      <c r="J1438">
        <v>4956</v>
      </c>
      <c r="K1438" t="s">
        <v>1890</v>
      </c>
      <c r="L1438" t="s">
        <v>1898</v>
      </c>
    </row>
    <row r="1439" spans="2:12">
      <c r="B1439" t="s">
        <v>1184</v>
      </c>
      <c r="C1439" t="s">
        <v>1895</v>
      </c>
      <c r="D1439" t="s">
        <v>1897</v>
      </c>
      <c r="G1439">
        <v>22</v>
      </c>
      <c r="H1439" t="s">
        <v>1889</v>
      </c>
      <c r="I1439">
        <v>1640</v>
      </c>
      <c r="J1439">
        <v>36080</v>
      </c>
      <c r="K1439" t="s">
        <v>1890</v>
      </c>
      <c r="L1439" t="s">
        <v>1898</v>
      </c>
    </row>
    <row r="1440" spans="2:12">
      <c r="B1440" t="s">
        <v>1186</v>
      </c>
      <c r="C1440" t="s">
        <v>1887</v>
      </c>
      <c r="D1440" t="s">
        <v>1897</v>
      </c>
      <c r="G1440">
        <v>9300</v>
      </c>
      <c r="H1440" t="s">
        <v>1889</v>
      </c>
      <c r="I1440">
        <v>12.5562365591398</v>
      </c>
      <c r="J1440">
        <v>116773</v>
      </c>
      <c r="K1440" t="s">
        <v>1890</v>
      </c>
      <c r="L1440" t="s">
        <v>1898</v>
      </c>
    </row>
    <row r="1441" spans="2:12">
      <c r="B1441" t="s">
        <v>1186</v>
      </c>
      <c r="C1441" t="s">
        <v>1893</v>
      </c>
      <c r="D1441" t="s">
        <v>1897</v>
      </c>
      <c r="G1441">
        <v>0</v>
      </c>
      <c r="H1441" t="s">
        <v>1894</v>
      </c>
      <c r="I1441">
        <v>0</v>
      </c>
      <c r="J1441">
        <v>0</v>
      </c>
      <c r="K1441" t="s">
        <v>1890</v>
      </c>
      <c r="L1441" t="s">
        <v>1898</v>
      </c>
    </row>
    <row r="1442" spans="2:12">
      <c r="B1442" t="s">
        <v>1186</v>
      </c>
      <c r="C1442" t="s">
        <v>1895</v>
      </c>
      <c r="D1442" t="s">
        <v>1897</v>
      </c>
      <c r="G1442">
        <v>22</v>
      </c>
      <c r="H1442" t="s">
        <v>1889</v>
      </c>
      <c r="I1442">
        <v>1640</v>
      </c>
      <c r="J1442">
        <v>36080</v>
      </c>
      <c r="K1442" t="s">
        <v>1890</v>
      </c>
      <c r="L1442" t="s">
        <v>1898</v>
      </c>
    </row>
    <row r="1443" spans="2:12">
      <c r="B1443" t="s">
        <v>1188</v>
      </c>
      <c r="C1443" t="s">
        <v>1887</v>
      </c>
      <c r="D1443" t="s">
        <v>1897</v>
      </c>
      <c r="G1443">
        <v>9694.41666666667</v>
      </c>
      <c r="H1443" t="s">
        <v>1889</v>
      </c>
      <c r="I1443">
        <v>12.8322956683004</v>
      </c>
      <c r="J1443">
        <v>124401.620998366</v>
      </c>
      <c r="K1443" t="s">
        <v>1890</v>
      </c>
      <c r="L1443" t="s">
        <v>1898</v>
      </c>
    </row>
    <row r="1444" spans="2:12">
      <c r="B1444" t="s">
        <v>1188</v>
      </c>
      <c r="C1444" t="s">
        <v>1893</v>
      </c>
      <c r="D1444" t="s">
        <v>1897</v>
      </c>
      <c r="G1444">
        <v>68</v>
      </c>
      <c r="H1444" t="s">
        <v>1894</v>
      </c>
      <c r="I1444">
        <v>136</v>
      </c>
      <c r="J1444">
        <v>9248</v>
      </c>
      <c r="K1444" t="s">
        <v>1890</v>
      </c>
      <c r="L1444" t="s">
        <v>1898</v>
      </c>
    </row>
    <row r="1445" spans="2:12">
      <c r="B1445" t="s">
        <v>1188</v>
      </c>
      <c r="C1445" t="s">
        <v>1895</v>
      </c>
      <c r="D1445" t="s">
        <v>1897</v>
      </c>
      <c r="G1445">
        <v>21</v>
      </c>
      <c r="H1445" t="s">
        <v>1889</v>
      </c>
      <c r="I1445">
        <v>2252</v>
      </c>
      <c r="J1445">
        <v>47292</v>
      </c>
      <c r="K1445" t="s">
        <v>1890</v>
      </c>
      <c r="L1445" t="s">
        <v>1898</v>
      </c>
    </row>
    <row r="1446" spans="2:12">
      <c r="B1446" t="s">
        <v>1190</v>
      </c>
      <c r="C1446" t="s">
        <v>1887</v>
      </c>
      <c r="D1446" t="s">
        <v>1897</v>
      </c>
      <c r="G1446">
        <v>7950</v>
      </c>
      <c r="H1446" t="s">
        <v>1889</v>
      </c>
      <c r="I1446">
        <v>10</v>
      </c>
      <c r="J1446">
        <v>79500</v>
      </c>
      <c r="K1446" t="s">
        <v>1890</v>
      </c>
      <c r="L1446" t="s">
        <v>1898</v>
      </c>
    </row>
    <row r="1447" spans="2:12">
      <c r="B1447" t="s">
        <v>1190</v>
      </c>
      <c r="C1447" t="s">
        <v>1893</v>
      </c>
      <c r="D1447" t="s">
        <v>1897</v>
      </c>
      <c r="G1447">
        <v>0</v>
      </c>
      <c r="H1447" t="s">
        <v>1894</v>
      </c>
      <c r="I1447">
        <v>0</v>
      </c>
      <c r="J1447">
        <v>11800</v>
      </c>
      <c r="K1447" t="s">
        <v>1890</v>
      </c>
      <c r="L1447" t="s">
        <v>1898</v>
      </c>
    </row>
    <row r="1448" spans="2:12">
      <c r="B1448" t="s">
        <v>1190</v>
      </c>
      <c r="C1448" t="s">
        <v>1895</v>
      </c>
      <c r="D1448" t="s">
        <v>1897</v>
      </c>
      <c r="G1448">
        <v>20</v>
      </c>
      <c r="H1448" t="s">
        <v>1889</v>
      </c>
      <c r="I1448">
        <v>1751</v>
      </c>
      <c r="J1448">
        <v>35020</v>
      </c>
      <c r="K1448" t="s">
        <v>1890</v>
      </c>
      <c r="L1448" t="s">
        <v>1898</v>
      </c>
    </row>
    <row r="1449" spans="2:12">
      <c r="B1449" t="s">
        <v>1192</v>
      </c>
      <c r="C1449" t="s">
        <v>1887</v>
      </c>
      <c r="D1449" t="s">
        <v>1897</v>
      </c>
      <c r="G1449">
        <v>5230</v>
      </c>
      <c r="H1449" t="s">
        <v>1889</v>
      </c>
      <c r="I1449">
        <v>14</v>
      </c>
      <c r="J1449">
        <v>73220</v>
      </c>
      <c r="K1449" t="s">
        <v>1890</v>
      </c>
      <c r="L1449" t="s">
        <v>1898</v>
      </c>
    </row>
    <row r="1450" spans="2:12">
      <c r="B1450" t="s">
        <v>1192</v>
      </c>
      <c r="C1450" t="s">
        <v>1893</v>
      </c>
      <c r="D1450" t="s">
        <v>1897</v>
      </c>
      <c r="G1450">
        <v>75</v>
      </c>
      <c r="H1450" t="s">
        <v>1894</v>
      </c>
      <c r="I1450">
        <v>118</v>
      </c>
      <c r="J1450">
        <v>8850</v>
      </c>
      <c r="K1450" t="s">
        <v>1890</v>
      </c>
      <c r="L1450" t="s">
        <v>1898</v>
      </c>
    </row>
    <row r="1451" spans="2:12">
      <c r="B1451" t="s">
        <v>1192</v>
      </c>
      <c r="C1451" t="s">
        <v>1895</v>
      </c>
      <c r="D1451" t="s">
        <v>1897</v>
      </c>
      <c r="G1451">
        <v>25</v>
      </c>
      <c r="H1451" t="s">
        <v>1889</v>
      </c>
      <c r="I1451">
        <v>1766</v>
      </c>
      <c r="J1451">
        <v>44150</v>
      </c>
      <c r="K1451" t="s">
        <v>1890</v>
      </c>
      <c r="L1451" t="s">
        <v>1898</v>
      </c>
    </row>
    <row r="1452" spans="2:12">
      <c r="B1452" t="s">
        <v>1195</v>
      </c>
      <c r="C1452" t="s">
        <v>1887</v>
      </c>
      <c r="D1452" t="s">
        <v>1897</v>
      </c>
      <c r="G1452">
        <v>6600</v>
      </c>
      <c r="H1452" t="s">
        <v>1889</v>
      </c>
      <c r="I1452">
        <v>14.6</v>
      </c>
      <c r="J1452">
        <v>96360</v>
      </c>
      <c r="K1452" t="s">
        <v>1890</v>
      </c>
      <c r="L1452" t="s">
        <v>1898</v>
      </c>
    </row>
    <row r="1453" spans="2:12">
      <c r="B1453" t="s">
        <v>1195</v>
      </c>
      <c r="C1453" t="s">
        <v>1893</v>
      </c>
      <c r="D1453" t="s">
        <v>1897</v>
      </c>
      <c r="G1453">
        <v>86</v>
      </c>
      <c r="H1453" t="s">
        <v>1894</v>
      </c>
      <c r="I1453">
        <v>119</v>
      </c>
      <c r="J1453">
        <v>10234</v>
      </c>
      <c r="K1453" t="s">
        <v>1890</v>
      </c>
      <c r="L1453" t="s">
        <v>1898</v>
      </c>
    </row>
    <row r="1454" spans="2:12">
      <c r="B1454" t="s">
        <v>1195</v>
      </c>
      <c r="C1454" t="s">
        <v>1895</v>
      </c>
      <c r="D1454" t="s">
        <v>1897</v>
      </c>
      <c r="G1454">
        <v>0</v>
      </c>
      <c r="H1454" t="s">
        <v>1889</v>
      </c>
      <c r="I1454">
        <v>0</v>
      </c>
      <c r="J1454">
        <v>0</v>
      </c>
      <c r="K1454" t="s">
        <v>1890</v>
      </c>
      <c r="L1454" t="s">
        <v>1898</v>
      </c>
    </row>
    <row r="1455" spans="2:12">
      <c r="B1455" t="s">
        <v>1197</v>
      </c>
      <c r="C1455" t="s">
        <v>1887</v>
      </c>
      <c r="D1455" t="s">
        <v>1897</v>
      </c>
      <c r="G1455">
        <v>8925.66666666667</v>
      </c>
      <c r="H1455" t="s">
        <v>1889</v>
      </c>
      <c r="I1455">
        <v>11.7942577030812</v>
      </c>
      <c r="J1455">
        <v>105271.612838469</v>
      </c>
      <c r="K1455" t="s">
        <v>1890</v>
      </c>
      <c r="L1455" t="s">
        <v>1898</v>
      </c>
    </row>
    <row r="1456" spans="2:12">
      <c r="B1456" t="s">
        <v>1197</v>
      </c>
      <c r="C1456" t="s">
        <v>1893</v>
      </c>
      <c r="D1456" t="s">
        <v>1897</v>
      </c>
      <c r="G1456">
        <v>0</v>
      </c>
      <c r="H1456" t="s">
        <v>1894</v>
      </c>
      <c r="I1456">
        <v>0</v>
      </c>
      <c r="J1456">
        <v>0</v>
      </c>
      <c r="K1456" t="s">
        <v>1890</v>
      </c>
      <c r="L1456" t="s">
        <v>1898</v>
      </c>
    </row>
    <row r="1457" spans="2:12">
      <c r="B1457" t="s">
        <v>1197</v>
      </c>
      <c r="C1457" t="s">
        <v>1895</v>
      </c>
      <c r="D1457" t="s">
        <v>1897</v>
      </c>
      <c r="G1457">
        <v>9</v>
      </c>
      <c r="H1457" t="s">
        <v>1889</v>
      </c>
      <c r="I1457">
        <v>2290</v>
      </c>
      <c r="J1457">
        <v>20610</v>
      </c>
      <c r="K1457" t="s">
        <v>1890</v>
      </c>
      <c r="L1457" t="s">
        <v>1898</v>
      </c>
    </row>
    <row r="1458" spans="2:12">
      <c r="B1458" t="s">
        <v>1199</v>
      </c>
      <c r="C1458" t="s">
        <v>1887</v>
      </c>
      <c r="D1458" t="s">
        <v>1897</v>
      </c>
      <c r="G1458">
        <v>8863</v>
      </c>
      <c r="H1458" t="s">
        <v>1889</v>
      </c>
      <c r="I1458">
        <v>12.9</v>
      </c>
      <c r="J1458">
        <v>114332.7</v>
      </c>
      <c r="K1458" t="s">
        <v>1890</v>
      </c>
      <c r="L1458" t="s">
        <v>1898</v>
      </c>
    </row>
    <row r="1459" spans="2:12">
      <c r="B1459" t="s">
        <v>1199</v>
      </c>
      <c r="C1459" t="s">
        <v>1893</v>
      </c>
      <c r="D1459" t="s">
        <v>1897</v>
      </c>
      <c r="G1459">
        <v>95</v>
      </c>
      <c r="H1459" t="s">
        <v>1894</v>
      </c>
      <c r="I1459">
        <v>155</v>
      </c>
      <c r="J1459">
        <v>14725</v>
      </c>
      <c r="K1459" t="s">
        <v>1890</v>
      </c>
      <c r="L1459" t="s">
        <v>1898</v>
      </c>
    </row>
    <row r="1460" spans="2:12">
      <c r="B1460" t="s">
        <v>1199</v>
      </c>
      <c r="C1460" t="s">
        <v>1895</v>
      </c>
      <c r="D1460" t="s">
        <v>1897</v>
      </c>
      <c r="G1460">
        <v>0</v>
      </c>
      <c r="H1460" t="s">
        <v>1889</v>
      </c>
      <c r="I1460">
        <v>0</v>
      </c>
      <c r="J1460">
        <v>0</v>
      </c>
      <c r="K1460" t="s">
        <v>1890</v>
      </c>
      <c r="L1460" t="s">
        <v>1898</v>
      </c>
    </row>
    <row r="1461" spans="2:12">
      <c r="B1461" t="s">
        <v>1201</v>
      </c>
      <c r="C1461" t="s">
        <v>1887</v>
      </c>
      <c r="D1461" t="s">
        <v>1897</v>
      </c>
      <c r="G1461">
        <v>8475</v>
      </c>
      <c r="H1461" t="s">
        <v>1889</v>
      </c>
      <c r="I1461">
        <v>17.57</v>
      </c>
      <c r="J1461">
        <v>148905.75</v>
      </c>
      <c r="K1461" t="s">
        <v>1890</v>
      </c>
      <c r="L1461" t="s">
        <v>1898</v>
      </c>
    </row>
    <row r="1462" spans="2:12">
      <c r="B1462" t="s">
        <v>1201</v>
      </c>
      <c r="C1462" t="s">
        <v>1893</v>
      </c>
      <c r="D1462" t="s">
        <v>1897</v>
      </c>
      <c r="G1462">
        <v>0</v>
      </c>
      <c r="H1462" t="s">
        <v>1894</v>
      </c>
      <c r="I1462">
        <v>0</v>
      </c>
      <c r="J1462">
        <v>0</v>
      </c>
      <c r="K1462" t="s">
        <v>1890</v>
      </c>
      <c r="L1462" t="s">
        <v>1898</v>
      </c>
    </row>
    <row r="1463" spans="2:12">
      <c r="B1463" t="s">
        <v>1201</v>
      </c>
      <c r="C1463" t="s">
        <v>1895</v>
      </c>
      <c r="D1463" t="s">
        <v>1897</v>
      </c>
      <c r="G1463">
        <v>262</v>
      </c>
      <c r="H1463" t="s">
        <v>1889</v>
      </c>
      <c r="I1463">
        <v>94.3969465648855</v>
      </c>
      <c r="J1463">
        <v>24732</v>
      </c>
      <c r="K1463" t="s">
        <v>1890</v>
      </c>
      <c r="L1463" t="s">
        <v>1898</v>
      </c>
    </row>
    <row r="1464" spans="2:12">
      <c r="B1464" t="s">
        <v>1203</v>
      </c>
      <c r="C1464" t="s">
        <v>1887</v>
      </c>
      <c r="D1464" t="s">
        <v>1897</v>
      </c>
      <c r="G1464">
        <v>9090</v>
      </c>
      <c r="H1464" t="s">
        <v>1889</v>
      </c>
      <c r="I1464">
        <v>12</v>
      </c>
      <c r="J1464">
        <v>109080</v>
      </c>
      <c r="K1464" t="s">
        <v>1890</v>
      </c>
      <c r="L1464" t="s">
        <v>1898</v>
      </c>
    </row>
    <row r="1465" spans="2:12">
      <c r="B1465" t="s">
        <v>1203</v>
      </c>
      <c r="C1465" t="s">
        <v>1893</v>
      </c>
      <c r="D1465" t="s">
        <v>1897</v>
      </c>
      <c r="G1465">
        <v>60000</v>
      </c>
      <c r="H1465" t="s">
        <v>1894</v>
      </c>
      <c r="I1465">
        <v>0.12</v>
      </c>
      <c r="J1465">
        <v>7200</v>
      </c>
      <c r="K1465" t="s">
        <v>1890</v>
      </c>
      <c r="L1465" t="s">
        <v>1898</v>
      </c>
    </row>
    <row r="1466" spans="2:12">
      <c r="B1466" t="s">
        <v>1203</v>
      </c>
      <c r="C1466" t="s">
        <v>1895</v>
      </c>
      <c r="D1466" t="s">
        <v>1897</v>
      </c>
      <c r="G1466">
        <v>611</v>
      </c>
      <c r="H1466" t="s">
        <v>1889</v>
      </c>
      <c r="I1466">
        <v>100</v>
      </c>
      <c r="J1466">
        <v>61100</v>
      </c>
      <c r="K1466" t="s">
        <v>1890</v>
      </c>
      <c r="L1466" t="s">
        <v>1898</v>
      </c>
    </row>
    <row r="1467" spans="2:12">
      <c r="B1467" t="s">
        <v>1205</v>
      </c>
      <c r="C1467" t="s">
        <v>1887</v>
      </c>
      <c r="D1467" t="s">
        <v>1897</v>
      </c>
      <c r="G1467">
        <v>10500</v>
      </c>
      <c r="H1467" t="s">
        <v>1889</v>
      </c>
      <c r="I1467">
        <v>11.13</v>
      </c>
      <c r="J1467">
        <v>116865</v>
      </c>
      <c r="K1467" t="s">
        <v>1890</v>
      </c>
      <c r="L1467" t="s">
        <v>1898</v>
      </c>
    </row>
    <row r="1468" spans="2:12">
      <c r="B1468" t="s">
        <v>1205</v>
      </c>
      <c r="C1468" t="s">
        <v>1893</v>
      </c>
      <c r="D1468" t="s">
        <v>1897</v>
      </c>
      <c r="G1468">
        <v>0</v>
      </c>
      <c r="H1468" t="s">
        <v>1894</v>
      </c>
      <c r="I1468">
        <v>0</v>
      </c>
      <c r="J1468">
        <v>0</v>
      </c>
      <c r="K1468" t="s">
        <v>1890</v>
      </c>
      <c r="L1468" t="s">
        <v>1898</v>
      </c>
    </row>
    <row r="1469" spans="2:12">
      <c r="B1469" t="s">
        <v>1205</v>
      </c>
      <c r="C1469" t="s">
        <v>1895</v>
      </c>
      <c r="D1469" t="s">
        <v>1897</v>
      </c>
      <c r="G1469">
        <v>16</v>
      </c>
      <c r="H1469" t="s">
        <v>1889</v>
      </c>
      <c r="I1469">
        <v>1786</v>
      </c>
      <c r="J1469">
        <v>28576</v>
      </c>
      <c r="K1469" t="s">
        <v>1890</v>
      </c>
      <c r="L1469" t="s">
        <v>1898</v>
      </c>
    </row>
    <row r="1470" spans="2:12">
      <c r="B1470" t="s">
        <v>1207</v>
      </c>
      <c r="C1470" t="s">
        <v>1887</v>
      </c>
      <c r="D1470" t="s">
        <v>1897</v>
      </c>
      <c r="G1470">
        <v>11550</v>
      </c>
      <c r="H1470" t="s">
        <v>1889</v>
      </c>
      <c r="I1470">
        <v>9.79376623376623</v>
      </c>
      <c r="J1470">
        <v>113118</v>
      </c>
      <c r="K1470" t="s">
        <v>1890</v>
      </c>
      <c r="L1470" t="s">
        <v>1898</v>
      </c>
    </row>
    <row r="1471" spans="2:12">
      <c r="B1471" t="s">
        <v>1207</v>
      </c>
      <c r="C1471" t="s">
        <v>1893</v>
      </c>
      <c r="D1471" t="s">
        <v>1897</v>
      </c>
      <c r="G1471">
        <v>0</v>
      </c>
      <c r="H1471" t="s">
        <v>1894</v>
      </c>
      <c r="I1471">
        <v>0</v>
      </c>
      <c r="J1471">
        <v>0</v>
      </c>
      <c r="K1471" t="s">
        <v>1890</v>
      </c>
      <c r="L1471" t="s">
        <v>1898</v>
      </c>
    </row>
    <row r="1472" spans="2:12">
      <c r="B1472" t="s">
        <v>1207</v>
      </c>
      <c r="C1472" t="s">
        <v>1895</v>
      </c>
      <c r="D1472" t="s">
        <v>1897</v>
      </c>
      <c r="G1472">
        <v>329</v>
      </c>
      <c r="H1472" t="s">
        <v>1889</v>
      </c>
      <c r="I1472">
        <v>103.261398176292</v>
      </c>
      <c r="J1472">
        <v>33973</v>
      </c>
      <c r="K1472" t="s">
        <v>1890</v>
      </c>
      <c r="L1472" t="s">
        <v>1898</v>
      </c>
    </row>
    <row r="1473" spans="2:12">
      <c r="B1473" t="s">
        <v>1209</v>
      </c>
      <c r="C1473" t="s">
        <v>1887</v>
      </c>
      <c r="D1473" t="s">
        <v>1897</v>
      </c>
      <c r="G1473">
        <v>6570</v>
      </c>
      <c r="H1473" t="s">
        <v>1889</v>
      </c>
      <c r="I1473">
        <v>13.168839427663</v>
      </c>
      <c r="J1473">
        <v>86519.2750397456</v>
      </c>
      <c r="K1473" t="s">
        <v>1890</v>
      </c>
      <c r="L1473" t="s">
        <v>1898</v>
      </c>
    </row>
    <row r="1474" spans="2:12">
      <c r="B1474" t="s">
        <v>1209</v>
      </c>
      <c r="C1474" t="s">
        <v>1893</v>
      </c>
      <c r="D1474" t="s">
        <v>1897</v>
      </c>
      <c r="G1474">
        <v>0</v>
      </c>
      <c r="H1474" t="s">
        <v>1894</v>
      </c>
      <c r="I1474">
        <v>0</v>
      </c>
      <c r="J1474">
        <v>0</v>
      </c>
      <c r="K1474" t="s">
        <v>1890</v>
      </c>
      <c r="L1474" t="s">
        <v>1898</v>
      </c>
    </row>
    <row r="1475" spans="2:12">
      <c r="B1475" t="s">
        <v>1209</v>
      </c>
      <c r="C1475" t="s">
        <v>1895</v>
      </c>
      <c r="D1475" t="s">
        <v>1897</v>
      </c>
      <c r="G1475">
        <v>32</v>
      </c>
      <c r="H1475" t="s">
        <v>1889</v>
      </c>
      <c r="I1475">
        <v>1556</v>
      </c>
      <c r="J1475">
        <v>49792</v>
      </c>
      <c r="K1475" t="s">
        <v>1890</v>
      </c>
      <c r="L1475" t="s">
        <v>1898</v>
      </c>
    </row>
    <row r="1476" spans="2:12">
      <c r="B1476" t="s">
        <v>1211</v>
      </c>
      <c r="C1476" t="s">
        <v>1887</v>
      </c>
      <c r="D1476" t="s">
        <v>1897</v>
      </c>
      <c r="G1476">
        <v>8580</v>
      </c>
      <c r="H1476" t="s">
        <v>1889</v>
      </c>
      <c r="I1476">
        <v>10.4604662004662</v>
      </c>
      <c r="J1476">
        <v>89750.8</v>
      </c>
      <c r="K1476" t="s">
        <v>1890</v>
      </c>
      <c r="L1476" t="s">
        <v>1898</v>
      </c>
    </row>
    <row r="1477" spans="2:12">
      <c r="B1477" t="s">
        <v>1211</v>
      </c>
      <c r="C1477" t="s">
        <v>1893</v>
      </c>
      <c r="D1477" t="s">
        <v>1897</v>
      </c>
      <c r="G1477">
        <v>0</v>
      </c>
      <c r="H1477" t="s">
        <v>1894</v>
      </c>
      <c r="I1477">
        <v>0</v>
      </c>
      <c r="J1477">
        <v>0</v>
      </c>
      <c r="K1477" t="s">
        <v>1890</v>
      </c>
      <c r="L1477" t="s">
        <v>1898</v>
      </c>
    </row>
    <row r="1478" spans="2:12">
      <c r="B1478" t="s">
        <v>1211</v>
      </c>
      <c r="C1478" t="s">
        <v>1895</v>
      </c>
      <c r="D1478" t="s">
        <v>1897</v>
      </c>
      <c r="G1478">
        <v>552</v>
      </c>
      <c r="H1478" t="s">
        <v>1889</v>
      </c>
      <c r="I1478">
        <v>85</v>
      </c>
      <c r="J1478">
        <v>46920</v>
      </c>
      <c r="K1478" t="s">
        <v>1890</v>
      </c>
      <c r="L1478" t="s">
        <v>1898</v>
      </c>
    </row>
    <row r="1479" spans="2:12">
      <c r="B1479" t="s">
        <v>1213</v>
      </c>
      <c r="C1479" t="s">
        <v>1887</v>
      </c>
      <c r="D1479" t="s">
        <v>1897</v>
      </c>
      <c r="G1479">
        <v>10977.4583333333</v>
      </c>
      <c r="H1479" t="s">
        <v>1889</v>
      </c>
      <c r="I1479">
        <v>11.6147639297787</v>
      </c>
      <c r="J1479">
        <v>127500.587090648</v>
      </c>
      <c r="K1479" t="s">
        <v>1890</v>
      </c>
      <c r="L1479" t="s">
        <v>1898</v>
      </c>
    </row>
    <row r="1480" spans="2:12">
      <c r="B1480" t="s">
        <v>1213</v>
      </c>
      <c r="C1480" t="s">
        <v>1893</v>
      </c>
      <c r="D1480" t="s">
        <v>1897</v>
      </c>
      <c r="G1480">
        <v>0</v>
      </c>
      <c r="H1480" t="s">
        <v>1894</v>
      </c>
      <c r="I1480">
        <v>0</v>
      </c>
      <c r="J1480">
        <v>0</v>
      </c>
      <c r="K1480" t="s">
        <v>1890</v>
      </c>
      <c r="L1480" t="s">
        <v>1898</v>
      </c>
    </row>
    <row r="1481" spans="2:12">
      <c r="B1481" t="s">
        <v>1213</v>
      </c>
      <c r="C1481" t="s">
        <v>1895</v>
      </c>
      <c r="D1481" t="s">
        <v>1897</v>
      </c>
      <c r="G1481">
        <v>18</v>
      </c>
      <c r="H1481" t="s">
        <v>1889</v>
      </c>
      <c r="I1481">
        <v>1602</v>
      </c>
      <c r="J1481">
        <v>28836</v>
      </c>
      <c r="K1481" t="s">
        <v>1890</v>
      </c>
      <c r="L1481" t="s">
        <v>1898</v>
      </c>
    </row>
    <row r="1482" spans="2:12">
      <c r="B1482" t="s">
        <v>1215</v>
      </c>
      <c r="C1482" t="s">
        <v>1887</v>
      </c>
      <c r="D1482" t="s">
        <v>1897</v>
      </c>
      <c r="G1482">
        <v>8400</v>
      </c>
      <c r="H1482" t="s">
        <v>1889</v>
      </c>
      <c r="I1482">
        <v>10</v>
      </c>
      <c r="J1482">
        <v>84000</v>
      </c>
      <c r="K1482" t="s">
        <v>1890</v>
      </c>
      <c r="L1482" t="s">
        <v>1898</v>
      </c>
    </row>
    <row r="1483" spans="2:12">
      <c r="B1483" t="s">
        <v>1215</v>
      </c>
      <c r="C1483" t="s">
        <v>1893</v>
      </c>
      <c r="D1483" t="s">
        <v>1897</v>
      </c>
      <c r="G1483">
        <v>0</v>
      </c>
      <c r="H1483" t="s">
        <v>1894</v>
      </c>
      <c r="I1483">
        <v>0</v>
      </c>
      <c r="J1483">
        <v>8000</v>
      </c>
      <c r="K1483" t="s">
        <v>1890</v>
      </c>
      <c r="L1483" t="s">
        <v>1898</v>
      </c>
    </row>
    <row r="1484" spans="2:12">
      <c r="B1484" t="s">
        <v>1215</v>
      </c>
      <c r="C1484" t="s">
        <v>1895</v>
      </c>
      <c r="D1484" t="s">
        <v>1897</v>
      </c>
      <c r="G1484">
        <v>25</v>
      </c>
      <c r="H1484" t="s">
        <v>1889</v>
      </c>
      <c r="I1484">
        <v>1717.5</v>
      </c>
      <c r="J1484">
        <v>42937.5</v>
      </c>
      <c r="K1484" t="s">
        <v>1890</v>
      </c>
      <c r="L1484" t="s">
        <v>1898</v>
      </c>
    </row>
    <row r="1485" spans="2:12">
      <c r="B1485" t="s">
        <v>1217</v>
      </c>
      <c r="C1485" t="s">
        <v>1887</v>
      </c>
      <c r="D1485" t="s">
        <v>1897</v>
      </c>
      <c r="G1485">
        <v>9295</v>
      </c>
      <c r="H1485" t="s">
        <v>1889</v>
      </c>
      <c r="I1485">
        <v>8</v>
      </c>
      <c r="J1485">
        <v>74360</v>
      </c>
      <c r="K1485" t="s">
        <v>1890</v>
      </c>
      <c r="L1485" t="s">
        <v>1898</v>
      </c>
    </row>
    <row r="1486" spans="2:12">
      <c r="B1486" t="s">
        <v>1217</v>
      </c>
      <c r="C1486" t="s">
        <v>1893</v>
      </c>
      <c r="D1486" t="s">
        <v>1897</v>
      </c>
      <c r="G1486">
        <v>20</v>
      </c>
      <c r="H1486" t="s">
        <v>1894</v>
      </c>
      <c r="I1486">
        <v>800</v>
      </c>
      <c r="J1486">
        <v>16000</v>
      </c>
      <c r="K1486" t="s">
        <v>1890</v>
      </c>
      <c r="L1486" t="s">
        <v>1898</v>
      </c>
    </row>
    <row r="1487" spans="2:12">
      <c r="B1487" t="s">
        <v>1217</v>
      </c>
      <c r="C1487" t="s">
        <v>1895</v>
      </c>
      <c r="D1487" t="s">
        <v>1897</v>
      </c>
      <c r="G1487">
        <v>292.5</v>
      </c>
      <c r="H1487" t="s">
        <v>1889</v>
      </c>
      <c r="I1487">
        <v>108</v>
      </c>
      <c r="J1487">
        <v>31590</v>
      </c>
      <c r="K1487" t="s">
        <v>1890</v>
      </c>
      <c r="L1487" t="s">
        <v>1898</v>
      </c>
    </row>
    <row r="1488" spans="2:12">
      <c r="B1488" t="s">
        <v>1219</v>
      </c>
      <c r="C1488" t="s">
        <v>1887</v>
      </c>
      <c r="D1488" t="s">
        <v>1897</v>
      </c>
      <c r="G1488">
        <v>7800</v>
      </c>
      <c r="H1488" t="s">
        <v>1889</v>
      </c>
      <c r="I1488">
        <v>11.5</v>
      </c>
      <c r="J1488">
        <v>89700</v>
      </c>
      <c r="K1488" t="s">
        <v>1890</v>
      </c>
      <c r="L1488" t="s">
        <v>1898</v>
      </c>
    </row>
    <row r="1489" spans="2:12">
      <c r="B1489" t="s">
        <v>1219</v>
      </c>
      <c r="C1489" t="s">
        <v>1893</v>
      </c>
      <c r="D1489" t="s">
        <v>1897</v>
      </c>
      <c r="G1489">
        <v>95</v>
      </c>
      <c r="H1489" t="s">
        <v>1894</v>
      </c>
      <c r="I1489">
        <v>142</v>
      </c>
      <c r="J1489">
        <v>13490</v>
      </c>
      <c r="K1489" t="s">
        <v>1890</v>
      </c>
      <c r="L1489" t="s">
        <v>1898</v>
      </c>
    </row>
    <row r="1490" spans="2:12">
      <c r="B1490" t="s">
        <v>1219</v>
      </c>
      <c r="C1490" t="s">
        <v>1895</v>
      </c>
      <c r="D1490" t="s">
        <v>1897</v>
      </c>
      <c r="G1490">
        <v>563</v>
      </c>
      <c r="H1490" t="s">
        <v>1889</v>
      </c>
      <c r="I1490">
        <v>68.1545293072824</v>
      </c>
      <c r="J1490">
        <v>38371</v>
      </c>
      <c r="K1490" t="s">
        <v>1890</v>
      </c>
      <c r="L1490" t="s">
        <v>1898</v>
      </c>
    </row>
    <row r="1491" spans="2:12">
      <c r="B1491" t="s">
        <v>1221</v>
      </c>
      <c r="C1491" t="s">
        <v>1887</v>
      </c>
      <c r="D1491" t="s">
        <v>1897</v>
      </c>
      <c r="G1491">
        <v>9570</v>
      </c>
      <c r="H1491" t="s">
        <v>1889</v>
      </c>
      <c r="I1491">
        <v>11.5046230827804</v>
      </c>
      <c r="J1491">
        <v>110099.242902208</v>
      </c>
      <c r="K1491" t="s">
        <v>1890</v>
      </c>
      <c r="L1491" t="s">
        <v>1898</v>
      </c>
    </row>
    <row r="1492" spans="2:12">
      <c r="B1492" t="s">
        <v>1221</v>
      </c>
      <c r="C1492" t="s">
        <v>1893</v>
      </c>
      <c r="D1492" t="s">
        <v>1897</v>
      </c>
      <c r="G1492">
        <v>70</v>
      </c>
      <c r="H1492" t="s">
        <v>1894</v>
      </c>
      <c r="I1492">
        <v>250</v>
      </c>
      <c r="J1492">
        <v>17500</v>
      </c>
      <c r="K1492" t="s">
        <v>1890</v>
      </c>
      <c r="L1492" t="s">
        <v>1898</v>
      </c>
    </row>
    <row r="1493" spans="2:12">
      <c r="B1493" t="s">
        <v>1221</v>
      </c>
      <c r="C1493" t="s">
        <v>1895</v>
      </c>
      <c r="D1493" t="s">
        <v>1897</v>
      </c>
      <c r="G1493">
        <v>32</v>
      </c>
      <c r="H1493" t="s">
        <v>1889</v>
      </c>
      <c r="I1493">
        <v>1724</v>
      </c>
      <c r="J1493">
        <v>55168</v>
      </c>
      <c r="K1493" t="s">
        <v>1890</v>
      </c>
      <c r="L1493" t="s">
        <v>1898</v>
      </c>
    </row>
    <row r="1494" spans="2:12">
      <c r="B1494" t="s">
        <v>1223</v>
      </c>
      <c r="C1494" t="s">
        <v>1887</v>
      </c>
      <c r="D1494" t="s">
        <v>1897</v>
      </c>
      <c r="G1494">
        <v>8125</v>
      </c>
      <c r="H1494" t="s">
        <v>1889</v>
      </c>
      <c r="I1494">
        <v>22</v>
      </c>
      <c r="J1494">
        <v>178750</v>
      </c>
      <c r="K1494" t="s">
        <v>1890</v>
      </c>
      <c r="L1494" t="s">
        <v>1898</v>
      </c>
    </row>
    <row r="1495" spans="2:12">
      <c r="B1495" t="s">
        <v>1223</v>
      </c>
      <c r="C1495" t="s">
        <v>1893</v>
      </c>
      <c r="D1495" t="s">
        <v>1897</v>
      </c>
      <c r="G1495">
        <v>160</v>
      </c>
      <c r="H1495" t="s">
        <v>1894</v>
      </c>
      <c r="I1495">
        <v>119</v>
      </c>
      <c r="J1495">
        <v>19040</v>
      </c>
      <c r="K1495" t="s">
        <v>1890</v>
      </c>
      <c r="L1495" t="s">
        <v>1898</v>
      </c>
    </row>
    <row r="1496" spans="2:12">
      <c r="B1496" t="s">
        <v>1223</v>
      </c>
      <c r="C1496" t="s">
        <v>1895</v>
      </c>
      <c r="D1496" t="s">
        <v>1897</v>
      </c>
      <c r="G1496">
        <v>22</v>
      </c>
      <c r="H1496" t="s">
        <v>1889</v>
      </c>
      <c r="I1496">
        <v>1640</v>
      </c>
      <c r="J1496">
        <v>36080</v>
      </c>
      <c r="K1496" t="s">
        <v>1890</v>
      </c>
      <c r="L1496" t="s">
        <v>1898</v>
      </c>
    </row>
    <row r="1497" spans="2:12">
      <c r="B1497" t="s">
        <v>1225</v>
      </c>
      <c r="C1497" t="s">
        <v>1887</v>
      </c>
      <c r="D1497" t="s">
        <v>1897</v>
      </c>
      <c r="G1497">
        <v>8100</v>
      </c>
      <c r="H1497" t="s">
        <v>1889</v>
      </c>
      <c r="I1497">
        <v>11.8</v>
      </c>
      <c r="J1497">
        <v>95580</v>
      </c>
      <c r="K1497" t="s">
        <v>1890</v>
      </c>
      <c r="L1497" t="s">
        <v>1898</v>
      </c>
    </row>
    <row r="1498" spans="2:12">
      <c r="B1498" t="s">
        <v>1225</v>
      </c>
      <c r="C1498" t="s">
        <v>1893</v>
      </c>
      <c r="D1498" t="s">
        <v>1897</v>
      </c>
      <c r="G1498">
        <v>110</v>
      </c>
      <c r="H1498" t="s">
        <v>1894</v>
      </c>
      <c r="I1498">
        <v>123</v>
      </c>
      <c r="J1498">
        <v>13530</v>
      </c>
      <c r="K1498" t="s">
        <v>1890</v>
      </c>
      <c r="L1498" t="s">
        <v>1898</v>
      </c>
    </row>
    <row r="1499" spans="2:12">
      <c r="B1499" t="s">
        <v>1225</v>
      </c>
      <c r="C1499" t="s">
        <v>1895</v>
      </c>
      <c r="D1499" t="s">
        <v>1897</v>
      </c>
      <c r="G1499">
        <v>20</v>
      </c>
      <c r="H1499" t="s">
        <v>1889</v>
      </c>
      <c r="I1499">
        <v>1723</v>
      </c>
      <c r="J1499">
        <v>34460</v>
      </c>
      <c r="K1499" t="s">
        <v>1890</v>
      </c>
      <c r="L1499" t="s">
        <v>1898</v>
      </c>
    </row>
    <row r="1500" spans="2:12">
      <c r="B1500" t="s">
        <v>1227</v>
      </c>
      <c r="C1500" t="s">
        <v>1887</v>
      </c>
      <c r="D1500" t="s">
        <v>1897</v>
      </c>
      <c r="G1500">
        <v>16800</v>
      </c>
      <c r="H1500" t="s">
        <v>1889</v>
      </c>
      <c r="I1500">
        <v>11.8607443820225</v>
      </c>
      <c r="J1500">
        <v>199260.505617978</v>
      </c>
      <c r="K1500" t="s">
        <v>1890</v>
      </c>
      <c r="L1500" t="s">
        <v>1898</v>
      </c>
    </row>
    <row r="1501" spans="2:12">
      <c r="B1501" t="s">
        <v>1227</v>
      </c>
      <c r="C1501" t="s">
        <v>1893</v>
      </c>
      <c r="D1501" t="s">
        <v>1897</v>
      </c>
      <c r="G1501">
        <v>153</v>
      </c>
      <c r="H1501" t="s">
        <v>1894</v>
      </c>
      <c r="I1501">
        <v>48</v>
      </c>
      <c r="J1501">
        <v>7344</v>
      </c>
      <c r="K1501" t="s">
        <v>1890</v>
      </c>
      <c r="L1501" t="s">
        <v>1898</v>
      </c>
    </row>
    <row r="1502" spans="2:12">
      <c r="B1502" t="s">
        <v>1227</v>
      </c>
      <c r="C1502" t="s">
        <v>1895</v>
      </c>
      <c r="D1502" t="s">
        <v>1897</v>
      </c>
      <c r="G1502">
        <v>30</v>
      </c>
      <c r="H1502" t="s">
        <v>1889</v>
      </c>
      <c r="I1502">
        <v>1563</v>
      </c>
      <c r="J1502">
        <v>46890</v>
      </c>
      <c r="K1502" t="s">
        <v>1890</v>
      </c>
      <c r="L1502" t="s">
        <v>1898</v>
      </c>
    </row>
    <row r="1503" spans="2:12">
      <c r="B1503" t="s">
        <v>1229</v>
      </c>
      <c r="C1503" t="s">
        <v>1887</v>
      </c>
      <c r="D1503" t="s">
        <v>1897</v>
      </c>
      <c r="G1503">
        <v>9000</v>
      </c>
      <c r="H1503" t="s">
        <v>1889</v>
      </c>
      <c r="I1503">
        <v>12.7793497145694</v>
      </c>
      <c r="J1503">
        <v>115014.147431124</v>
      </c>
      <c r="K1503" t="s">
        <v>1890</v>
      </c>
      <c r="L1503" t="s">
        <v>1898</v>
      </c>
    </row>
    <row r="1504" spans="2:12">
      <c r="B1504" t="s">
        <v>1229</v>
      </c>
      <c r="C1504" t="s">
        <v>1893</v>
      </c>
      <c r="D1504" t="s">
        <v>1897</v>
      </c>
      <c r="G1504">
        <v>90</v>
      </c>
      <c r="H1504" t="s">
        <v>1894</v>
      </c>
      <c r="I1504">
        <v>54</v>
      </c>
      <c r="J1504">
        <v>4860</v>
      </c>
      <c r="K1504" t="s">
        <v>1890</v>
      </c>
      <c r="L1504" t="s">
        <v>1898</v>
      </c>
    </row>
    <row r="1505" spans="2:12">
      <c r="B1505" t="s">
        <v>1229</v>
      </c>
      <c r="C1505" t="s">
        <v>1895</v>
      </c>
      <c r="D1505" t="s">
        <v>1897</v>
      </c>
      <c r="G1505">
        <v>27</v>
      </c>
      <c r="H1505" t="s">
        <v>1889</v>
      </c>
      <c r="I1505">
        <v>1534</v>
      </c>
      <c r="J1505">
        <v>41418</v>
      </c>
      <c r="K1505" t="s">
        <v>1890</v>
      </c>
      <c r="L1505" t="s">
        <v>1898</v>
      </c>
    </row>
    <row r="1506" spans="2:12">
      <c r="B1506" t="s">
        <v>1231</v>
      </c>
      <c r="C1506" t="s">
        <v>1887</v>
      </c>
      <c r="D1506" t="s">
        <v>1897</v>
      </c>
      <c r="G1506">
        <v>8408</v>
      </c>
      <c r="H1506" t="s">
        <v>1889</v>
      </c>
      <c r="I1506">
        <v>6.91757849666984</v>
      </c>
      <c r="J1506">
        <v>58163</v>
      </c>
      <c r="K1506" t="s">
        <v>1890</v>
      </c>
      <c r="L1506" t="s">
        <v>1898</v>
      </c>
    </row>
    <row r="1507" spans="2:12">
      <c r="B1507" t="s">
        <v>1231</v>
      </c>
      <c r="C1507" t="s">
        <v>1893</v>
      </c>
      <c r="D1507" t="s">
        <v>1897</v>
      </c>
      <c r="G1507">
        <v>0</v>
      </c>
      <c r="H1507" t="s">
        <v>1894</v>
      </c>
      <c r="I1507">
        <v>0</v>
      </c>
      <c r="J1507">
        <v>0</v>
      </c>
      <c r="K1507" t="s">
        <v>1890</v>
      </c>
      <c r="L1507" t="s">
        <v>1898</v>
      </c>
    </row>
    <row r="1508" spans="2:12">
      <c r="B1508" t="s">
        <v>1231</v>
      </c>
      <c r="C1508" t="s">
        <v>1895</v>
      </c>
      <c r="D1508" t="s">
        <v>1897</v>
      </c>
      <c r="G1508">
        <v>17</v>
      </c>
      <c r="H1508" t="s">
        <v>1889</v>
      </c>
      <c r="I1508">
        <v>1653</v>
      </c>
      <c r="J1508">
        <v>28101</v>
      </c>
      <c r="K1508" t="s">
        <v>1890</v>
      </c>
      <c r="L1508" t="s">
        <v>1898</v>
      </c>
    </row>
    <row r="1509" spans="2:12">
      <c r="B1509" t="s">
        <v>1235</v>
      </c>
      <c r="C1509" t="s">
        <v>1887</v>
      </c>
      <c r="D1509" t="s">
        <v>1897</v>
      </c>
      <c r="G1509">
        <v>2580</v>
      </c>
      <c r="H1509" t="s">
        <v>1889</v>
      </c>
      <c r="I1509">
        <v>7</v>
      </c>
      <c r="J1509">
        <v>18060</v>
      </c>
      <c r="K1509" t="s">
        <v>1890</v>
      </c>
      <c r="L1509" t="s">
        <v>1898</v>
      </c>
    </row>
    <row r="1510" spans="2:12">
      <c r="B1510" t="s">
        <v>1235</v>
      </c>
      <c r="C1510" t="s">
        <v>1893</v>
      </c>
      <c r="D1510" t="s">
        <v>1897</v>
      </c>
      <c r="G1510">
        <v>121</v>
      </c>
      <c r="H1510" t="s">
        <v>1894</v>
      </c>
      <c r="I1510">
        <v>150</v>
      </c>
      <c r="J1510">
        <v>18150</v>
      </c>
      <c r="K1510" t="s">
        <v>1890</v>
      </c>
      <c r="L1510" t="s">
        <v>1898</v>
      </c>
    </row>
    <row r="1511" spans="2:12">
      <c r="B1511" t="s">
        <v>1235</v>
      </c>
      <c r="C1511" t="s">
        <v>1895</v>
      </c>
      <c r="D1511" t="s">
        <v>1897</v>
      </c>
      <c r="G1511">
        <v>660</v>
      </c>
      <c r="H1511" t="s">
        <v>1889</v>
      </c>
      <c r="I1511">
        <v>67</v>
      </c>
      <c r="J1511">
        <v>44220</v>
      </c>
      <c r="K1511" t="s">
        <v>1890</v>
      </c>
      <c r="L1511" t="s">
        <v>1898</v>
      </c>
    </row>
    <row r="1512" spans="2:12">
      <c r="B1512" t="s">
        <v>1237</v>
      </c>
      <c r="C1512" t="s">
        <v>1887</v>
      </c>
      <c r="D1512" t="s">
        <v>1897</v>
      </c>
      <c r="G1512">
        <v>7500</v>
      </c>
      <c r="H1512" t="s">
        <v>1889</v>
      </c>
      <c r="I1512">
        <v>11.45</v>
      </c>
      <c r="J1512">
        <v>85875</v>
      </c>
      <c r="K1512" t="s">
        <v>1890</v>
      </c>
      <c r="L1512" t="s">
        <v>1898</v>
      </c>
    </row>
    <row r="1513" spans="2:12">
      <c r="B1513" t="s">
        <v>1237</v>
      </c>
      <c r="C1513" t="s">
        <v>1893</v>
      </c>
      <c r="D1513" t="s">
        <v>1897</v>
      </c>
      <c r="G1513">
        <v>0</v>
      </c>
      <c r="H1513" t="s">
        <v>1894</v>
      </c>
      <c r="I1513">
        <v>0</v>
      </c>
      <c r="J1513">
        <v>0</v>
      </c>
      <c r="K1513" t="s">
        <v>1890</v>
      </c>
      <c r="L1513" t="s">
        <v>1898</v>
      </c>
    </row>
    <row r="1514" spans="2:12">
      <c r="B1514" t="s">
        <v>1237</v>
      </c>
      <c r="C1514" t="s">
        <v>1895</v>
      </c>
      <c r="D1514" t="s">
        <v>1897</v>
      </c>
      <c r="G1514">
        <v>22</v>
      </c>
      <c r="H1514" t="s">
        <v>1889</v>
      </c>
      <c r="I1514">
        <v>1640</v>
      </c>
      <c r="J1514">
        <v>36080</v>
      </c>
      <c r="K1514" t="s">
        <v>1890</v>
      </c>
      <c r="L1514" t="s">
        <v>1898</v>
      </c>
    </row>
    <row r="1515" spans="2:12">
      <c r="B1515" t="s">
        <v>1240</v>
      </c>
      <c r="C1515" t="s">
        <v>1887</v>
      </c>
      <c r="D1515" t="s">
        <v>1897</v>
      </c>
      <c r="G1515">
        <v>7800</v>
      </c>
      <c r="H1515" t="s">
        <v>1889</v>
      </c>
      <c r="I1515">
        <v>11</v>
      </c>
      <c r="J1515">
        <v>85800</v>
      </c>
      <c r="K1515" t="s">
        <v>1890</v>
      </c>
      <c r="L1515" t="s">
        <v>1898</v>
      </c>
    </row>
    <row r="1516" spans="2:12">
      <c r="B1516" t="s">
        <v>1240</v>
      </c>
      <c r="C1516" t="s">
        <v>1893</v>
      </c>
      <c r="D1516" t="s">
        <v>1897</v>
      </c>
      <c r="G1516">
        <v>0</v>
      </c>
      <c r="H1516" t="s">
        <v>1894</v>
      </c>
      <c r="I1516">
        <v>0</v>
      </c>
      <c r="J1516">
        <v>0</v>
      </c>
      <c r="K1516" t="s">
        <v>1890</v>
      </c>
      <c r="L1516" t="s">
        <v>1898</v>
      </c>
    </row>
    <row r="1517" spans="2:12">
      <c r="B1517" t="s">
        <v>1240</v>
      </c>
      <c r="C1517" t="s">
        <v>1895</v>
      </c>
      <c r="D1517" t="s">
        <v>1897</v>
      </c>
      <c r="G1517">
        <v>14</v>
      </c>
      <c r="H1517" t="s">
        <v>1889</v>
      </c>
      <c r="I1517">
        <v>1631</v>
      </c>
      <c r="J1517">
        <v>22834</v>
      </c>
      <c r="K1517" t="s">
        <v>1890</v>
      </c>
      <c r="L1517" t="s">
        <v>1898</v>
      </c>
    </row>
    <row r="1518" spans="2:12">
      <c r="B1518" t="s">
        <v>1243</v>
      </c>
      <c r="C1518" t="s">
        <v>1887</v>
      </c>
      <c r="D1518" t="s">
        <v>1897</v>
      </c>
      <c r="G1518">
        <v>12800</v>
      </c>
      <c r="H1518" t="s">
        <v>1889</v>
      </c>
      <c r="I1518">
        <v>8.5</v>
      </c>
      <c r="J1518">
        <v>108800</v>
      </c>
      <c r="K1518" t="s">
        <v>1890</v>
      </c>
      <c r="L1518" t="s">
        <v>1898</v>
      </c>
    </row>
    <row r="1519" spans="2:12">
      <c r="B1519" t="s">
        <v>1243</v>
      </c>
      <c r="C1519" t="s">
        <v>1893</v>
      </c>
      <c r="D1519" t="s">
        <v>1897</v>
      </c>
      <c r="G1519">
        <v>140</v>
      </c>
      <c r="H1519" t="s">
        <v>1894</v>
      </c>
      <c r="I1519">
        <v>83</v>
      </c>
      <c r="J1519">
        <v>11620</v>
      </c>
      <c r="K1519" t="s">
        <v>1890</v>
      </c>
      <c r="L1519" t="s">
        <v>1898</v>
      </c>
    </row>
    <row r="1520" spans="2:12">
      <c r="B1520" t="s">
        <v>1243</v>
      </c>
      <c r="C1520" t="s">
        <v>1895</v>
      </c>
      <c r="D1520" t="s">
        <v>1897</v>
      </c>
      <c r="G1520">
        <v>344</v>
      </c>
      <c r="H1520" t="s">
        <v>1889</v>
      </c>
      <c r="I1520">
        <v>107</v>
      </c>
      <c r="J1520">
        <v>36808</v>
      </c>
      <c r="K1520" t="s">
        <v>1890</v>
      </c>
      <c r="L1520" t="s">
        <v>1898</v>
      </c>
    </row>
    <row r="1521" spans="2:12">
      <c r="B1521" t="s">
        <v>1245</v>
      </c>
      <c r="C1521" t="s">
        <v>1887</v>
      </c>
      <c r="D1521" t="s">
        <v>1897</v>
      </c>
      <c r="G1521">
        <v>8475</v>
      </c>
      <c r="H1521" t="s">
        <v>1889</v>
      </c>
      <c r="I1521">
        <v>12.75</v>
      </c>
      <c r="J1521">
        <v>108056.25</v>
      </c>
      <c r="K1521" t="s">
        <v>1890</v>
      </c>
      <c r="L1521" t="s">
        <v>1898</v>
      </c>
    </row>
    <row r="1522" spans="2:12">
      <c r="B1522" t="s">
        <v>1245</v>
      </c>
      <c r="C1522" t="s">
        <v>1893</v>
      </c>
      <c r="D1522" t="s">
        <v>1897</v>
      </c>
      <c r="G1522">
        <v>18</v>
      </c>
      <c r="H1522" t="s">
        <v>1894</v>
      </c>
      <c r="I1522">
        <v>250</v>
      </c>
      <c r="J1522">
        <v>4500</v>
      </c>
      <c r="K1522" t="s">
        <v>1890</v>
      </c>
      <c r="L1522" t="s">
        <v>1898</v>
      </c>
    </row>
    <row r="1523" spans="2:12">
      <c r="B1523" t="s">
        <v>1245</v>
      </c>
      <c r="C1523" t="s">
        <v>1895</v>
      </c>
      <c r="D1523" t="s">
        <v>1897</v>
      </c>
      <c r="G1523">
        <v>18</v>
      </c>
      <c r="H1523" t="s">
        <v>1889</v>
      </c>
      <c r="I1523">
        <v>1602</v>
      </c>
      <c r="J1523">
        <v>28836</v>
      </c>
      <c r="K1523" t="s">
        <v>1890</v>
      </c>
      <c r="L1523" t="s">
        <v>1898</v>
      </c>
    </row>
    <row r="1524" spans="2:12">
      <c r="B1524" t="s">
        <v>1247</v>
      </c>
      <c r="C1524" t="s">
        <v>1887</v>
      </c>
      <c r="D1524" t="s">
        <v>1897</v>
      </c>
      <c r="G1524">
        <v>10950</v>
      </c>
      <c r="H1524" t="s">
        <v>1889</v>
      </c>
      <c r="I1524">
        <v>11</v>
      </c>
      <c r="J1524">
        <v>120450</v>
      </c>
      <c r="K1524" t="s">
        <v>1890</v>
      </c>
      <c r="L1524" t="s">
        <v>1898</v>
      </c>
    </row>
    <row r="1525" spans="2:12">
      <c r="B1525" t="s">
        <v>1247</v>
      </c>
      <c r="C1525" t="s">
        <v>1893</v>
      </c>
      <c r="D1525" t="s">
        <v>1897</v>
      </c>
      <c r="G1525">
        <v>0</v>
      </c>
      <c r="H1525" t="s">
        <v>1894</v>
      </c>
      <c r="I1525">
        <v>0</v>
      </c>
      <c r="J1525">
        <v>14000</v>
      </c>
      <c r="K1525" t="s">
        <v>1890</v>
      </c>
      <c r="L1525" t="s">
        <v>1898</v>
      </c>
    </row>
    <row r="1526" spans="2:12">
      <c r="B1526" t="s">
        <v>1247</v>
      </c>
      <c r="C1526" t="s">
        <v>1895</v>
      </c>
      <c r="D1526" t="s">
        <v>1897</v>
      </c>
      <c r="G1526">
        <v>419</v>
      </c>
      <c r="H1526" t="s">
        <v>1889</v>
      </c>
      <c r="I1526">
        <v>73.8042959427208</v>
      </c>
      <c r="J1526">
        <v>30924</v>
      </c>
      <c r="K1526" t="s">
        <v>1890</v>
      </c>
      <c r="L1526" t="s">
        <v>1898</v>
      </c>
    </row>
    <row r="1527" spans="2:12">
      <c r="B1527" t="s">
        <v>1249</v>
      </c>
      <c r="C1527" t="s">
        <v>1887</v>
      </c>
      <c r="D1527" t="s">
        <v>1897</v>
      </c>
      <c r="G1527">
        <v>7410</v>
      </c>
      <c r="H1527" t="s">
        <v>1889</v>
      </c>
      <c r="I1527">
        <v>12.9</v>
      </c>
      <c r="J1527">
        <v>95589</v>
      </c>
      <c r="K1527" t="s">
        <v>1890</v>
      </c>
      <c r="L1527" t="s">
        <v>1898</v>
      </c>
    </row>
    <row r="1528" spans="2:12">
      <c r="B1528" t="s">
        <v>1249</v>
      </c>
      <c r="C1528" t="s">
        <v>1893</v>
      </c>
      <c r="D1528" t="s">
        <v>1897</v>
      </c>
      <c r="G1528">
        <v>75</v>
      </c>
      <c r="H1528" t="s">
        <v>1894</v>
      </c>
      <c r="I1528">
        <v>104</v>
      </c>
      <c r="J1528">
        <v>7800</v>
      </c>
      <c r="K1528" t="s">
        <v>1890</v>
      </c>
      <c r="L1528" t="s">
        <v>1898</v>
      </c>
    </row>
    <row r="1529" spans="2:12">
      <c r="B1529" t="s">
        <v>1249</v>
      </c>
      <c r="C1529" t="s">
        <v>1895</v>
      </c>
      <c r="D1529" t="s">
        <v>1897</v>
      </c>
      <c r="G1529">
        <v>293</v>
      </c>
      <c r="H1529" t="s">
        <v>1889</v>
      </c>
      <c r="I1529">
        <v>61.9453924914676</v>
      </c>
      <c r="J1529">
        <v>18150</v>
      </c>
      <c r="K1529" t="s">
        <v>1890</v>
      </c>
      <c r="L1529" t="s">
        <v>1898</v>
      </c>
    </row>
    <row r="1530" spans="2:12">
      <c r="B1530" t="s">
        <v>1251</v>
      </c>
      <c r="C1530" t="s">
        <v>1887</v>
      </c>
      <c r="D1530" t="s">
        <v>1897</v>
      </c>
      <c r="G1530">
        <v>12556.9166666667</v>
      </c>
      <c r="H1530" t="s">
        <v>1889</v>
      </c>
      <c r="I1530">
        <v>11.7713973202078</v>
      </c>
      <c r="J1530">
        <v>147812.455200073</v>
      </c>
      <c r="K1530" t="s">
        <v>1890</v>
      </c>
      <c r="L1530" t="s">
        <v>1898</v>
      </c>
    </row>
    <row r="1531" spans="2:12">
      <c r="B1531" t="s">
        <v>1251</v>
      </c>
      <c r="C1531" t="s">
        <v>1893</v>
      </c>
      <c r="D1531" t="s">
        <v>1897</v>
      </c>
      <c r="G1531">
        <v>40</v>
      </c>
      <c r="H1531" t="s">
        <v>1894</v>
      </c>
      <c r="I1531">
        <v>175</v>
      </c>
      <c r="J1531">
        <v>7000</v>
      </c>
      <c r="K1531" t="s">
        <v>1890</v>
      </c>
      <c r="L1531" t="s">
        <v>1898</v>
      </c>
    </row>
    <row r="1532" spans="2:12">
      <c r="B1532" t="s">
        <v>1251</v>
      </c>
      <c r="C1532" t="s">
        <v>1895</v>
      </c>
      <c r="D1532" t="s">
        <v>1897</v>
      </c>
      <c r="G1532">
        <v>13</v>
      </c>
      <c r="H1532" t="s">
        <v>1889</v>
      </c>
      <c r="I1532">
        <v>2236</v>
      </c>
      <c r="J1532">
        <v>29068</v>
      </c>
      <c r="K1532" t="s">
        <v>1890</v>
      </c>
      <c r="L1532" t="s">
        <v>1898</v>
      </c>
    </row>
    <row r="1533" spans="2:12">
      <c r="B1533" t="s">
        <v>1253</v>
      </c>
      <c r="C1533" t="s">
        <v>1887</v>
      </c>
      <c r="D1533" t="s">
        <v>1897</v>
      </c>
      <c r="G1533">
        <v>7050</v>
      </c>
      <c r="H1533" t="s">
        <v>1889</v>
      </c>
      <c r="I1533">
        <v>12</v>
      </c>
      <c r="J1533">
        <v>84600</v>
      </c>
      <c r="K1533" t="s">
        <v>1890</v>
      </c>
      <c r="L1533" t="s">
        <v>1898</v>
      </c>
    </row>
    <row r="1534" spans="2:12">
      <c r="B1534" t="s">
        <v>1253</v>
      </c>
      <c r="C1534" t="s">
        <v>1893</v>
      </c>
      <c r="D1534" t="s">
        <v>1897</v>
      </c>
      <c r="G1534">
        <v>0</v>
      </c>
      <c r="H1534" t="s">
        <v>1894</v>
      </c>
      <c r="I1534">
        <v>0</v>
      </c>
      <c r="J1534">
        <v>4000</v>
      </c>
      <c r="K1534" t="s">
        <v>1890</v>
      </c>
      <c r="L1534" t="s">
        <v>1898</v>
      </c>
    </row>
    <row r="1535" spans="2:12">
      <c r="B1535" t="s">
        <v>1253</v>
      </c>
      <c r="C1535" t="s">
        <v>1895</v>
      </c>
      <c r="D1535" t="s">
        <v>1897</v>
      </c>
      <c r="G1535">
        <v>153</v>
      </c>
      <c r="H1535" t="s">
        <v>1889</v>
      </c>
      <c r="I1535">
        <v>99</v>
      </c>
      <c r="J1535">
        <v>15147</v>
      </c>
      <c r="K1535" t="s">
        <v>1890</v>
      </c>
      <c r="L1535" t="s">
        <v>1898</v>
      </c>
    </row>
    <row r="1536" spans="2:12">
      <c r="B1536" t="s">
        <v>1255</v>
      </c>
      <c r="C1536" t="s">
        <v>1887</v>
      </c>
      <c r="D1536" t="s">
        <v>1897</v>
      </c>
      <c r="G1536">
        <v>8439</v>
      </c>
      <c r="H1536" t="s">
        <v>1889</v>
      </c>
      <c r="I1536">
        <v>8</v>
      </c>
      <c r="J1536">
        <v>67512</v>
      </c>
      <c r="K1536" t="s">
        <v>1890</v>
      </c>
      <c r="L1536" t="s">
        <v>1898</v>
      </c>
    </row>
    <row r="1537" spans="2:12">
      <c r="B1537" t="s">
        <v>1255</v>
      </c>
      <c r="C1537" t="s">
        <v>1893</v>
      </c>
      <c r="D1537" t="s">
        <v>1897</v>
      </c>
      <c r="G1537">
        <v>222</v>
      </c>
      <c r="H1537" t="s">
        <v>1894</v>
      </c>
      <c r="I1537">
        <v>46</v>
      </c>
      <c r="J1537">
        <v>10212</v>
      </c>
      <c r="K1537" t="s">
        <v>1890</v>
      </c>
      <c r="L1537" t="s">
        <v>1898</v>
      </c>
    </row>
    <row r="1538" spans="2:12">
      <c r="B1538" t="s">
        <v>1255</v>
      </c>
      <c r="C1538" t="s">
        <v>1895</v>
      </c>
      <c r="D1538" t="s">
        <v>1897</v>
      </c>
      <c r="G1538">
        <v>32</v>
      </c>
      <c r="H1538" t="s">
        <v>1889</v>
      </c>
      <c r="I1538">
        <v>1750.5</v>
      </c>
      <c r="J1538">
        <v>56016</v>
      </c>
      <c r="K1538" t="s">
        <v>1890</v>
      </c>
      <c r="L1538" t="s">
        <v>1898</v>
      </c>
    </row>
    <row r="1539" spans="2:12">
      <c r="B1539" t="s">
        <v>1257</v>
      </c>
      <c r="C1539" t="s">
        <v>1887</v>
      </c>
      <c r="D1539" t="s">
        <v>1897</v>
      </c>
      <c r="G1539">
        <v>10958</v>
      </c>
      <c r="H1539" t="s">
        <v>1889</v>
      </c>
      <c r="I1539">
        <v>7.6</v>
      </c>
      <c r="J1539">
        <v>83280.8</v>
      </c>
      <c r="K1539" t="s">
        <v>1890</v>
      </c>
      <c r="L1539" t="s">
        <v>1898</v>
      </c>
    </row>
    <row r="1540" spans="2:12">
      <c r="B1540" t="s">
        <v>1257</v>
      </c>
      <c r="C1540" t="s">
        <v>1893</v>
      </c>
      <c r="D1540" t="s">
        <v>1897</v>
      </c>
      <c r="G1540">
        <v>123</v>
      </c>
      <c r="H1540" t="s">
        <v>1894</v>
      </c>
      <c r="I1540">
        <v>46</v>
      </c>
      <c r="J1540">
        <v>5658</v>
      </c>
      <c r="K1540" t="s">
        <v>1890</v>
      </c>
      <c r="L1540" t="s">
        <v>1898</v>
      </c>
    </row>
    <row r="1541" spans="2:12">
      <c r="B1541" t="s">
        <v>1257</v>
      </c>
      <c r="C1541" t="s">
        <v>1895</v>
      </c>
      <c r="D1541" t="s">
        <v>1897</v>
      </c>
      <c r="G1541">
        <v>101</v>
      </c>
      <c r="H1541" t="s">
        <v>1889</v>
      </c>
      <c r="I1541">
        <v>105</v>
      </c>
      <c r="J1541">
        <v>10605</v>
      </c>
      <c r="K1541" t="s">
        <v>1890</v>
      </c>
      <c r="L1541" t="s">
        <v>1898</v>
      </c>
    </row>
    <row r="1542" spans="2:12">
      <c r="B1542" t="s">
        <v>1262</v>
      </c>
      <c r="C1542" t="s">
        <v>1887</v>
      </c>
      <c r="D1542" t="s">
        <v>1897</v>
      </c>
      <c r="G1542">
        <v>10080</v>
      </c>
      <c r="H1542" t="s">
        <v>1889</v>
      </c>
      <c r="I1542">
        <v>9.54315476190476</v>
      </c>
      <c r="J1542">
        <v>96195</v>
      </c>
      <c r="K1542" t="s">
        <v>1890</v>
      </c>
      <c r="L1542" t="s">
        <v>1898</v>
      </c>
    </row>
    <row r="1543" spans="2:12">
      <c r="B1543" t="s">
        <v>1262</v>
      </c>
      <c r="C1543" t="s">
        <v>1893</v>
      </c>
      <c r="D1543" t="s">
        <v>1897</v>
      </c>
      <c r="G1543">
        <v>0</v>
      </c>
      <c r="H1543" t="s">
        <v>1894</v>
      </c>
      <c r="I1543">
        <v>0</v>
      </c>
      <c r="J1543">
        <v>0</v>
      </c>
      <c r="K1543" t="s">
        <v>1890</v>
      </c>
      <c r="L1543" t="s">
        <v>1898</v>
      </c>
    </row>
    <row r="1544" spans="2:12">
      <c r="B1544" t="s">
        <v>1262</v>
      </c>
      <c r="C1544" t="s">
        <v>1895</v>
      </c>
      <c r="D1544" t="s">
        <v>1897</v>
      </c>
      <c r="G1544">
        <v>80</v>
      </c>
      <c r="H1544" t="s">
        <v>1889</v>
      </c>
      <c r="I1544">
        <v>356</v>
      </c>
      <c r="J1544">
        <v>28480</v>
      </c>
      <c r="K1544" t="s">
        <v>1890</v>
      </c>
      <c r="L1544" t="s">
        <v>1898</v>
      </c>
    </row>
    <row r="1545" spans="2:12">
      <c r="B1545" t="s">
        <v>1264</v>
      </c>
      <c r="C1545" t="s">
        <v>1887</v>
      </c>
      <c r="D1545" t="s">
        <v>1897</v>
      </c>
      <c r="G1545">
        <v>6295</v>
      </c>
      <c r="H1545" t="s">
        <v>1889</v>
      </c>
      <c r="I1545">
        <v>15.8217633042097</v>
      </c>
      <c r="J1545">
        <v>99598</v>
      </c>
      <c r="K1545" t="s">
        <v>1890</v>
      </c>
      <c r="L1545" t="s">
        <v>1898</v>
      </c>
    </row>
    <row r="1546" spans="2:12">
      <c r="B1546" t="s">
        <v>1264</v>
      </c>
      <c r="C1546" t="s">
        <v>1893</v>
      </c>
      <c r="D1546" t="s">
        <v>1897</v>
      </c>
      <c r="G1546">
        <v>0</v>
      </c>
      <c r="H1546" t="s">
        <v>1894</v>
      </c>
      <c r="I1546">
        <v>0</v>
      </c>
      <c r="J1546">
        <v>12000</v>
      </c>
      <c r="K1546" t="s">
        <v>1890</v>
      </c>
      <c r="L1546" t="s">
        <v>1898</v>
      </c>
    </row>
    <row r="1547" spans="2:12">
      <c r="B1547" t="s">
        <v>1264</v>
      </c>
      <c r="C1547" t="s">
        <v>1895</v>
      </c>
      <c r="D1547" t="s">
        <v>1897</v>
      </c>
      <c r="G1547">
        <v>25</v>
      </c>
      <c r="H1547" t="s">
        <v>1889</v>
      </c>
      <c r="I1547">
        <v>1629</v>
      </c>
      <c r="J1547">
        <v>40725</v>
      </c>
      <c r="K1547" t="s">
        <v>1890</v>
      </c>
      <c r="L1547" t="s">
        <v>1898</v>
      </c>
    </row>
    <row r="1548" spans="2:12">
      <c r="B1548" t="s">
        <v>1266</v>
      </c>
      <c r="C1548" t="s">
        <v>1887</v>
      </c>
      <c r="D1548" t="s">
        <v>1897</v>
      </c>
      <c r="G1548">
        <v>11135</v>
      </c>
      <c r="H1548" t="s">
        <v>1889</v>
      </c>
      <c r="I1548">
        <v>10.5</v>
      </c>
      <c r="J1548">
        <v>116917.5</v>
      </c>
      <c r="K1548" t="s">
        <v>1890</v>
      </c>
      <c r="L1548" t="s">
        <v>1898</v>
      </c>
    </row>
    <row r="1549" spans="2:12">
      <c r="B1549" t="s">
        <v>1266</v>
      </c>
      <c r="C1549" t="s">
        <v>1893</v>
      </c>
      <c r="D1549" t="s">
        <v>1897</v>
      </c>
      <c r="G1549">
        <v>55</v>
      </c>
      <c r="H1549" t="s">
        <v>1894</v>
      </c>
      <c r="I1549">
        <v>155</v>
      </c>
      <c r="J1549">
        <v>8525</v>
      </c>
      <c r="K1549" t="s">
        <v>1890</v>
      </c>
      <c r="L1549" t="s">
        <v>1898</v>
      </c>
    </row>
    <row r="1550" spans="2:12">
      <c r="B1550" t="s">
        <v>1266</v>
      </c>
      <c r="C1550" t="s">
        <v>1895</v>
      </c>
      <c r="D1550" t="s">
        <v>1897</v>
      </c>
      <c r="G1550">
        <v>20</v>
      </c>
      <c r="H1550" t="s">
        <v>1889</v>
      </c>
      <c r="I1550">
        <v>1766</v>
      </c>
      <c r="J1550">
        <v>35320</v>
      </c>
      <c r="K1550" t="s">
        <v>1890</v>
      </c>
      <c r="L1550" t="s">
        <v>1898</v>
      </c>
    </row>
    <row r="1551" spans="2:12">
      <c r="B1551" t="s">
        <v>1268</v>
      </c>
      <c r="C1551" t="s">
        <v>1887</v>
      </c>
      <c r="D1551" t="s">
        <v>1897</v>
      </c>
      <c r="G1551">
        <v>9810</v>
      </c>
      <c r="H1551" t="s">
        <v>1889</v>
      </c>
      <c r="I1551">
        <v>14.83</v>
      </c>
      <c r="J1551">
        <v>145482.3</v>
      </c>
      <c r="K1551" t="s">
        <v>1890</v>
      </c>
      <c r="L1551" t="s">
        <v>1898</v>
      </c>
    </row>
    <row r="1552" spans="2:12">
      <c r="B1552" t="s">
        <v>1268</v>
      </c>
      <c r="C1552" t="s">
        <v>1893</v>
      </c>
      <c r="D1552" t="s">
        <v>1897</v>
      </c>
      <c r="G1552">
        <v>52000</v>
      </c>
      <c r="H1552" t="s">
        <v>1894</v>
      </c>
      <c r="I1552">
        <v>0.5</v>
      </c>
      <c r="J1552">
        <v>26000</v>
      </c>
      <c r="K1552" t="s">
        <v>1890</v>
      </c>
      <c r="L1552" t="s">
        <v>1898</v>
      </c>
    </row>
    <row r="1553" spans="2:12">
      <c r="B1553" t="s">
        <v>1268</v>
      </c>
      <c r="C1553" t="s">
        <v>1895</v>
      </c>
      <c r="D1553" t="s">
        <v>1897</v>
      </c>
      <c r="G1553">
        <v>16</v>
      </c>
      <c r="H1553" t="s">
        <v>1889</v>
      </c>
      <c r="I1553">
        <v>1472.5</v>
      </c>
      <c r="J1553">
        <v>23560</v>
      </c>
      <c r="K1553" t="s">
        <v>1890</v>
      </c>
      <c r="L1553" t="s">
        <v>1898</v>
      </c>
    </row>
    <row r="1554" spans="2:12">
      <c r="B1554" t="s">
        <v>1270</v>
      </c>
      <c r="C1554" t="s">
        <v>1887</v>
      </c>
      <c r="D1554" t="s">
        <v>1897</v>
      </c>
      <c r="G1554">
        <v>9330</v>
      </c>
      <c r="H1554" t="s">
        <v>1889</v>
      </c>
      <c r="I1554">
        <v>12.55</v>
      </c>
      <c r="J1554">
        <v>117092</v>
      </c>
      <c r="K1554" t="s">
        <v>1890</v>
      </c>
      <c r="L1554" t="s">
        <v>1898</v>
      </c>
    </row>
    <row r="1555" spans="2:12">
      <c r="B1555" t="s">
        <v>1270</v>
      </c>
      <c r="C1555" t="s">
        <v>1893</v>
      </c>
      <c r="D1555" t="s">
        <v>1897</v>
      </c>
      <c r="G1555">
        <v>0</v>
      </c>
      <c r="H1555" t="s">
        <v>1894</v>
      </c>
      <c r="I1555">
        <v>0</v>
      </c>
      <c r="J1555">
        <v>0</v>
      </c>
      <c r="K1555" t="s">
        <v>1890</v>
      </c>
      <c r="L1555" t="s">
        <v>1898</v>
      </c>
    </row>
    <row r="1556" spans="2:12">
      <c r="B1556" t="s">
        <v>1270</v>
      </c>
      <c r="C1556" t="s">
        <v>1895</v>
      </c>
      <c r="D1556" t="s">
        <v>1897</v>
      </c>
      <c r="G1556">
        <v>231</v>
      </c>
      <c r="H1556" t="s">
        <v>1889</v>
      </c>
      <c r="I1556">
        <v>94</v>
      </c>
      <c r="J1556">
        <v>21714</v>
      </c>
      <c r="K1556" t="s">
        <v>1890</v>
      </c>
      <c r="L1556" t="s">
        <v>1898</v>
      </c>
    </row>
    <row r="1557" spans="2:12">
      <c r="B1557" t="s">
        <v>1272</v>
      </c>
      <c r="C1557" t="s">
        <v>1887</v>
      </c>
      <c r="D1557" t="s">
        <v>1897</v>
      </c>
      <c r="G1557">
        <v>12900</v>
      </c>
      <c r="H1557" t="s">
        <v>1889</v>
      </c>
      <c r="I1557">
        <v>11.9205516014235</v>
      </c>
      <c r="J1557">
        <v>153775.115658363</v>
      </c>
      <c r="K1557" t="s">
        <v>1890</v>
      </c>
      <c r="L1557" t="s">
        <v>1898</v>
      </c>
    </row>
    <row r="1558" spans="2:12">
      <c r="B1558" t="s">
        <v>1272</v>
      </c>
      <c r="C1558" t="s">
        <v>1893</v>
      </c>
      <c r="D1558" t="s">
        <v>1897</v>
      </c>
      <c r="G1558">
        <v>59</v>
      </c>
      <c r="H1558" t="s">
        <v>1894</v>
      </c>
      <c r="I1558">
        <v>236</v>
      </c>
      <c r="J1558">
        <v>13924</v>
      </c>
      <c r="K1558" t="s">
        <v>1890</v>
      </c>
      <c r="L1558" t="s">
        <v>1898</v>
      </c>
    </row>
    <row r="1559" spans="2:12">
      <c r="B1559" t="s">
        <v>1272</v>
      </c>
      <c r="C1559" t="s">
        <v>1895</v>
      </c>
      <c r="D1559" t="s">
        <v>1897</v>
      </c>
      <c r="G1559">
        <v>22</v>
      </c>
      <c r="H1559" t="s">
        <v>1889</v>
      </c>
      <c r="I1559">
        <v>1563</v>
      </c>
      <c r="J1559">
        <v>34386</v>
      </c>
      <c r="K1559" t="s">
        <v>1890</v>
      </c>
      <c r="L1559" t="s">
        <v>1898</v>
      </c>
    </row>
    <row r="1560" spans="2:12">
      <c r="B1560" t="s">
        <v>1274</v>
      </c>
      <c r="C1560" t="s">
        <v>1887</v>
      </c>
      <c r="D1560" t="s">
        <v>1897</v>
      </c>
      <c r="G1560">
        <v>1966</v>
      </c>
      <c r="H1560" t="s">
        <v>1889</v>
      </c>
      <c r="I1560">
        <v>13</v>
      </c>
      <c r="J1560">
        <v>25558</v>
      </c>
      <c r="K1560" t="s">
        <v>1890</v>
      </c>
      <c r="L1560" t="s">
        <v>1898</v>
      </c>
    </row>
    <row r="1561" spans="2:12">
      <c r="B1561" t="s">
        <v>1274</v>
      </c>
      <c r="C1561" t="s">
        <v>1893</v>
      </c>
      <c r="D1561" t="s">
        <v>1897</v>
      </c>
      <c r="G1561">
        <v>0</v>
      </c>
      <c r="H1561" t="s">
        <v>1894</v>
      </c>
      <c r="I1561">
        <v>0</v>
      </c>
      <c r="J1561">
        <v>0</v>
      </c>
      <c r="K1561" t="s">
        <v>1890</v>
      </c>
      <c r="L1561" t="s">
        <v>1898</v>
      </c>
    </row>
    <row r="1562" spans="2:12">
      <c r="B1562" t="s">
        <v>1274</v>
      </c>
      <c r="C1562" t="s">
        <v>1895</v>
      </c>
      <c r="D1562" t="s">
        <v>1897</v>
      </c>
      <c r="G1562">
        <v>31</v>
      </c>
      <c r="H1562" t="s">
        <v>1889</v>
      </c>
      <c r="I1562">
        <v>1621</v>
      </c>
      <c r="J1562">
        <v>50251</v>
      </c>
      <c r="K1562" t="s">
        <v>1890</v>
      </c>
      <c r="L1562" t="s">
        <v>1898</v>
      </c>
    </row>
    <row r="1563" spans="2:12">
      <c r="B1563" t="s">
        <v>1277</v>
      </c>
      <c r="C1563" t="s">
        <v>1887</v>
      </c>
      <c r="D1563" t="s">
        <v>1897</v>
      </c>
      <c r="G1563">
        <v>13200</v>
      </c>
      <c r="H1563" t="s">
        <v>1889</v>
      </c>
      <c r="I1563">
        <v>12.0037046392187</v>
      </c>
      <c r="J1563">
        <v>158448.901237686</v>
      </c>
      <c r="K1563" t="s">
        <v>1890</v>
      </c>
      <c r="L1563" t="s">
        <v>1898</v>
      </c>
    </row>
    <row r="1564" spans="2:12">
      <c r="B1564" t="s">
        <v>1277</v>
      </c>
      <c r="C1564" t="s">
        <v>1893</v>
      </c>
      <c r="D1564" t="s">
        <v>1897</v>
      </c>
      <c r="G1564">
        <v>0</v>
      </c>
      <c r="H1564" t="s">
        <v>1894</v>
      </c>
      <c r="I1564">
        <v>0</v>
      </c>
      <c r="J1564">
        <v>0</v>
      </c>
      <c r="K1564" t="s">
        <v>1890</v>
      </c>
      <c r="L1564" t="s">
        <v>1898</v>
      </c>
    </row>
    <row r="1565" spans="2:12">
      <c r="B1565" t="s">
        <v>1277</v>
      </c>
      <c r="C1565" t="s">
        <v>1895</v>
      </c>
      <c r="D1565" t="s">
        <v>1897</v>
      </c>
      <c r="G1565">
        <v>21</v>
      </c>
      <c r="H1565" t="s">
        <v>1889</v>
      </c>
      <c r="I1565">
        <v>1563</v>
      </c>
      <c r="J1565">
        <v>32823</v>
      </c>
      <c r="K1565" t="s">
        <v>1890</v>
      </c>
      <c r="L1565" t="s">
        <v>1898</v>
      </c>
    </row>
    <row r="1566" spans="2:12">
      <c r="B1566" t="s">
        <v>1279</v>
      </c>
      <c r="C1566" t="s">
        <v>1887</v>
      </c>
      <c r="D1566" t="s">
        <v>1897</v>
      </c>
      <c r="G1566">
        <v>6865</v>
      </c>
      <c r="H1566" t="s">
        <v>1889</v>
      </c>
      <c r="I1566">
        <v>12.4273852876912</v>
      </c>
      <c r="J1566">
        <v>85314</v>
      </c>
      <c r="K1566" t="s">
        <v>1890</v>
      </c>
      <c r="L1566" t="s">
        <v>1898</v>
      </c>
    </row>
    <row r="1567" spans="2:12">
      <c r="B1567" t="s">
        <v>1279</v>
      </c>
      <c r="C1567" t="s">
        <v>1893</v>
      </c>
      <c r="D1567" t="s">
        <v>1897</v>
      </c>
      <c r="G1567">
        <v>63</v>
      </c>
      <c r="H1567" t="s">
        <v>1894</v>
      </c>
      <c r="I1567">
        <v>188.793650793651</v>
      </c>
      <c r="J1567">
        <v>11894</v>
      </c>
      <c r="K1567" t="s">
        <v>1890</v>
      </c>
      <c r="L1567" t="s">
        <v>1898</v>
      </c>
    </row>
    <row r="1568" spans="2:12">
      <c r="B1568" t="s">
        <v>1279</v>
      </c>
      <c r="C1568" t="s">
        <v>1895</v>
      </c>
      <c r="D1568" t="s">
        <v>1897</v>
      </c>
      <c r="G1568">
        <v>35</v>
      </c>
      <c r="H1568" t="s">
        <v>1889</v>
      </c>
      <c r="I1568">
        <v>1653</v>
      </c>
      <c r="J1568">
        <v>57855</v>
      </c>
      <c r="K1568" t="s">
        <v>1890</v>
      </c>
      <c r="L1568" t="s">
        <v>1898</v>
      </c>
    </row>
    <row r="1569" spans="2:12">
      <c r="B1569" t="s">
        <v>1281</v>
      </c>
      <c r="C1569" t="s">
        <v>1887</v>
      </c>
      <c r="D1569" t="s">
        <v>1897</v>
      </c>
      <c r="G1569">
        <v>12478</v>
      </c>
      <c r="H1569" t="s">
        <v>1889</v>
      </c>
      <c r="I1569">
        <v>12.7544478281776</v>
      </c>
      <c r="J1569">
        <v>159150</v>
      </c>
      <c r="K1569" t="s">
        <v>1890</v>
      </c>
      <c r="L1569" t="s">
        <v>1898</v>
      </c>
    </row>
    <row r="1570" spans="2:12">
      <c r="B1570" t="s">
        <v>1281</v>
      </c>
      <c r="C1570" t="s">
        <v>1893</v>
      </c>
      <c r="D1570" t="s">
        <v>1897</v>
      </c>
      <c r="G1570">
        <v>0</v>
      </c>
      <c r="H1570" t="s">
        <v>1894</v>
      </c>
      <c r="I1570">
        <v>0</v>
      </c>
      <c r="J1570">
        <v>5900</v>
      </c>
      <c r="K1570" t="s">
        <v>1890</v>
      </c>
      <c r="L1570" t="s">
        <v>1898</v>
      </c>
    </row>
    <row r="1571" spans="2:12">
      <c r="B1571" t="s">
        <v>1281</v>
      </c>
      <c r="C1571" t="s">
        <v>1895</v>
      </c>
      <c r="D1571" t="s">
        <v>1897</v>
      </c>
      <c r="G1571">
        <v>15</v>
      </c>
      <c r="H1571" t="s">
        <v>1889</v>
      </c>
      <c r="I1571">
        <v>1700</v>
      </c>
      <c r="J1571">
        <v>25500</v>
      </c>
      <c r="K1571" t="s">
        <v>1890</v>
      </c>
      <c r="L1571" t="s">
        <v>1898</v>
      </c>
    </row>
    <row r="1572" spans="2:12">
      <c r="B1572" t="s">
        <v>1283</v>
      </c>
      <c r="C1572" t="s">
        <v>1887</v>
      </c>
      <c r="D1572" t="s">
        <v>1897</v>
      </c>
      <c r="G1572">
        <v>11010</v>
      </c>
      <c r="H1572" t="s">
        <v>1889</v>
      </c>
      <c r="I1572">
        <v>12.1</v>
      </c>
      <c r="J1572">
        <v>133221</v>
      </c>
      <c r="K1572" t="s">
        <v>1890</v>
      </c>
      <c r="L1572" t="s">
        <v>1898</v>
      </c>
    </row>
    <row r="1573" spans="2:12">
      <c r="B1573" t="s">
        <v>1283</v>
      </c>
      <c r="C1573" t="s">
        <v>1893</v>
      </c>
      <c r="D1573" t="s">
        <v>1897</v>
      </c>
      <c r="G1573">
        <v>52000</v>
      </c>
      <c r="H1573" t="s">
        <v>1894</v>
      </c>
      <c r="I1573">
        <v>0.5</v>
      </c>
      <c r="J1573">
        <v>26000</v>
      </c>
      <c r="K1573" t="s">
        <v>1890</v>
      </c>
      <c r="L1573" t="s">
        <v>1898</v>
      </c>
    </row>
    <row r="1574" spans="2:12">
      <c r="B1574" t="s">
        <v>1283</v>
      </c>
      <c r="C1574" t="s">
        <v>1895</v>
      </c>
      <c r="D1574" t="s">
        <v>1897</v>
      </c>
      <c r="G1574">
        <v>24</v>
      </c>
      <c r="H1574" t="s">
        <v>1889</v>
      </c>
      <c r="I1574">
        <v>1640</v>
      </c>
      <c r="J1574">
        <v>39360</v>
      </c>
      <c r="K1574" t="s">
        <v>1890</v>
      </c>
      <c r="L1574" t="s">
        <v>1898</v>
      </c>
    </row>
    <row r="1575" spans="2:12">
      <c r="B1575" t="s">
        <v>1285</v>
      </c>
      <c r="C1575" t="s">
        <v>1887</v>
      </c>
      <c r="D1575" t="s">
        <v>1897</v>
      </c>
      <c r="G1575">
        <v>6480</v>
      </c>
      <c r="H1575" t="s">
        <v>1889</v>
      </c>
      <c r="I1575">
        <v>9.80585480093677</v>
      </c>
      <c r="J1575">
        <v>63541.9391100703</v>
      </c>
      <c r="K1575" t="s">
        <v>1890</v>
      </c>
      <c r="L1575" t="s">
        <v>1898</v>
      </c>
    </row>
    <row r="1576" spans="2:12">
      <c r="B1576" t="s">
        <v>1285</v>
      </c>
      <c r="C1576" t="s">
        <v>1893</v>
      </c>
      <c r="D1576" t="s">
        <v>1897</v>
      </c>
      <c r="G1576">
        <v>28000</v>
      </c>
      <c r="H1576" t="s">
        <v>1894</v>
      </c>
      <c r="I1576">
        <v>0.5</v>
      </c>
      <c r="J1576">
        <v>14000</v>
      </c>
      <c r="K1576" t="s">
        <v>1890</v>
      </c>
      <c r="L1576" t="s">
        <v>1898</v>
      </c>
    </row>
    <row r="1577" spans="2:12">
      <c r="B1577" t="s">
        <v>1285</v>
      </c>
      <c r="C1577" t="s">
        <v>1895</v>
      </c>
      <c r="D1577" t="s">
        <v>1897</v>
      </c>
      <c r="G1577">
        <v>18</v>
      </c>
      <c r="H1577" t="s">
        <v>1889</v>
      </c>
      <c r="I1577">
        <v>1579</v>
      </c>
      <c r="J1577">
        <v>28422</v>
      </c>
      <c r="K1577" t="s">
        <v>1890</v>
      </c>
      <c r="L1577" t="s">
        <v>1898</v>
      </c>
    </row>
    <row r="1578" spans="2:12">
      <c r="B1578" t="s">
        <v>1287</v>
      </c>
      <c r="C1578" t="s">
        <v>1887</v>
      </c>
      <c r="D1578" t="s">
        <v>1897</v>
      </c>
      <c r="G1578">
        <v>9420</v>
      </c>
      <c r="H1578" t="s">
        <v>1889</v>
      </c>
      <c r="I1578">
        <v>13.5339702760085</v>
      </c>
      <c r="J1578">
        <v>127490</v>
      </c>
      <c r="K1578" t="s">
        <v>1890</v>
      </c>
      <c r="L1578" t="s">
        <v>1898</v>
      </c>
    </row>
    <row r="1579" spans="2:12">
      <c r="B1579" t="s">
        <v>1287</v>
      </c>
      <c r="C1579" t="s">
        <v>1893</v>
      </c>
      <c r="D1579" t="s">
        <v>1897</v>
      </c>
      <c r="G1579">
        <v>149</v>
      </c>
      <c r="H1579" t="s">
        <v>1894</v>
      </c>
      <c r="I1579">
        <v>55</v>
      </c>
      <c r="J1579">
        <v>8195</v>
      </c>
      <c r="K1579" t="s">
        <v>1890</v>
      </c>
      <c r="L1579" t="s">
        <v>1898</v>
      </c>
    </row>
    <row r="1580" spans="2:12">
      <c r="B1580" t="s">
        <v>1287</v>
      </c>
      <c r="C1580" t="s">
        <v>1895</v>
      </c>
      <c r="D1580" t="s">
        <v>1897</v>
      </c>
      <c r="G1580">
        <v>14</v>
      </c>
      <c r="H1580" t="s">
        <v>1889</v>
      </c>
      <c r="I1580">
        <v>1472.5</v>
      </c>
      <c r="J1580">
        <v>20615</v>
      </c>
      <c r="K1580" t="s">
        <v>1890</v>
      </c>
      <c r="L1580" t="s">
        <v>1898</v>
      </c>
    </row>
    <row r="1581" spans="2:12">
      <c r="B1581" t="s">
        <v>1289</v>
      </c>
      <c r="C1581" t="s">
        <v>1887</v>
      </c>
      <c r="D1581" t="s">
        <v>1897</v>
      </c>
      <c r="G1581">
        <v>11130</v>
      </c>
      <c r="H1581" t="s">
        <v>1889</v>
      </c>
      <c r="I1581">
        <v>9.20341419586703</v>
      </c>
      <c r="J1581">
        <v>102434</v>
      </c>
      <c r="K1581" t="s">
        <v>1890</v>
      </c>
      <c r="L1581" t="s">
        <v>1898</v>
      </c>
    </row>
    <row r="1582" spans="2:12">
      <c r="B1582" t="s">
        <v>1289</v>
      </c>
      <c r="C1582" t="s">
        <v>1893</v>
      </c>
      <c r="D1582" t="s">
        <v>1897</v>
      </c>
      <c r="G1582">
        <v>0</v>
      </c>
      <c r="H1582" t="s">
        <v>1894</v>
      </c>
      <c r="I1582">
        <v>0</v>
      </c>
      <c r="J1582">
        <v>3000</v>
      </c>
      <c r="K1582" t="s">
        <v>1890</v>
      </c>
      <c r="L1582" t="s">
        <v>1898</v>
      </c>
    </row>
    <row r="1583" spans="2:12">
      <c r="B1583" t="s">
        <v>1289</v>
      </c>
      <c r="C1583" t="s">
        <v>1895</v>
      </c>
      <c r="D1583" t="s">
        <v>1897</v>
      </c>
      <c r="G1583">
        <v>170</v>
      </c>
      <c r="H1583" t="s">
        <v>1889</v>
      </c>
      <c r="I1583">
        <v>530</v>
      </c>
      <c r="J1583">
        <v>90100</v>
      </c>
      <c r="K1583" t="s">
        <v>1890</v>
      </c>
      <c r="L1583" t="s">
        <v>1898</v>
      </c>
    </row>
    <row r="1584" spans="2:12">
      <c r="B1584" t="s">
        <v>1291</v>
      </c>
      <c r="C1584" t="s">
        <v>1887</v>
      </c>
      <c r="D1584" t="s">
        <v>1897</v>
      </c>
      <c r="G1584">
        <v>10616</v>
      </c>
      <c r="H1584" t="s">
        <v>1889</v>
      </c>
      <c r="I1584">
        <v>12.2477037887486</v>
      </c>
      <c r="J1584">
        <v>130021.623421355</v>
      </c>
      <c r="K1584" t="s">
        <v>1890</v>
      </c>
      <c r="L1584" t="s">
        <v>1898</v>
      </c>
    </row>
    <row r="1585" spans="2:12">
      <c r="B1585" t="s">
        <v>1291</v>
      </c>
      <c r="C1585" t="s">
        <v>1893</v>
      </c>
      <c r="D1585" t="s">
        <v>1897</v>
      </c>
      <c r="G1585">
        <v>100</v>
      </c>
      <c r="H1585" t="s">
        <v>1894</v>
      </c>
      <c r="I1585">
        <v>95</v>
      </c>
      <c r="J1585">
        <v>9500</v>
      </c>
      <c r="K1585" t="s">
        <v>1890</v>
      </c>
      <c r="L1585" t="s">
        <v>1898</v>
      </c>
    </row>
    <row r="1586" spans="2:12">
      <c r="B1586" t="s">
        <v>1291</v>
      </c>
      <c r="C1586" t="s">
        <v>1895</v>
      </c>
      <c r="D1586" t="s">
        <v>1897</v>
      </c>
      <c r="G1586">
        <v>19</v>
      </c>
      <c r="H1586" t="s">
        <v>1889</v>
      </c>
      <c r="I1586">
        <v>1534</v>
      </c>
      <c r="J1586">
        <v>29146</v>
      </c>
      <c r="K1586" t="s">
        <v>1890</v>
      </c>
      <c r="L1586" t="s">
        <v>1898</v>
      </c>
    </row>
    <row r="1587" spans="2:12">
      <c r="B1587" t="s">
        <v>1293</v>
      </c>
      <c r="C1587" t="s">
        <v>1887</v>
      </c>
      <c r="D1587" t="s">
        <v>1897</v>
      </c>
      <c r="G1587">
        <v>9900</v>
      </c>
      <c r="H1587" t="s">
        <v>1889</v>
      </c>
      <c r="I1587">
        <v>19.8172058610184</v>
      </c>
      <c r="J1587">
        <v>196190.338024082</v>
      </c>
      <c r="K1587" t="s">
        <v>1890</v>
      </c>
      <c r="L1587" t="s">
        <v>1898</v>
      </c>
    </row>
    <row r="1588" spans="2:12">
      <c r="B1588" t="s">
        <v>1293</v>
      </c>
      <c r="C1588" t="s">
        <v>1893</v>
      </c>
      <c r="D1588" t="s">
        <v>1897</v>
      </c>
      <c r="G1588">
        <v>66</v>
      </c>
      <c r="H1588" t="s">
        <v>1894</v>
      </c>
      <c r="I1588">
        <v>150</v>
      </c>
      <c r="J1588">
        <v>9900</v>
      </c>
      <c r="K1588" t="s">
        <v>1890</v>
      </c>
      <c r="L1588" t="s">
        <v>1898</v>
      </c>
    </row>
    <row r="1589" spans="2:12">
      <c r="B1589" t="s">
        <v>1293</v>
      </c>
      <c r="C1589" t="s">
        <v>1895</v>
      </c>
      <c r="D1589" t="s">
        <v>1897</v>
      </c>
      <c r="G1589">
        <v>0</v>
      </c>
      <c r="H1589" t="s">
        <v>1889</v>
      </c>
      <c r="I1589">
        <v>0</v>
      </c>
      <c r="J1589">
        <v>0</v>
      </c>
      <c r="K1589" t="s">
        <v>1890</v>
      </c>
      <c r="L1589" t="s">
        <v>1898</v>
      </c>
    </row>
    <row r="1590" spans="2:12">
      <c r="B1590" t="s">
        <v>1295</v>
      </c>
      <c r="C1590" t="s">
        <v>1887</v>
      </c>
      <c r="D1590" t="s">
        <v>1897</v>
      </c>
      <c r="G1590">
        <v>8400</v>
      </c>
      <c r="H1590" t="s">
        <v>1889</v>
      </c>
      <c r="I1590">
        <v>17.4617593712213</v>
      </c>
      <c r="J1590">
        <v>146678.778718259</v>
      </c>
      <c r="K1590" t="s">
        <v>1890</v>
      </c>
      <c r="L1590" t="s">
        <v>1898</v>
      </c>
    </row>
    <row r="1591" spans="2:12">
      <c r="B1591" t="s">
        <v>1295</v>
      </c>
      <c r="C1591" t="s">
        <v>1893</v>
      </c>
      <c r="D1591" t="s">
        <v>1897</v>
      </c>
      <c r="G1591">
        <v>30</v>
      </c>
      <c r="H1591" t="s">
        <v>1894</v>
      </c>
      <c r="I1591">
        <v>366.67</v>
      </c>
      <c r="J1591">
        <v>11000.1</v>
      </c>
      <c r="K1591" t="s">
        <v>1890</v>
      </c>
      <c r="L1591" t="s">
        <v>1898</v>
      </c>
    </row>
    <row r="1592" spans="2:12">
      <c r="B1592" t="s">
        <v>1295</v>
      </c>
      <c r="C1592" t="s">
        <v>1895</v>
      </c>
      <c r="D1592" t="s">
        <v>1897</v>
      </c>
      <c r="G1592">
        <v>18</v>
      </c>
      <c r="H1592" t="s">
        <v>1889</v>
      </c>
      <c r="I1592">
        <v>1534</v>
      </c>
      <c r="J1592">
        <v>27612</v>
      </c>
      <c r="K1592" t="s">
        <v>1890</v>
      </c>
      <c r="L1592" t="s">
        <v>1898</v>
      </c>
    </row>
    <row r="1593" spans="2:12">
      <c r="B1593" t="s">
        <v>1297</v>
      </c>
      <c r="C1593" t="s">
        <v>1887</v>
      </c>
      <c r="D1593" t="s">
        <v>1897</v>
      </c>
      <c r="G1593">
        <v>9373.625</v>
      </c>
      <c r="H1593" t="s">
        <v>1889</v>
      </c>
      <c r="I1593">
        <v>14.5086812458582</v>
      </c>
      <c r="J1593">
        <v>135998.937243207</v>
      </c>
      <c r="K1593" t="s">
        <v>1890</v>
      </c>
      <c r="L1593" t="s">
        <v>1898</v>
      </c>
    </row>
    <row r="1594" spans="2:12">
      <c r="B1594" t="s">
        <v>1297</v>
      </c>
      <c r="C1594" t="s">
        <v>1893</v>
      </c>
      <c r="D1594" t="s">
        <v>1897</v>
      </c>
      <c r="G1594">
        <v>108</v>
      </c>
      <c r="H1594" t="s">
        <v>1894</v>
      </c>
      <c r="I1594">
        <v>115</v>
      </c>
      <c r="J1594">
        <v>12420</v>
      </c>
      <c r="K1594" t="s">
        <v>1890</v>
      </c>
      <c r="L1594" t="s">
        <v>1898</v>
      </c>
    </row>
    <row r="1595" spans="2:12">
      <c r="B1595" t="s">
        <v>1297</v>
      </c>
      <c r="C1595" t="s">
        <v>1895</v>
      </c>
      <c r="D1595" t="s">
        <v>1897</v>
      </c>
      <c r="G1595">
        <v>17</v>
      </c>
      <c r="H1595" t="s">
        <v>1889</v>
      </c>
      <c r="I1595">
        <v>2265</v>
      </c>
      <c r="J1595">
        <v>38505</v>
      </c>
      <c r="K1595" t="s">
        <v>1890</v>
      </c>
      <c r="L1595" t="s">
        <v>1898</v>
      </c>
    </row>
    <row r="1596" spans="2:12">
      <c r="B1596" t="s">
        <v>1299</v>
      </c>
      <c r="C1596" t="s">
        <v>1887</v>
      </c>
      <c r="D1596" t="s">
        <v>1897</v>
      </c>
      <c r="G1596">
        <v>8940</v>
      </c>
      <c r="H1596" t="s">
        <v>1889</v>
      </c>
      <c r="I1596">
        <v>12.3830190916637</v>
      </c>
      <c r="J1596">
        <v>110704.190679473</v>
      </c>
      <c r="K1596" t="s">
        <v>1890</v>
      </c>
      <c r="L1596" t="s">
        <v>1898</v>
      </c>
    </row>
    <row r="1597" spans="2:12">
      <c r="B1597" t="s">
        <v>1299</v>
      </c>
      <c r="C1597" t="s">
        <v>1893</v>
      </c>
      <c r="D1597" t="s">
        <v>1897</v>
      </c>
      <c r="G1597">
        <v>0</v>
      </c>
      <c r="H1597" t="s">
        <v>1894</v>
      </c>
      <c r="I1597">
        <v>0</v>
      </c>
      <c r="J1597">
        <v>0</v>
      </c>
      <c r="K1597" t="s">
        <v>1890</v>
      </c>
      <c r="L1597" t="s">
        <v>1898</v>
      </c>
    </row>
    <row r="1598" spans="2:12">
      <c r="B1598" t="s">
        <v>1299</v>
      </c>
      <c r="C1598" t="s">
        <v>1895</v>
      </c>
      <c r="D1598" t="s">
        <v>1897</v>
      </c>
      <c r="G1598">
        <v>28</v>
      </c>
      <c r="H1598" t="s">
        <v>1889</v>
      </c>
      <c r="I1598">
        <v>1556</v>
      </c>
      <c r="J1598">
        <v>43568</v>
      </c>
      <c r="K1598" t="s">
        <v>1890</v>
      </c>
      <c r="L1598" t="s">
        <v>1898</v>
      </c>
    </row>
    <row r="1599" spans="2:12">
      <c r="B1599" t="s">
        <v>1301</v>
      </c>
      <c r="C1599" t="s">
        <v>1887</v>
      </c>
      <c r="D1599" t="s">
        <v>1897</v>
      </c>
      <c r="G1599">
        <v>8889</v>
      </c>
      <c r="H1599" t="s">
        <v>1889</v>
      </c>
      <c r="I1599">
        <v>14</v>
      </c>
      <c r="J1599">
        <v>124446</v>
      </c>
      <c r="K1599" t="s">
        <v>1890</v>
      </c>
      <c r="L1599" t="s">
        <v>1898</v>
      </c>
    </row>
    <row r="1600" spans="2:12">
      <c r="B1600" t="s">
        <v>1301</v>
      </c>
      <c r="C1600" t="s">
        <v>1893</v>
      </c>
      <c r="D1600" t="s">
        <v>1897</v>
      </c>
      <c r="G1600">
        <v>122</v>
      </c>
      <c r="H1600" t="s">
        <v>1894</v>
      </c>
      <c r="I1600">
        <v>74</v>
      </c>
      <c r="J1600">
        <v>9028</v>
      </c>
      <c r="K1600" t="s">
        <v>1890</v>
      </c>
      <c r="L1600" t="s">
        <v>1898</v>
      </c>
    </row>
    <row r="1601" spans="2:12">
      <c r="B1601" t="s">
        <v>1301</v>
      </c>
      <c r="C1601" t="s">
        <v>1895</v>
      </c>
      <c r="D1601" t="s">
        <v>1897</v>
      </c>
      <c r="G1601">
        <v>357</v>
      </c>
      <c r="H1601" t="s">
        <v>1889</v>
      </c>
      <c r="I1601">
        <v>61.9327731092437</v>
      </c>
      <c r="J1601">
        <v>22110</v>
      </c>
      <c r="K1601" t="s">
        <v>1890</v>
      </c>
      <c r="L1601" t="s">
        <v>1898</v>
      </c>
    </row>
    <row r="1602" spans="2:12">
      <c r="B1602" t="s">
        <v>1303</v>
      </c>
      <c r="C1602" t="s">
        <v>1887</v>
      </c>
      <c r="D1602" t="s">
        <v>1897</v>
      </c>
      <c r="G1602">
        <v>11700</v>
      </c>
      <c r="H1602" t="s">
        <v>1889</v>
      </c>
      <c r="I1602">
        <v>12.1895203091132</v>
      </c>
      <c r="J1602">
        <v>142617.387616624</v>
      </c>
      <c r="K1602" t="s">
        <v>1890</v>
      </c>
      <c r="L1602" t="s">
        <v>1898</v>
      </c>
    </row>
    <row r="1603" spans="2:12">
      <c r="B1603" t="s">
        <v>1303</v>
      </c>
      <c r="C1603" t="s">
        <v>1893</v>
      </c>
      <c r="D1603" t="s">
        <v>1897</v>
      </c>
      <c r="G1603">
        <v>93.3</v>
      </c>
      <c r="H1603" t="s">
        <v>1894</v>
      </c>
      <c r="I1603">
        <v>148</v>
      </c>
      <c r="J1603">
        <v>13808.4</v>
      </c>
      <c r="K1603" t="s">
        <v>1890</v>
      </c>
      <c r="L1603" t="s">
        <v>1898</v>
      </c>
    </row>
    <row r="1604" spans="2:12">
      <c r="B1604" t="s">
        <v>1303</v>
      </c>
      <c r="C1604" t="s">
        <v>1895</v>
      </c>
      <c r="D1604" t="s">
        <v>1897</v>
      </c>
      <c r="G1604">
        <v>28</v>
      </c>
      <c r="H1604" t="s">
        <v>1889</v>
      </c>
      <c r="I1604">
        <v>1549</v>
      </c>
      <c r="J1604">
        <v>43372</v>
      </c>
      <c r="K1604" t="s">
        <v>1890</v>
      </c>
      <c r="L1604" t="s">
        <v>1898</v>
      </c>
    </row>
    <row r="1605" spans="2:12">
      <c r="B1605" t="s">
        <v>1305</v>
      </c>
      <c r="C1605" t="s">
        <v>1887</v>
      </c>
      <c r="D1605" t="s">
        <v>1897</v>
      </c>
      <c r="G1605">
        <v>9060</v>
      </c>
      <c r="H1605" t="s">
        <v>1889</v>
      </c>
      <c r="I1605">
        <v>12.12</v>
      </c>
      <c r="J1605">
        <v>109807.2</v>
      </c>
      <c r="K1605" t="s">
        <v>1890</v>
      </c>
      <c r="L1605" t="s">
        <v>1898</v>
      </c>
    </row>
    <row r="1606" spans="2:12">
      <c r="B1606" t="s">
        <v>1305</v>
      </c>
      <c r="C1606" t="s">
        <v>1893</v>
      </c>
      <c r="D1606" t="s">
        <v>1897</v>
      </c>
      <c r="G1606">
        <v>0</v>
      </c>
      <c r="H1606" t="s">
        <v>1894</v>
      </c>
      <c r="I1606">
        <v>0</v>
      </c>
      <c r="J1606">
        <v>0</v>
      </c>
      <c r="K1606" t="s">
        <v>1890</v>
      </c>
      <c r="L1606" t="s">
        <v>1898</v>
      </c>
    </row>
    <row r="1607" spans="2:12">
      <c r="B1607" t="s">
        <v>1305</v>
      </c>
      <c r="C1607" t="s">
        <v>1895</v>
      </c>
      <c r="D1607" t="s">
        <v>1897</v>
      </c>
      <c r="G1607">
        <v>42</v>
      </c>
      <c r="H1607" t="s">
        <v>1889</v>
      </c>
      <c r="I1607">
        <v>1629</v>
      </c>
      <c r="J1607">
        <v>68418</v>
      </c>
      <c r="K1607" t="s">
        <v>1890</v>
      </c>
      <c r="L1607" t="s">
        <v>1898</v>
      </c>
    </row>
    <row r="1608" spans="2:12">
      <c r="B1608" t="s">
        <v>1307</v>
      </c>
      <c r="C1608" t="s">
        <v>1887</v>
      </c>
      <c r="D1608" t="s">
        <v>1897</v>
      </c>
      <c r="G1608">
        <v>7849</v>
      </c>
      <c r="H1608" t="s">
        <v>1889</v>
      </c>
      <c r="I1608">
        <v>14.4650273920245</v>
      </c>
      <c r="J1608">
        <v>113536</v>
      </c>
      <c r="K1608" t="s">
        <v>1890</v>
      </c>
      <c r="L1608" t="s">
        <v>1898</v>
      </c>
    </row>
    <row r="1609" spans="2:12">
      <c r="B1609" t="s">
        <v>1307</v>
      </c>
      <c r="C1609" t="s">
        <v>1893</v>
      </c>
      <c r="D1609" t="s">
        <v>1897</v>
      </c>
      <c r="G1609">
        <v>34</v>
      </c>
      <c r="H1609" t="s">
        <v>1894</v>
      </c>
      <c r="I1609">
        <v>59</v>
      </c>
      <c r="J1609">
        <v>2006</v>
      </c>
      <c r="K1609" t="s">
        <v>1890</v>
      </c>
      <c r="L1609" t="s">
        <v>1898</v>
      </c>
    </row>
    <row r="1610" spans="2:12">
      <c r="B1610" t="s">
        <v>1307</v>
      </c>
      <c r="C1610" t="s">
        <v>1895</v>
      </c>
      <c r="D1610" t="s">
        <v>1897</v>
      </c>
      <c r="G1610">
        <v>24</v>
      </c>
      <c r="H1610" t="s">
        <v>1889</v>
      </c>
      <c r="I1610">
        <v>1678</v>
      </c>
      <c r="J1610">
        <v>40272</v>
      </c>
      <c r="K1610" t="s">
        <v>1890</v>
      </c>
      <c r="L1610" t="s">
        <v>1898</v>
      </c>
    </row>
    <row r="1611" spans="2:12">
      <c r="B1611" t="s">
        <v>1309</v>
      </c>
      <c r="C1611" t="s">
        <v>1887</v>
      </c>
      <c r="D1611" t="s">
        <v>1897</v>
      </c>
      <c r="G1611">
        <v>6750</v>
      </c>
      <c r="H1611" t="s">
        <v>1889</v>
      </c>
      <c r="I1611">
        <v>7.25</v>
      </c>
      <c r="J1611">
        <v>48937.5</v>
      </c>
      <c r="K1611" t="s">
        <v>1890</v>
      </c>
      <c r="L1611" t="s">
        <v>1898</v>
      </c>
    </row>
    <row r="1612" spans="2:12">
      <c r="B1612" t="s">
        <v>1309</v>
      </c>
      <c r="C1612" t="s">
        <v>1893</v>
      </c>
      <c r="D1612" t="s">
        <v>1897</v>
      </c>
      <c r="G1612">
        <v>0</v>
      </c>
      <c r="H1612" t="s">
        <v>1894</v>
      </c>
      <c r="I1612">
        <v>0</v>
      </c>
      <c r="J1612">
        <v>0</v>
      </c>
      <c r="K1612" t="s">
        <v>1890</v>
      </c>
      <c r="L1612" t="s">
        <v>1898</v>
      </c>
    </row>
    <row r="1613" spans="2:12">
      <c r="B1613" t="s">
        <v>1309</v>
      </c>
      <c r="C1613" t="s">
        <v>1895</v>
      </c>
      <c r="D1613" t="s">
        <v>1897</v>
      </c>
      <c r="G1613">
        <v>25</v>
      </c>
      <c r="H1613" t="s">
        <v>1889</v>
      </c>
      <c r="I1613">
        <v>1640</v>
      </c>
      <c r="J1613">
        <v>41000</v>
      </c>
      <c r="K1613" t="s">
        <v>1890</v>
      </c>
      <c r="L1613" t="s">
        <v>1898</v>
      </c>
    </row>
    <row r="1614" spans="2:12">
      <c r="B1614" t="s">
        <v>1311</v>
      </c>
      <c r="C1614" t="s">
        <v>1887</v>
      </c>
      <c r="D1614" t="s">
        <v>1897</v>
      </c>
      <c r="G1614">
        <v>9090</v>
      </c>
      <c r="H1614" t="s">
        <v>1889</v>
      </c>
      <c r="I1614">
        <v>9.57274777193171</v>
      </c>
      <c r="J1614">
        <v>87016.2772468592</v>
      </c>
      <c r="K1614" t="s">
        <v>1890</v>
      </c>
      <c r="L1614" t="s">
        <v>1898</v>
      </c>
    </row>
    <row r="1615" spans="2:12">
      <c r="B1615" t="s">
        <v>1311</v>
      </c>
      <c r="C1615" t="s">
        <v>1893</v>
      </c>
      <c r="D1615" t="s">
        <v>1897</v>
      </c>
      <c r="G1615">
        <v>0</v>
      </c>
      <c r="H1615" t="s">
        <v>1894</v>
      </c>
      <c r="I1615">
        <v>0</v>
      </c>
      <c r="J1615">
        <v>0</v>
      </c>
      <c r="K1615" t="s">
        <v>1890</v>
      </c>
      <c r="L1615" t="s">
        <v>1898</v>
      </c>
    </row>
    <row r="1616" spans="2:12">
      <c r="B1616" t="s">
        <v>1311</v>
      </c>
      <c r="C1616" t="s">
        <v>1895</v>
      </c>
      <c r="D1616" t="s">
        <v>1897</v>
      </c>
      <c r="G1616">
        <v>0</v>
      </c>
      <c r="H1616" t="s">
        <v>1889</v>
      </c>
      <c r="I1616">
        <v>0</v>
      </c>
      <c r="J1616">
        <v>0</v>
      </c>
      <c r="K1616" t="s">
        <v>1890</v>
      </c>
      <c r="L1616" t="s">
        <v>1898</v>
      </c>
    </row>
    <row r="1617" spans="2:12">
      <c r="B1617" t="s">
        <v>1313</v>
      </c>
      <c r="C1617" t="s">
        <v>1887</v>
      </c>
      <c r="D1617" t="s">
        <v>1897</v>
      </c>
      <c r="G1617">
        <v>10650</v>
      </c>
      <c r="H1617" t="s">
        <v>1889</v>
      </c>
      <c r="I1617">
        <v>12.182441314554</v>
      </c>
      <c r="J1617">
        <v>129743</v>
      </c>
      <c r="K1617" t="s">
        <v>1890</v>
      </c>
      <c r="L1617" t="s">
        <v>1898</v>
      </c>
    </row>
    <row r="1618" spans="2:12">
      <c r="B1618" t="s">
        <v>1313</v>
      </c>
      <c r="C1618" t="s">
        <v>1893</v>
      </c>
      <c r="D1618" t="s">
        <v>1897</v>
      </c>
      <c r="G1618">
        <v>0</v>
      </c>
      <c r="H1618" t="s">
        <v>1894</v>
      </c>
      <c r="I1618">
        <v>0.5</v>
      </c>
      <c r="J1618">
        <v>0</v>
      </c>
      <c r="K1618" t="s">
        <v>1890</v>
      </c>
      <c r="L1618" t="s">
        <v>1898</v>
      </c>
    </row>
    <row r="1619" spans="2:12">
      <c r="B1619" t="s">
        <v>1313</v>
      </c>
      <c r="C1619" t="s">
        <v>1895</v>
      </c>
      <c r="D1619" t="s">
        <v>1897</v>
      </c>
      <c r="G1619">
        <v>8</v>
      </c>
      <c r="H1619" t="s">
        <v>1889</v>
      </c>
      <c r="I1619">
        <v>1503</v>
      </c>
      <c r="J1619">
        <v>12024</v>
      </c>
      <c r="K1619" t="s">
        <v>1890</v>
      </c>
      <c r="L1619" t="s">
        <v>1898</v>
      </c>
    </row>
    <row r="1620" spans="2:12">
      <c r="B1620" t="s">
        <v>1315</v>
      </c>
      <c r="C1620" t="s">
        <v>1887</v>
      </c>
      <c r="D1620" t="s">
        <v>1897</v>
      </c>
      <c r="G1620">
        <v>8790</v>
      </c>
      <c r="H1620" t="s">
        <v>1889</v>
      </c>
      <c r="I1620">
        <v>9.01092150170648</v>
      </c>
      <c r="J1620">
        <v>79206</v>
      </c>
      <c r="K1620" t="s">
        <v>1890</v>
      </c>
      <c r="L1620" t="s">
        <v>1898</v>
      </c>
    </row>
    <row r="1621" spans="2:12">
      <c r="B1621" t="s">
        <v>1315</v>
      </c>
      <c r="C1621" t="s">
        <v>1893</v>
      </c>
      <c r="D1621" t="s">
        <v>1897</v>
      </c>
      <c r="G1621">
        <v>0</v>
      </c>
      <c r="H1621" t="s">
        <v>1894</v>
      </c>
      <c r="I1621">
        <v>0</v>
      </c>
      <c r="J1621">
        <v>0</v>
      </c>
      <c r="K1621" t="s">
        <v>1890</v>
      </c>
      <c r="L1621" t="s">
        <v>1898</v>
      </c>
    </row>
    <row r="1622" spans="2:12">
      <c r="B1622" t="s">
        <v>1315</v>
      </c>
      <c r="C1622" t="s">
        <v>1895</v>
      </c>
      <c r="D1622" t="s">
        <v>1897</v>
      </c>
      <c r="G1622">
        <v>545</v>
      </c>
      <c r="H1622" t="s">
        <v>1889</v>
      </c>
      <c r="I1622">
        <v>108.78</v>
      </c>
      <c r="J1622">
        <v>59285.1</v>
      </c>
      <c r="K1622" t="s">
        <v>1890</v>
      </c>
      <c r="L1622" t="s">
        <v>1898</v>
      </c>
    </row>
    <row r="1623" spans="2:12">
      <c r="B1623" t="s">
        <v>1317</v>
      </c>
      <c r="C1623" t="s">
        <v>1887</v>
      </c>
      <c r="D1623" t="s">
        <v>1897</v>
      </c>
      <c r="G1623">
        <v>8850</v>
      </c>
      <c r="H1623" t="s">
        <v>1889</v>
      </c>
      <c r="I1623">
        <v>12.91</v>
      </c>
      <c r="J1623">
        <v>114253.5</v>
      </c>
      <c r="K1623" t="s">
        <v>1890</v>
      </c>
      <c r="L1623" t="s">
        <v>1898</v>
      </c>
    </row>
    <row r="1624" spans="2:12">
      <c r="B1624" t="s">
        <v>1317</v>
      </c>
      <c r="C1624" t="s">
        <v>1893</v>
      </c>
      <c r="D1624" t="s">
        <v>1897</v>
      </c>
      <c r="G1624">
        <v>119.713</v>
      </c>
      <c r="H1624" t="s">
        <v>1894</v>
      </c>
      <c r="I1624">
        <v>150</v>
      </c>
      <c r="J1624">
        <v>17956.95</v>
      </c>
      <c r="K1624" t="s">
        <v>1890</v>
      </c>
      <c r="L1624" t="s">
        <v>1898</v>
      </c>
    </row>
    <row r="1625" spans="2:12">
      <c r="B1625" t="s">
        <v>1317</v>
      </c>
      <c r="C1625" t="s">
        <v>1895</v>
      </c>
      <c r="D1625" t="s">
        <v>1897</v>
      </c>
      <c r="G1625">
        <v>10</v>
      </c>
      <c r="H1625" t="s">
        <v>1889</v>
      </c>
      <c r="I1625">
        <v>1567</v>
      </c>
      <c r="J1625">
        <v>15670</v>
      </c>
      <c r="K1625" t="s">
        <v>1890</v>
      </c>
      <c r="L1625" t="s">
        <v>1898</v>
      </c>
    </row>
    <row r="1626" spans="2:12">
      <c r="B1626" t="s">
        <v>1320</v>
      </c>
      <c r="C1626" t="s">
        <v>1887</v>
      </c>
      <c r="D1626" t="s">
        <v>1897</v>
      </c>
      <c r="G1626">
        <v>9830</v>
      </c>
      <c r="H1626" t="s">
        <v>1889</v>
      </c>
      <c r="I1626">
        <v>10.5725330620549</v>
      </c>
      <c r="J1626">
        <v>103928</v>
      </c>
      <c r="K1626" t="s">
        <v>1890</v>
      </c>
      <c r="L1626" t="s">
        <v>1898</v>
      </c>
    </row>
    <row r="1627" spans="2:12">
      <c r="B1627" t="s">
        <v>1320</v>
      </c>
      <c r="C1627" t="s">
        <v>1893</v>
      </c>
      <c r="D1627" t="s">
        <v>1897</v>
      </c>
      <c r="G1627">
        <v>52</v>
      </c>
      <c r="H1627" t="s">
        <v>1894</v>
      </c>
      <c r="I1627">
        <v>185.307692307692</v>
      </c>
      <c r="J1627">
        <v>9636</v>
      </c>
      <c r="K1627" t="s">
        <v>1890</v>
      </c>
      <c r="L1627" t="s">
        <v>1898</v>
      </c>
    </row>
    <row r="1628" spans="2:12">
      <c r="B1628" t="s">
        <v>1320</v>
      </c>
      <c r="C1628" t="s">
        <v>1895</v>
      </c>
      <c r="D1628" t="s">
        <v>1897</v>
      </c>
      <c r="G1628">
        <v>36</v>
      </c>
      <c r="H1628" t="s">
        <v>1889</v>
      </c>
      <c r="I1628">
        <v>1678</v>
      </c>
      <c r="J1628">
        <v>60408</v>
      </c>
      <c r="K1628" t="s">
        <v>1890</v>
      </c>
      <c r="L1628" t="s">
        <v>1898</v>
      </c>
    </row>
    <row r="1629" spans="2:12">
      <c r="B1629" t="s">
        <v>1322</v>
      </c>
      <c r="C1629" t="s">
        <v>1887</v>
      </c>
      <c r="D1629" t="s">
        <v>1897</v>
      </c>
      <c r="G1629">
        <v>9600</v>
      </c>
      <c r="H1629" t="s">
        <v>1889</v>
      </c>
      <c r="I1629">
        <v>11.4010416666667</v>
      </c>
      <c r="J1629">
        <v>109450</v>
      </c>
      <c r="K1629" t="s">
        <v>1890</v>
      </c>
      <c r="L1629" t="s">
        <v>1898</v>
      </c>
    </row>
    <row r="1630" spans="2:12">
      <c r="B1630" t="s">
        <v>1322</v>
      </c>
      <c r="C1630" t="s">
        <v>1893</v>
      </c>
      <c r="D1630" t="s">
        <v>1897</v>
      </c>
      <c r="G1630">
        <v>146</v>
      </c>
      <c r="H1630" t="s">
        <v>1894</v>
      </c>
      <c r="I1630">
        <v>12.8219178082192</v>
      </c>
      <c r="J1630">
        <v>1872</v>
      </c>
      <c r="K1630" t="s">
        <v>1890</v>
      </c>
      <c r="L1630" t="s">
        <v>1898</v>
      </c>
    </row>
    <row r="1631" spans="2:12">
      <c r="B1631" t="s">
        <v>1322</v>
      </c>
      <c r="C1631" t="s">
        <v>1895</v>
      </c>
      <c r="D1631" t="s">
        <v>1897</v>
      </c>
      <c r="G1631">
        <v>810</v>
      </c>
      <c r="H1631" t="s">
        <v>1889</v>
      </c>
      <c r="I1631">
        <v>105</v>
      </c>
      <c r="J1631">
        <v>85050</v>
      </c>
      <c r="K1631" t="s">
        <v>1890</v>
      </c>
      <c r="L1631" t="s">
        <v>1898</v>
      </c>
    </row>
    <row r="1632" spans="2:12">
      <c r="B1632" t="s">
        <v>1324</v>
      </c>
      <c r="C1632" t="s">
        <v>1887</v>
      </c>
      <c r="D1632" t="s">
        <v>1897</v>
      </c>
      <c r="G1632">
        <v>7005</v>
      </c>
      <c r="H1632" t="s">
        <v>1889</v>
      </c>
      <c r="I1632">
        <v>14.5546038543897</v>
      </c>
      <c r="J1632">
        <v>101955</v>
      </c>
      <c r="K1632" t="s">
        <v>1890</v>
      </c>
      <c r="L1632" t="s">
        <v>1898</v>
      </c>
    </row>
    <row r="1633" spans="2:12">
      <c r="B1633" t="s">
        <v>1324</v>
      </c>
      <c r="C1633" t="s">
        <v>1893</v>
      </c>
      <c r="D1633" t="s">
        <v>1897</v>
      </c>
      <c r="G1633">
        <v>54</v>
      </c>
      <c r="H1633" t="s">
        <v>1894</v>
      </c>
      <c r="I1633">
        <v>41</v>
      </c>
      <c r="J1633">
        <v>2214</v>
      </c>
      <c r="K1633" t="s">
        <v>1890</v>
      </c>
      <c r="L1633" t="s">
        <v>1898</v>
      </c>
    </row>
    <row r="1634" spans="2:12">
      <c r="B1634" t="s">
        <v>1324</v>
      </c>
      <c r="C1634" t="s">
        <v>1895</v>
      </c>
      <c r="D1634" t="s">
        <v>1897</v>
      </c>
      <c r="G1634">
        <v>13</v>
      </c>
      <c r="H1634" t="s">
        <v>1889</v>
      </c>
      <c r="I1634">
        <v>1804</v>
      </c>
      <c r="J1634">
        <v>23452</v>
      </c>
      <c r="K1634" t="s">
        <v>1890</v>
      </c>
      <c r="L1634" t="s">
        <v>1898</v>
      </c>
    </row>
    <row r="1635" spans="2:12">
      <c r="B1635" t="s">
        <v>1326</v>
      </c>
      <c r="C1635" t="s">
        <v>1887</v>
      </c>
      <c r="D1635" t="s">
        <v>1897</v>
      </c>
      <c r="G1635">
        <v>6090</v>
      </c>
      <c r="H1635" t="s">
        <v>1889</v>
      </c>
      <c r="I1635">
        <v>7.3</v>
      </c>
      <c r="J1635">
        <v>44457</v>
      </c>
      <c r="K1635" t="s">
        <v>1890</v>
      </c>
      <c r="L1635" t="s">
        <v>1898</v>
      </c>
    </row>
    <row r="1636" spans="2:12">
      <c r="B1636" t="s">
        <v>1326</v>
      </c>
      <c r="C1636" t="s">
        <v>1893</v>
      </c>
      <c r="D1636" t="s">
        <v>1897</v>
      </c>
      <c r="G1636">
        <v>10000</v>
      </c>
      <c r="H1636" t="s">
        <v>1894</v>
      </c>
      <c r="I1636">
        <v>0.75</v>
      </c>
      <c r="J1636">
        <v>7500</v>
      </c>
      <c r="K1636" t="s">
        <v>1890</v>
      </c>
      <c r="L1636" t="s">
        <v>1898</v>
      </c>
    </row>
    <row r="1637" spans="2:12">
      <c r="B1637" t="s">
        <v>1326</v>
      </c>
      <c r="C1637" t="s">
        <v>1895</v>
      </c>
      <c r="D1637" t="s">
        <v>1897</v>
      </c>
      <c r="G1637">
        <v>13</v>
      </c>
      <c r="H1637" t="s">
        <v>1889</v>
      </c>
      <c r="I1637">
        <v>1579</v>
      </c>
      <c r="J1637">
        <v>20527</v>
      </c>
      <c r="K1637" t="s">
        <v>1890</v>
      </c>
      <c r="L1637" t="s">
        <v>1898</v>
      </c>
    </row>
    <row r="1638" spans="2:12">
      <c r="B1638" t="s">
        <v>1328</v>
      </c>
      <c r="C1638" t="s">
        <v>1887</v>
      </c>
      <c r="D1638" t="s">
        <v>1897</v>
      </c>
      <c r="G1638">
        <v>7320</v>
      </c>
      <c r="H1638" t="s">
        <v>1889</v>
      </c>
      <c r="I1638">
        <v>12.06</v>
      </c>
      <c r="J1638">
        <v>88279.2</v>
      </c>
      <c r="K1638" t="s">
        <v>1890</v>
      </c>
      <c r="L1638" t="s">
        <v>1898</v>
      </c>
    </row>
    <row r="1639" spans="2:12">
      <c r="B1639" t="s">
        <v>1328</v>
      </c>
      <c r="C1639" t="s">
        <v>1893</v>
      </c>
      <c r="D1639" t="s">
        <v>1897</v>
      </c>
      <c r="G1639">
        <v>45000</v>
      </c>
      <c r="H1639" t="s">
        <v>1894</v>
      </c>
      <c r="I1639">
        <v>0.6</v>
      </c>
      <c r="J1639">
        <v>27000</v>
      </c>
      <c r="K1639" t="s">
        <v>1890</v>
      </c>
      <c r="L1639" t="s">
        <v>1898</v>
      </c>
    </row>
    <row r="1640" spans="2:12">
      <c r="B1640" t="s">
        <v>1328</v>
      </c>
      <c r="C1640" t="s">
        <v>1895</v>
      </c>
      <c r="D1640" t="s">
        <v>1897</v>
      </c>
      <c r="G1640">
        <v>17</v>
      </c>
      <c r="H1640" t="s">
        <v>1889</v>
      </c>
      <c r="I1640">
        <v>1607</v>
      </c>
      <c r="J1640">
        <v>27319</v>
      </c>
      <c r="K1640" t="s">
        <v>1890</v>
      </c>
      <c r="L1640" t="s">
        <v>1898</v>
      </c>
    </row>
    <row r="1641" spans="2:12">
      <c r="B1641" t="s">
        <v>1330</v>
      </c>
      <c r="C1641" t="s">
        <v>1887</v>
      </c>
      <c r="D1641" t="s">
        <v>1897</v>
      </c>
      <c r="G1641">
        <v>8267</v>
      </c>
      <c r="H1641" t="s">
        <v>1889</v>
      </c>
      <c r="I1641">
        <v>12.9050591754454</v>
      </c>
      <c r="J1641">
        <v>106686.124203407</v>
      </c>
      <c r="K1641" t="s">
        <v>1890</v>
      </c>
      <c r="L1641" t="s">
        <v>1898</v>
      </c>
    </row>
    <row r="1642" spans="2:12">
      <c r="B1642" t="s">
        <v>1330</v>
      </c>
      <c r="C1642" t="s">
        <v>1893</v>
      </c>
      <c r="D1642" t="s">
        <v>1897</v>
      </c>
      <c r="G1642">
        <v>0</v>
      </c>
      <c r="H1642" t="s">
        <v>1894</v>
      </c>
      <c r="I1642">
        <v>0</v>
      </c>
      <c r="J1642">
        <v>0</v>
      </c>
      <c r="K1642" t="s">
        <v>1890</v>
      </c>
      <c r="L1642" t="s">
        <v>1898</v>
      </c>
    </row>
    <row r="1643" spans="2:12">
      <c r="B1643" t="s">
        <v>1330</v>
      </c>
      <c r="C1643" t="s">
        <v>1895</v>
      </c>
      <c r="D1643" t="s">
        <v>1897</v>
      </c>
      <c r="G1643">
        <v>8</v>
      </c>
      <c r="H1643" t="s">
        <v>1889</v>
      </c>
      <c r="I1643">
        <v>2215</v>
      </c>
      <c r="J1643">
        <v>17720</v>
      </c>
      <c r="K1643" t="s">
        <v>1890</v>
      </c>
      <c r="L1643" t="s">
        <v>1898</v>
      </c>
    </row>
    <row r="1644" spans="2:12">
      <c r="B1644" t="s">
        <v>1332</v>
      </c>
      <c r="C1644" t="s">
        <v>1887</v>
      </c>
      <c r="D1644" t="s">
        <v>1897</v>
      </c>
      <c r="G1644">
        <v>7965</v>
      </c>
      <c r="H1644" t="s">
        <v>1889</v>
      </c>
      <c r="I1644">
        <v>12</v>
      </c>
      <c r="J1644">
        <v>95580</v>
      </c>
      <c r="K1644" t="s">
        <v>1890</v>
      </c>
      <c r="L1644" t="s">
        <v>1898</v>
      </c>
    </row>
    <row r="1645" spans="2:12">
      <c r="B1645" t="s">
        <v>1332</v>
      </c>
      <c r="C1645" t="s">
        <v>1893</v>
      </c>
      <c r="D1645" t="s">
        <v>1897</v>
      </c>
      <c r="G1645">
        <v>0</v>
      </c>
      <c r="H1645" t="s">
        <v>1894</v>
      </c>
      <c r="I1645">
        <v>0</v>
      </c>
      <c r="J1645">
        <v>2000</v>
      </c>
      <c r="K1645" t="s">
        <v>1890</v>
      </c>
      <c r="L1645" t="s">
        <v>1898</v>
      </c>
    </row>
    <row r="1646" spans="2:12">
      <c r="B1646" t="s">
        <v>1332</v>
      </c>
      <c r="C1646" t="s">
        <v>1895</v>
      </c>
      <c r="D1646" t="s">
        <v>1897</v>
      </c>
      <c r="G1646">
        <v>12</v>
      </c>
      <c r="H1646" t="s">
        <v>1889</v>
      </c>
      <c r="I1646">
        <v>1755</v>
      </c>
      <c r="J1646">
        <v>21060</v>
      </c>
      <c r="K1646" t="s">
        <v>1890</v>
      </c>
      <c r="L1646" t="s">
        <v>1898</v>
      </c>
    </row>
    <row r="1647" spans="2:12">
      <c r="B1647" t="s">
        <v>1334</v>
      </c>
      <c r="C1647" t="s">
        <v>1887</v>
      </c>
      <c r="D1647" t="s">
        <v>1897</v>
      </c>
      <c r="G1647">
        <v>11000</v>
      </c>
      <c r="H1647" t="s">
        <v>1889</v>
      </c>
      <c r="I1647">
        <v>12.0914708442124</v>
      </c>
      <c r="J1647">
        <v>133006.179286336</v>
      </c>
      <c r="K1647" t="s">
        <v>1890</v>
      </c>
      <c r="L1647" t="s">
        <v>1898</v>
      </c>
    </row>
    <row r="1648" spans="2:12">
      <c r="B1648" t="s">
        <v>1334</v>
      </c>
      <c r="C1648" t="s">
        <v>1893</v>
      </c>
      <c r="D1648" t="s">
        <v>1897</v>
      </c>
      <c r="G1648">
        <v>0</v>
      </c>
      <c r="H1648" t="s">
        <v>1894</v>
      </c>
      <c r="I1648">
        <v>0</v>
      </c>
      <c r="J1648">
        <v>0</v>
      </c>
      <c r="K1648" t="s">
        <v>1890</v>
      </c>
      <c r="L1648" t="s">
        <v>1898</v>
      </c>
    </row>
    <row r="1649" spans="2:12">
      <c r="B1649" t="s">
        <v>1334</v>
      </c>
      <c r="C1649" t="s">
        <v>1895</v>
      </c>
      <c r="D1649" t="s">
        <v>1897</v>
      </c>
      <c r="G1649">
        <v>14</v>
      </c>
      <c r="H1649" t="s">
        <v>1889</v>
      </c>
      <c r="I1649">
        <v>1563</v>
      </c>
      <c r="J1649">
        <v>21882</v>
      </c>
      <c r="K1649" t="s">
        <v>1890</v>
      </c>
      <c r="L1649" t="s">
        <v>1898</v>
      </c>
    </row>
    <row r="1650" spans="2:12">
      <c r="B1650" t="s">
        <v>1336</v>
      </c>
      <c r="C1650" t="s">
        <v>1887</v>
      </c>
      <c r="D1650" t="s">
        <v>1897</v>
      </c>
      <c r="G1650">
        <v>9963.5</v>
      </c>
      <c r="H1650" t="s">
        <v>1889</v>
      </c>
      <c r="I1650">
        <v>11.4</v>
      </c>
      <c r="J1650">
        <v>113583.9</v>
      </c>
      <c r="K1650" t="s">
        <v>1890</v>
      </c>
      <c r="L1650" t="s">
        <v>1898</v>
      </c>
    </row>
    <row r="1651" spans="2:12">
      <c r="B1651" t="s">
        <v>1336</v>
      </c>
      <c r="C1651" t="s">
        <v>1893</v>
      </c>
      <c r="D1651" t="s">
        <v>1897</v>
      </c>
      <c r="G1651">
        <v>0</v>
      </c>
      <c r="H1651" t="s">
        <v>1894</v>
      </c>
      <c r="I1651">
        <v>0</v>
      </c>
      <c r="J1651">
        <v>0</v>
      </c>
      <c r="K1651" t="s">
        <v>1890</v>
      </c>
      <c r="L1651" t="s">
        <v>1898</v>
      </c>
    </row>
    <row r="1652" spans="2:12">
      <c r="B1652" t="s">
        <v>1336</v>
      </c>
      <c r="C1652" t="s">
        <v>1895</v>
      </c>
      <c r="D1652" t="s">
        <v>1897</v>
      </c>
      <c r="G1652">
        <v>18</v>
      </c>
      <c r="H1652" t="s">
        <v>1889</v>
      </c>
      <c r="I1652">
        <v>1639.18</v>
      </c>
      <c r="J1652">
        <v>29505.24</v>
      </c>
      <c r="K1652" t="s">
        <v>1890</v>
      </c>
      <c r="L1652" t="s">
        <v>1898</v>
      </c>
    </row>
    <row r="1653" spans="2:12">
      <c r="B1653" t="s">
        <v>1338</v>
      </c>
      <c r="C1653" t="s">
        <v>1887</v>
      </c>
      <c r="D1653" t="s">
        <v>1897</v>
      </c>
      <c r="G1653">
        <v>4200</v>
      </c>
      <c r="H1653" t="s">
        <v>1889</v>
      </c>
      <c r="I1653">
        <v>11.1</v>
      </c>
      <c r="J1653">
        <v>46620</v>
      </c>
      <c r="K1653" t="s">
        <v>1890</v>
      </c>
      <c r="L1653" t="s">
        <v>1898</v>
      </c>
    </row>
    <row r="1654" spans="2:12">
      <c r="B1654" t="s">
        <v>1338</v>
      </c>
      <c r="C1654" t="s">
        <v>1893</v>
      </c>
      <c r="D1654" t="s">
        <v>1897</v>
      </c>
      <c r="G1654">
        <v>8000</v>
      </c>
      <c r="H1654" t="s">
        <v>1894</v>
      </c>
      <c r="I1654">
        <v>0.75</v>
      </c>
      <c r="J1654">
        <v>6000</v>
      </c>
      <c r="K1654" t="s">
        <v>1890</v>
      </c>
      <c r="L1654" t="s">
        <v>1898</v>
      </c>
    </row>
    <row r="1655" spans="2:12">
      <c r="B1655" t="s">
        <v>1338</v>
      </c>
      <c r="C1655" t="s">
        <v>1895</v>
      </c>
      <c r="D1655" t="s">
        <v>1897</v>
      </c>
      <c r="G1655">
        <v>19</v>
      </c>
      <c r="H1655" t="s">
        <v>1889</v>
      </c>
      <c r="I1655">
        <v>1640</v>
      </c>
      <c r="J1655">
        <v>31160</v>
      </c>
      <c r="K1655" t="s">
        <v>1890</v>
      </c>
      <c r="L1655" t="s">
        <v>1898</v>
      </c>
    </row>
    <row r="1656" spans="2:12">
      <c r="B1656" t="s">
        <v>1340</v>
      </c>
      <c r="C1656" t="s">
        <v>1887</v>
      </c>
      <c r="D1656" t="s">
        <v>1897</v>
      </c>
      <c r="G1656">
        <v>15678</v>
      </c>
      <c r="H1656" t="s">
        <v>1889</v>
      </c>
      <c r="I1656">
        <v>14.4992983798954</v>
      </c>
      <c r="J1656">
        <v>227320</v>
      </c>
      <c r="K1656" t="s">
        <v>1890</v>
      </c>
      <c r="L1656" t="s">
        <v>1898</v>
      </c>
    </row>
    <row r="1657" spans="2:12">
      <c r="B1657" t="s">
        <v>1340</v>
      </c>
      <c r="C1657" t="s">
        <v>1893</v>
      </c>
      <c r="D1657" t="s">
        <v>1897</v>
      </c>
      <c r="G1657">
        <v>0</v>
      </c>
      <c r="H1657" t="s">
        <v>1894</v>
      </c>
      <c r="I1657">
        <v>0</v>
      </c>
      <c r="J1657">
        <v>0</v>
      </c>
      <c r="K1657" t="s">
        <v>1890</v>
      </c>
      <c r="L1657" t="s">
        <v>1898</v>
      </c>
    </row>
    <row r="1658" spans="2:12">
      <c r="B1658" t="s">
        <v>1340</v>
      </c>
      <c r="C1658" t="s">
        <v>1895</v>
      </c>
      <c r="D1658" t="s">
        <v>1897</v>
      </c>
      <c r="G1658">
        <v>0</v>
      </c>
      <c r="H1658" t="s">
        <v>1889</v>
      </c>
      <c r="I1658">
        <v>0</v>
      </c>
      <c r="J1658">
        <v>0</v>
      </c>
      <c r="K1658" t="s">
        <v>1890</v>
      </c>
      <c r="L1658" t="s">
        <v>1898</v>
      </c>
    </row>
    <row r="1659" spans="2:12">
      <c r="B1659" t="s">
        <v>1342</v>
      </c>
      <c r="C1659" t="s">
        <v>1887</v>
      </c>
      <c r="D1659" t="s">
        <v>1897</v>
      </c>
      <c r="G1659">
        <v>8005</v>
      </c>
      <c r="H1659" t="s">
        <v>1889</v>
      </c>
      <c r="I1659">
        <v>14.6</v>
      </c>
      <c r="J1659">
        <v>116873</v>
      </c>
      <c r="K1659" t="s">
        <v>1890</v>
      </c>
      <c r="L1659" t="s">
        <v>1898</v>
      </c>
    </row>
    <row r="1660" spans="2:12">
      <c r="B1660" t="s">
        <v>1342</v>
      </c>
      <c r="C1660" t="s">
        <v>1893</v>
      </c>
      <c r="D1660" t="s">
        <v>1897</v>
      </c>
      <c r="G1660">
        <v>0</v>
      </c>
      <c r="H1660" t="s">
        <v>1894</v>
      </c>
      <c r="I1660">
        <v>0</v>
      </c>
      <c r="J1660">
        <v>0</v>
      </c>
      <c r="K1660" t="s">
        <v>1890</v>
      </c>
      <c r="L1660" t="s">
        <v>1898</v>
      </c>
    </row>
    <row r="1661" spans="2:12">
      <c r="B1661" t="s">
        <v>1342</v>
      </c>
      <c r="C1661" t="s">
        <v>1895</v>
      </c>
      <c r="D1661" t="s">
        <v>1897</v>
      </c>
      <c r="G1661">
        <v>307</v>
      </c>
      <c r="H1661" t="s">
        <v>1889</v>
      </c>
      <c r="I1661">
        <v>97</v>
      </c>
      <c r="J1661">
        <v>29779</v>
      </c>
      <c r="K1661" t="s">
        <v>1890</v>
      </c>
      <c r="L1661" t="s">
        <v>1898</v>
      </c>
    </row>
    <row r="1662" spans="2:12">
      <c r="B1662" t="s">
        <v>1344</v>
      </c>
      <c r="C1662" t="s">
        <v>1887</v>
      </c>
      <c r="D1662" t="s">
        <v>1897</v>
      </c>
      <c r="G1662">
        <v>6420</v>
      </c>
      <c r="H1662" t="s">
        <v>1889</v>
      </c>
      <c r="I1662">
        <v>10.58</v>
      </c>
      <c r="J1662">
        <v>67923.6</v>
      </c>
      <c r="K1662" t="s">
        <v>1890</v>
      </c>
      <c r="L1662" t="s">
        <v>1898</v>
      </c>
    </row>
    <row r="1663" spans="2:12">
      <c r="B1663" t="s">
        <v>1344</v>
      </c>
      <c r="C1663" t="s">
        <v>1893</v>
      </c>
      <c r="D1663" t="s">
        <v>1897</v>
      </c>
      <c r="G1663">
        <v>0</v>
      </c>
      <c r="H1663" t="s">
        <v>1894</v>
      </c>
      <c r="I1663">
        <v>0</v>
      </c>
      <c r="J1663">
        <v>0</v>
      </c>
      <c r="K1663" t="s">
        <v>1890</v>
      </c>
      <c r="L1663" t="s">
        <v>1898</v>
      </c>
    </row>
    <row r="1664" spans="2:12">
      <c r="B1664" t="s">
        <v>1344</v>
      </c>
      <c r="C1664" t="s">
        <v>1895</v>
      </c>
      <c r="D1664" t="s">
        <v>1897</v>
      </c>
      <c r="G1664">
        <v>13</v>
      </c>
      <c r="H1664" t="s">
        <v>1889</v>
      </c>
      <c r="I1664">
        <v>1640</v>
      </c>
      <c r="J1664">
        <v>21320</v>
      </c>
      <c r="K1664" t="s">
        <v>1890</v>
      </c>
      <c r="L1664" t="s">
        <v>1898</v>
      </c>
    </row>
    <row r="1665" spans="2:12">
      <c r="B1665" t="s">
        <v>1347</v>
      </c>
      <c r="C1665" t="s">
        <v>1887</v>
      </c>
      <c r="D1665" t="s">
        <v>1897</v>
      </c>
      <c r="G1665">
        <v>11459.75</v>
      </c>
      <c r="H1665" t="s">
        <v>1889</v>
      </c>
      <c r="I1665">
        <v>11.7500994431185</v>
      </c>
      <c r="J1665">
        <v>134653.202093278</v>
      </c>
      <c r="K1665" t="s">
        <v>1890</v>
      </c>
      <c r="L1665" t="s">
        <v>1898</v>
      </c>
    </row>
    <row r="1666" spans="2:12">
      <c r="B1666" t="s">
        <v>1347</v>
      </c>
      <c r="C1666" t="s">
        <v>1893</v>
      </c>
      <c r="D1666" t="s">
        <v>1897</v>
      </c>
      <c r="G1666">
        <v>52</v>
      </c>
      <c r="H1666" t="s">
        <v>1894</v>
      </c>
      <c r="I1666">
        <v>247</v>
      </c>
      <c r="J1666">
        <v>12844</v>
      </c>
      <c r="K1666" t="s">
        <v>1890</v>
      </c>
      <c r="L1666" t="s">
        <v>1898</v>
      </c>
    </row>
    <row r="1667" spans="2:12">
      <c r="B1667" t="s">
        <v>1347</v>
      </c>
      <c r="C1667" t="s">
        <v>1895</v>
      </c>
      <c r="D1667" t="s">
        <v>1897</v>
      </c>
      <c r="G1667">
        <v>14</v>
      </c>
      <c r="H1667" t="s">
        <v>1889</v>
      </c>
      <c r="I1667">
        <v>1603</v>
      </c>
      <c r="J1667">
        <v>22442</v>
      </c>
      <c r="K1667" t="s">
        <v>1890</v>
      </c>
      <c r="L1667" t="s">
        <v>1898</v>
      </c>
    </row>
    <row r="1668" spans="2:12">
      <c r="B1668" t="s">
        <v>1349</v>
      </c>
      <c r="C1668" t="s">
        <v>1887</v>
      </c>
      <c r="D1668" t="s">
        <v>1897</v>
      </c>
      <c r="G1668">
        <v>10530</v>
      </c>
      <c r="H1668" t="s">
        <v>1889</v>
      </c>
      <c r="I1668">
        <v>12.5</v>
      </c>
      <c r="J1668">
        <v>131625</v>
      </c>
      <c r="K1668" t="s">
        <v>1890</v>
      </c>
      <c r="L1668" t="s">
        <v>1898</v>
      </c>
    </row>
    <row r="1669" spans="2:12">
      <c r="B1669" t="s">
        <v>1349</v>
      </c>
      <c r="C1669" t="s">
        <v>1893</v>
      </c>
      <c r="D1669" t="s">
        <v>1897</v>
      </c>
      <c r="G1669">
        <v>0</v>
      </c>
      <c r="H1669" t="s">
        <v>1894</v>
      </c>
      <c r="I1669">
        <v>0</v>
      </c>
      <c r="J1669">
        <v>0</v>
      </c>
      <c r="K1669" t="s">
        <v>1890</v>
      </c>
      <c r="L1669" t="s">
        <v>1898</v>
      </c>
    </row>
    <row r="1670" spans="2:12">
      <c r="B1670" t="s">
        <v>1349</v>
      </c>
      <c r="C1670" t="s">
        <v>1895</v>
      </c>
      <c r="D1670" t="s">
        <v>1897</v>
      </c>
      <c r="G1670">
        <v>13</v>
      </c>
      <c r="H1670" t="s">
        <v>1889</v>
      </c>
      <c r="I1670">
        <v>1565</v>
      </c>
      <c r="J1670">
        <v>20345</v>
      </c>
      <c r="K1670" t="s">
        <v>1890</v>
      </c>
      <c r="L1670" t="s">
        <v>1898</v>
      </c>
    </row>
    <row r="1671" spans="2:12">
      <c r="B1671" t="s">
        <v>1351</v>
      </c>
      <c r="C1671" t="s">
        <v>1887</v>
      </c>
      <c r="D1671" t="s">
        <v>1897</v>
      </c>
      <c r="G1671">
        <v>8700</v>
      </c>
      <c r="H1671" t="s">
        <v>1889</v>
      </c>
      <c r="I1671">
        <v>10.05</v>
      </c>
      <c r="J1671">
        <v>87435</v>
      </c>
      <c r="K1671" t="s">
        <v>1890</v>
      </c>
      <c r="L1671" t="s">
        <v>1898</v>
      </c>
    </row>
    <row r="1672" spans="2:12">
      <c r="B1672" t="s">
        <v>1351</v>
      </c>
      <c r="C1672" t="s">
        <v>1893</v>
      </c>
      <c r="D1672" t="s">
        <v>1897</v>
      </c>
      <c r="G1672">
        <v>0</v>
      </c>
      <c r="H1672" t="s">
        <v>1894</v>
      </c>
      <c r="I1672">
        <v>0</v>
      </c>
      <c r="J1672">
        <v>0</v>
      </c>
      <c r="K1672" t="s">
        <v>1890</v>
      </c>
      <c r="L1672" t="s">
        <v>1898</v>
      </c>
    </row>
    <row r="1673" spans="2:12">
      <c r="B1673" t="s">
        <v>1351</v>
      </c>
      <c r="C1673" t="s">
        <v>1895</v>
      </c>
      <c r="D1673" t="s">
        <v>1897</v>
      </c>
      <c r="G1673">
        <v>180</v>
      </c>
      <c r="H1673" t="s">
        <v>1889</v>
      </c>
      <c r="I1673">
        <v>407</v>
      </c>
      <c r="J1673">
        <v>73260</v>
      </c>
      <c r="K1673" t="s">
        <v>1890</v>
      </c>
      <c r="L1673" t="s">
        <v>1898</v>
      </c>
    </row>
    <row r="1674" spans="2:12">
      <c r="B1674" t="s">
        <v>1353</v>
      </c>
      <c r="C1674" t="s">
        <v>1887</v>
      </c>
      <c r="D1674" t="s">
        <v>1897</v>
      </c>
      <c r="G1674">
        <v>10800</v>
      </c>
      <c r="H1674" t="s">
        <v>1889</v>
      </c>
      <c r="I1674">
        <v>12.6608333333333</v>
      </c>
      <c r="J1674">
        <v>136737</v>
      </c>
      <c r="K1674" t="s">
        <v>1890</v>
      </c>
      <c r="L1674" t="s">
        <v>1898</v>
      </c>
    </row>
    <row r="1675" spans="2:12">
      <c r="B1675" t="s">
        <v>1353</v>
      </c>
      <c r="C1675" t="s">
        <v>1893</v>
      </c>
      <c r="D1675" t="s">
        <v>1897</v>
      </c>
      <c r="G1675">
        <v>0</v>
      </c>
      <c r="H1675" t="s">
        <v>1894</v>
      </c>
      <c r="I1675">
        <v>0</v>
      </c>
      <c r="J1675">
        <v>0</v>
      </c>
      <c r="K1675" t="s">
        <v>1890</v>
      </c>
      <c r="L1675" t="s">
        <v>1898</v>
      </c>
    </row>
    <row r="1676" spans="2:12">
      <c r="B1676" t="s">
        <v>1353</v>
      </c>
      <c r="C1676" t="s">
        <v>1895</v>
      </c>
      <c r="D1676" t="s">
        <v>1897</v>
      </c>
      <c r="G1676">
        <v>8</v>
      </c>
      <c r="H1676" t="s">
        <v>1889</v>
      </c>
      <c r="I1676">
        <v>1567</v>
      </c>
      <c r="J1676">
        <v>12536</v>
      </c>
      <c r="K1676" t="s">
        <v>1890</v>
      </c>
      <c r="L1676" t="s">
        <v>1898</v>
      </c>
    </row>
    <row r="1677" spans="2:12">
      <c r="B1677" t="s">
        <v>1355</v>
      </c>
      <c r="C1677" t="s">
        <v>1887</v>
      </c>
      <c r="D1677" t="s">
        <v>1897</v>
      </c>
      <c r="G1677">
        <v>10620</v>
      </c>
      <c r="H1677" t="s">
        <v>1889</v>
      </c>
      <c r="I1677">
        <v>12.0328298086606</v>
      </c>
      <c r="J1677">
        <v>127788.652567976</v>
      </c>
      <c r="K1677" t="s">
        <v>1890</v>
      </c>
      <c r="L1677" t="s">
        <v>1898</v>
      </c>
    </row>
    <row r="1678" spans="2:12">
      <c r="B1678" t="s">
        <v>1355</v>
      </c>
      <c r="C1678" t="s">
        <v>1893</v>
      </c>
      <c r="D1678" t="s">
        <v>1897</v>
      </c>
      <c r="G1678">
        <v>120</v>
      </c>
      <c r="H1678" t="s">
        <v>1894</v>
      </c>
      <c r="I1678">
        <v>46</v>
      </c>
      <c r="J1678">
        <v>5520</v>
      </c>
      <c r="K1678" t="s">
        <v>1890</v>
      </c>
      <c r="L1678" t="s">
        <v>1898</v>
      </c>
    </row>
    <row r="1679" spans="2:12">
      <c r="B1679" t="s">
        <v>1355</v>
      </c>
      <c r="C1679" t="s">
        <v>1895</v>
      </c>
      <c r="D1679" t="s">
        <v>1897</v>
      </c>
      <c r="G1679">
        <v>17</v>
      </c>
      <c r="H1679" t="s">
        <v>1889</v>
      </c>
      <c r="I1679">
        <v>1534</v>
      </c>
      <c r="J1679">
        <v>26078</v>
      </c>
      <c r="K1679" t="s">
        <v>1890</v>
      </c>
      <c r="L1679" t="s">
        <v>1898</v>
      </c>
    </row>
    <row r="1680" spans="2:12">
      <c r="B1680" t="s">
        <v>1357</v>
      </c>
      <c r="C1680" t="s">
        <v>1887</v>
      </c>
      <c r="D1680" t="s">
        <v>1897</v>
      </c>
      <c r="G1680">
        <v>8700</v>
      </c>
      <c r="H1680" t="s">
        <v>1889</v>
      </c>
      <c r="I1680">
        <v>12.8983660130719</v>
      </c>
      <c r="J1680">
        <v>112215.784313725</v>
      </c>
      <c r="K1680" t="s">
        <v>1890</v>
      </c>
      <c r="L1680" t="s">
        <v>1898</v>
      </c>
    </row>
    <row r="1681" spans="2:12">
      <c r="B1681" t="s">
        <v>1357</v>
      </c>
      <c r="C1681" t="s">
        <v>1893</v>
      </c>
      <c r="D1681" t="s">
        <v>1897</v>
      </c>
      <c r="G1681">
        <v>0</v>
      </c>
      <c r="H1681" t="s">
        <v>1894</v>
      </c>
      <c r="I1681">
        <v>0</v>
      </c>
      <c r="J1681">
        <v>0</v>
      </c>
      <c r="K1681" t="s">
        <v>1890</v>
      </c>
      <c r="L1681" t="s">
        <v>1898</v>
      </c>
    </row>
    <row r="1682" spans="2:12">
      <c r="B1682" t="s">
        <v>1357</v>
      </c>
      <c r="C1682" t="s">
        <v>1895</v>
      </c>
      <c r="D1682" t="s">
        <v>1897</v>
      </c>
      <c r="G1682">
        <v>36</v>
      </c>
      <c r="H1682" t="s">
        <v>1889</v>
      </c>
      <c r="I1682">
        <v>1563</v>
      </c>
      <c r="J1682">
        <v>56268</v>
      </c>
      <c r="K1682" t="s">
        <v>1890</v>
      </c>
      <c r="L1682" t="s">
        <v>1898</v>
      </c>
    </row>
    <row r="1683" spans="2:12">
      <c r="B1683" t="s">
        <v>1359</v>
      </c>
      <c r="C1683" t="s">
        <v>1887</v>
      </c>
      <c r="D1683" t="s">
        <v>1897</v>
      </c>
      <c r="G1683">
        <v>6900</v>
      </c>
      <c r="H1683" t="s">
        <v>1889</v>
      </c>
      <c r="I1683">
        <v>5.7</v>
      </c>
      <c r="J1683">
        <v>39330</v>
      </c>
      <c r="K1683" t="s">
        <v>1890</v>
      </c>
      <c r="L1683" t="s">
        <v>1898</v>
      </c>
    </row>
    <row r="1684" spans="2:12">
      <c r="B1684" t="s">
        <v>1359</v>
      </c>
      <c r="C1684" t="s">
        <v>1893</v>
      </c>
      <c r="D1684" t="s">
        <v>1897</v>
      </c>
      <c r="G1684">
        <v>0</v>
      </c>
      <c r="H1684" t="s">
        <v>1894</v>
      </c>
      <c r="I1684">
        <v>0</v>
      </c>
      <c r="J1684">
        <v>0</v>
      </c>
      <c r="K1684" t="s">
        <v>1890</v>
      </c>
      <c r="L1684" t="s">
        <v>1898</v>
      </c>
    </row>
    <row r="1685" spans="2:12">
      <c r="B1685" t="s">
        <v>1359</v>
      </c>
      <c r="C1685" t="s">
        <v>1895</v>
      </c>
      <c r="D1685" t="s">
        <v>1897</v>
      </c>
      <c r="G1685">
        <v>24</v>
      </c>
      <c r="H1685" t="s">
        <v>1889</v>
      </c>
      <c r="I1685">
        <v>1640</v>
      </c>
      <c r="J1685">
        <v>39360</v>
      </c>
      <c r="K1685" t="s">
        <v>1890</v>
      </c>
      <c r="L1685" t="s">
        <v>1898</v>
      </c>
    </row>
    <row r="1686" spans="2:12">
      <c r="B1686" t="s">
        <v>1361</v>
      </c>
      <c r="C1686" t="s">
        <v>1887</v>
      </c>
      <c r="D1686" t="s">
        <v>1897</v>
      </c>
      <c r="G1686">
        <v>8654</v>
      </c>
      <c r="H1686" t="s">
        <v>1889</v>
      </c>
      <c r="I1686">
        <v>11.1940143286342</v>
      </c>
      <c r="J1686">
        <v>96873</v>
      </c>
      <c r="K1686" t="s">
        <v>1890</v>
      </c>
      <c r="L1686" t="s">
        <v>1898</v>
      </c>
    </row>
    <row r="1687" spans="2:12">
      <c r="B1687" t="s">
        <v>1361</v>
      </c>
      <c r="C1687" t="s">
        <v>1893</v>
      </c>
      <c r="D1687" t="s">
        <v>1897</v>
      </c>
      <c r="G1687">
        <v>0</v>
      </c>
      <c r="H1687" t="s">
        <v>1894</v>
      </c>
      <c r="I1687">
        <v>0</v>
      </c>
      <c r="J1687">
        <v>0</v>
      </c>
      <c r="K1687" t="s">
        <v>1890</v>
      </c>
      <c r="L1687" t="s">
        <v>1898</v>
      </c>
    </row>
    <row r="1688" spans="2:12">
      <c r="B1688" t="s">
        <v>1361</v>
      </c>
      <c r="C1688" t="s">
        <v>1895</v>
      </c>
      <c r="D1688" t="s">
        <v>1897</v>
      </c>
      <c r="G1688">
        <v>19</v>
      </c>
      <c r="H1688" t="s">
        <v>1889</v>
      </c>
      <c r="I1688">
        <v>1840</v>
      </c>
      <c r="J1688">
        <v>34960</v>
      </c>
      <c r="K1688" t="s">
        <v>1890</v>
      </c>
      <c r="L1688" t="s">
        <v>1898</v>
      </c>
    </row>
    <row r="1689" spans="2:12">
      <c r="B1689" t="s">
        <v>1363</v>
      </c>
      <c r="C1689" t="s">
        <v>1887</v>
      </c>
      <c r="D1689" t="s">
        <v>1897</v>
      </c>
      <c r="G1689">
        <v>9328</v>
      </c>
      <c r="H1689" t="s">
        <v>1889</v>
      </c>
      <c r="I1689">
        <v>11.4987135506003</v>
      </c>
      <c r="J1689">
        <v>107260</v>
      </c>
      <c r="K1689" t="s">
        <v>1890</v>
      </c>
      <c r="L1689" t="s">
        <v>1898</v>
      </c>
    </row>
    <row r="1690" spans="2:12">
      <c r="B1690" t="s">
        <v>1363</v>
      </c>
      <c r="C1690" t="s">
        <v>1893</v>
      </c>
      <c r="D1690" t="s">
        <v>1897</v>
      </c>
      <c r="G1690">
        <v>0</v>
      </c>
      <c r="H1690" t="s">
        <v>1894</v>
      </c>
      <c r="I1690">
        <v>0</v>
      </c>
      <c r="J1690">
        <v>0</v>
      </c>
      <c r="K1690" t="s">
        <v>1890</v>
      </c>
      <c r="L1690" t="s">
        <v>1898</v>
      </c>
    </row>
    <row r="1691" spans="2:12">
      <c r="B1691" t="s">
        <v>1363</v>
      </c>
      <c r="C1691" t="s">
        <v>1895</v>
      </c>
      <c r="D1691" t="s">
        <v>1897</v>
      </c>
      <c r="G1691">
        <v>13</v>
      </c>
      <c r="H1691" t="s">
        <v>1889</v>
      </c>
      <c r="I1691">
        <v>1631</v>
      </c>
      <c r="J1691">
        <v>21203</v>
      </c>
      <c r="K1691" t="s">
        <v>1890</v>
      </c>
      <c r="L1691" t="s">
        <v>1898</v>
      </c>
    </row>
    <row r="1692" spans="2:12">
      <c r="B1692" t="s">
        <v>1365</v>
      </c>
      <c r="C1692" t="s">
        <v>1887</v>
      </c>
      <c r="D1692" t="s">
        <v>1897</v>
      </c>
      <c r="G1692">
        <v>6300</v>
      </c>
      <c r="H1692" t="s">
        <v>1889</v>
      </c>
      <c r="I1692">
        <v>6.42</v>
      </c>
      <c r="J1692">
        <v>40446</v>
      </c>
      <c r="K1692" t="s">
        <v>1890</v>
      </c>
      <c r="L1692" t="s">
        <v>1898</v>
      </c>
    </row>
    <row r="1693" spans="2:12">
      <c r="B1693" t="s">
        <v>1365</v>
      </c>
      <c r="C1693" t="s">
        <v>1893</v>
      </c>
      <c r="D1693" t="s">
        <v>1897</v>
      </c>
      <c r="G1693">
        <v>0</v>
      </c>
      <c r="H1693" t="s">
        <v>1894</v>
      </c>
      <c r="I1693">
        <v>0</v>
      </c>
      <c r="J1693">
        <v>0</v>
      </c>
      <c r="K1693" t="s">
        <v>1890</v>
      </c>
      <c r="L1693" t="s">
        <v>1898</v>
      </c>
    </row>
    <row r="1694" spans="2:12">
      <c r="B1694" t="s">
        <v>1365</v>
      </c>
      <c r="C1694" t="s">
        <v>1895</v>
      </c>
      <c r="D1694" t="s">
        <v>1897</v>
      </c>
      <c r="G1694">
        <v>370.5</v>
      </c>
      <c r="H1694" t="s">
        <v>1889</v>
      </c>
      <c r="I1694">
        <v>92</v>
      </c>
      <c r="J1694">
        <v>34086</v>
      </c>
      <c r="K1694" t="s">
        <v>1890</v>
      </c>
      <c r="L1694" t="s">
        <v>1898</v>
      </c>
    </row>
    <row r="1695" spans="2:12">
      <c r="B1695" t="s">
        <v>1368</v>
      </c>
      <c r="C1695" t="s">
        <v>1887</v>
      </c>
      <c r="D1695" t="s">
        <v>1897</v>
      </c>
      <c r="G1695">
        <v>8400</v>
      </c>
      <c r="H1695" t="s">
        <v>1889</v>
      </c>
      <c r="I1695">
        <v>11</v>
      </c>
      <c r="J1695">
        <v>92400</v>
      </c>
      <c r="K1695" t="s">
        <v>1890</v>
      </c>
      <c r="L1695" t="s">
        <v>1898</v>
      </c>
    </row>
    <row r="1696" spans="2:12">
      <c r="B1696" t="s">
        <v>1368</v>
      </c>
      <c r="C1696" t="s">
        <v>1893</v>
      </c>
      <c r="D1696" t="s">
        <v>1897</v>
      </c>
      <c r="G1696">
        <v>0</v>
      </c>
      <c r="H1696" t="s">
        <v>1894</v>
      </c>
      <c r="I1696">
        <v>0</v>
      </c>
      <c r="J1696">
        <v>13000</v>
      </c>
      <c r="K1696" t="s">
        <v>1890</v>
      </c>
      <c r="L1696" t="s">
        <v>1898</v>
      </c>
    </row>
    <row r="1697" spans="2:12">
      <c r="B1697" t="s">
        <v>1368</v>
      </c>
      <c r="C1697" t="s">
        <v>1895</v>
      </c>
      <c r="D1697" t="s">
        <v>1897</v>
      </c>
      <c r="G1697">
        <v>20</v>
      </c>
      <c r="H1697" t="s">
        <v>1889</v>
      </c>
      <c r="I1697">
        <v>1582</v>
      </c>
      <c r="J1697">
        <v>31640</v>
      </c>
      <c r="K1697" t="s">
        <v>1890</v>
      </c>
      <c r="L1697" t="s">
        <v>1898</v>
      </c>
    </row>
    <row r="1698" spans="2:12">
      <c r="B1698" t="s">
        <v>1370</v>
      </c>
      <c r="C1698" t="s">
        <v>1887</v>
      </c>
      <c r="D1698" t="s">
        <v>1897</v>
      </c>
      <c r="G1698">
        <v>12900</v>
      </c>
      <c r="H1698" t="s">
        <v>1889</v>
      </c>
      <c r="I1698">
        <v>11.8301835853132</v>
      </c>
      <c r="J1698">
        <v>152609.36825054</v>
      </c>
      <c r="K1698" t="s">
        <v>1890</v>
      </c>
      <c r="L1698" t="s">
        <v>1898</v>
      </c>
    </row>
    <row r="1699" spans="2:12">
      <c r="B1699" t="s">
        <v>1370</v>
      </c>
      <c r="C1699" t="s">
        <v>1893</v>
      </c>
      <c r="D1699" t="s">
        <v>1897</v>
      </c>
      <c r="G1699">
        <v>0</v>
      </c>
      <c r="H1699" t="s">
        <v>1894</v>
      </c>
      <c r="I1699">
        <v>0</v>
      </c>
      <c r="J1699">
        <v>0</v>
      </c>
      <c r="K1699" t="s">
        <v>1890</v>
      </c>
      <c r="L1699" t="s">
        <v>1898</v>
      </c>
    </row>
    <row r="1700" spans="2:12">
      <c r="B1700" t="s">
        <v>1370</v>
      </c>
      <c r="C1700" t="s">
        <v>1895</v>
      </c>
      <c r="D1700" t="s">
        <v>1897</v>
      </c>
      <c r="G1700">
        <v>33</v>
      </c>
      <c r="H1700" t="s">
        <v>1889</v>
      </c>
      <c r="I1700">
        <v>1567</v>
      </c>
      <c r="J1700">
        <v>51711</v>
      </c>
      <c r="K1700" t="s">
        <v>1890</v>
      </c>
      <c r="L1700" t="s">
        <v>1898</v>
      </c>
    </row>
    <row r="1701" spans="2:12">
      <c r="B1701" t="s">
        <v>1373</v>
      </c>
      <c r="C1701" t="s">
        <v>1887</v>
      </c>
      <c r="D1701" t="s">
        <v>1897</v>
      </c>
      <c r="G1701">
        <v>8160</v>
      </c>
      <c r="H1701" t="s">
        <v>1889</v>
      </c>
      <c r="I1701">
        <v>11.32</v>
      </c>
      <c r="J1701">
        <v>92371.2</v>
      </c>
      <c r="K1701" t="s">
        <v>1890</v>
      </c>
      <c r="L1701" t="s">
        <v>1898</v>
      </c>
    </row>
    <row r="1702" spans="2:12">
      <c r="B1702" t="s">
        <v>1373</v>
      </c>
      <c r="C1702" t="s">
        <v>1893</v>
      </c>
      <c r="D1702" t="s">
        <v>1897</v>
      </c>
      <c r="G1702">
        <v>0</v>
      </c>
      <c r="H1702" t="s">
        <v>1894</v>
      </c>
      <c r="I1702">
        <v>0</v>
      </c>
      <c r="J1702">
        <v>0</v>
      </c>
      <c r="K1702" t="s">
        <v>1890</v>
      </c>
      <c r="L1702" t="s">
        <v>1898</v>
      </c>
    </row>
    <row r="1703" spans="2:12">
      <c r="B1703" t="s">
        <v>1373</v>
      </c>
      <c r="C1703" t="s">
        <v>1895</v>
      </c>
      <c r="D1703" t="s">
        <v>1897</v>
      </c>
      <c r="G1703">
        <v>14</v>
      </c>
      <c r="H1703" t="s">
        <v>1889</v>
      </c>
      <c r="I1703">
        <v>1640</v>
      </c>
      <c r="J1703">
        <v>22960</v>
      </c>
      <c r="K1703" t="s">
        <v>1890</v>
      </c>
      <c r="L1703" t="s">
        <v>1898</v>
      </c>
    </row>
    <row r="1704" spans="2:12">
      <c r="B1704" t="s">
        <v>1375</v>
      </c>
      <c r="C1704" t="s">
        <v>1887</v>
      </c>
      <c r="D1704" t="s">
        <v>1897</v>
      </c>
      <c r="G1704">
        <v>8250</v>
      </c>
      <c r="H1704" t="s">
        <v>1889</v>
      </c>
      <c r="I1704">
        <v>11.32</v>
      </c>
      <c r="J1704">
        <v>93390</v>
      </c>
      <c r="K1704" t="s">
        <v>1890</v>
      </c>
      <c r="L1704" t="s">
        <v>1898</v>
      </c>
    </row>
    <row r="1705" spans="2:12">
      <c r="B1705" t="s">
        <v>1375</v>
      </c>
      <c r="C1705" t="s">
        <v>1893</v>
      </c>
      <c r="D1705" t="s">
        <v>1897</v>
      </c>
      <c r="G1705">
        <v>0</v>
      </c>
      <c r="H1705" t="s">
        <v>1894</v>
      </c>
      <c r="I1705">
        <v>0</v>
      </c>
      <c r="J1705">
        <v>0</v>
      </c>
      <c r="K1705" t="s">
        <v>1890</v>
      </c>
      <c r="L1705" t="s">
        <v>1898</v>
      </c>
    </row>
    <row r="1706" spans="2:12">
      <c r="B1706" t="s">
        <v>1375</v>
      </c>
      <c r="C1706" t="s">
        <v>1895</v>
      </c>
      <c r="D1706" t="s">
        <v>1897</v>
      </c>
      <c r="G1706">
        <v>16</v>
      </c>
      <c r="H1706" t="s">
        <v>1889</v>
      </c>
      <c r="I1706">
        <v>1640</v>
      </c>
      <c r="J1706">
        <v>26240</v>
      </c>
      <c r="K1706" t="s">
        <v>1890</v>
      </c>
      <c r="L1706" t="s">
        <v>1898</v>
      </c>
    </row>
    <row r="1707" spans="2:12">
      <c r="B1707" t="s">
        <v>1377</v>
      </c>
      <c r="C1707" t="s">
        <v>1887</v>
      </c>
      <c r="D1707" t="s">
        <v>1897</v>
      </c>
      <c r="G1707">
        <v>7500</v>
      </c>
      <c r="H1707" t="s">
        <v>1889</v>
      </c>
      <c r="I1707">
        <v>13.5970666666667</v>
      </c>
      <c r="J1707">
        <v>101978</v>
      </c>
      <c r="K1707" t="s">
        <v>1890</v>
      </c>
      <c r="L1707" t="s">
        <v>1898</v>
      </c>
    </row>
    <row r="1708" spans="2:12">
      <c r="B1708" t="s">
        <v>1377</v>
      </c>
      <c r="C1708" t="s">
        <v>1893</v>
      </c>
      <c r="D1708" t="s">
        <v>1897</v>
      </c>
      <c r="G1708">
        <v>0</v>
      </c>
      <c r="H1708" t="s">
        <v>1894</v>
      </c>
      <c r="I1708">
        <v>0</v>
      </c>
      <c r="J1708">
        <v>0</v>
      </c>
      <c r="K1708" t="s">
        <v>1890</v>
      </c>
      <c r="L1708" t="s">
        <v>1898</v>
      </c>
    </row>
    <row r="1709" spans="2:12">
      <c r="B1709" t="s">
        <v>1377</v>
      </c>
      <c r="C1709" t="s">
        <v>1895</v>
      </c>
      <c r="D1709" t="s">
        <v>1897</v>
      </c>
      <c r="G1709">
        <v>16</v>
      </c>
      <c r="H1709" t="s">
        <v>1889</v>
      </c>
      <c r="I1709">
        <v>1640</v>
      </c>
      <c r="J1709">
        <v>26240</v>
      </c>
      <c r="K1709" t="s">
        <v>1890</v>
      </c>
      <c r="L1709" t="s">
        <v>1898</v>
      </c>
    </row>
    <row r="1710" spans="2:12">
      <c r="B1710" t="s">
        <v>1379</v>
      </c>
      <c r="C1710" t="s">
        <v>1887</v>
      </c>
      <c r="D1710" t="s">
        <v>1897</v>
      </c>
      <c r="G1710">
        <v>8400</v>
      </c>
      <c r="H1710" t="s">
        <v>1889</v>
      </c>
      <c r="I1710">
        <v>12.5</v>
      </c>
      <c r="J1710">
        <v>105000</v>
      </c>
      <c r="K1710" t="s">
        <v>1890</v>
      </c>
      <c r="L1710" t="s">
        <v>1898</v>
      </c>
    </row>
    <row r="1711" spans="2:12">
      <c r="B1711" t="s">
        <v>1379</v>
      </c>
      <c r="C1711" t="s">
        <v>1893</v>
      </c>
      <c r="D1711" t="s">
        <v>1897</v>
      </c>
      <c r="G1711">
        <v>75</v>
      </c>
      <c r="H1711" t="s">
        <v>1894</v>
      </c>
      <c r="I1711">
        <v>120</v>
      </c>
      <c r="J1711">
        <v>9000</v>
      </c>
      <c r="K1711" t="s">
        <v>1890</v>
      </c>
      <c r="L1711" t="s">
        <v>1898</v>
      </c>
    </row>
    <row r="1712" spans="2:12">
      <c r="B1712" t="s">
        <v>1379</v>
      </c>
      <c r="C1712" t="s">
        <v>1895</v>
      </c>
      <c r="D1712" t="s">
        <v>1897</v>
      </c>
      <c r="G1712">
        <v>20</v>
      </c>
      <c r="H1712" t="s">
        <v>1889</v>
      </c>
      <c r="I1712">
        <v>1582</v>
      </c>
      <c r="J1712">
        <v>31640</v>
      </c>
      <c r="K1712" t="s">
        <v>1890</v>
      </c>
      <c r="L1712" t="s">
        <v>1898</v>
      </c>
    </row>
    <row r="1713" spans="2:12">
      <c r="B1713" t="s">
        <v>1381</v>
      </c>
      <c r="C1713" t="s">
        <v>1887</v>
      </c>
      <c r="D1713" t="s">
        <v>1897</v>
      </c>
      <c r="G1713">
        <v>11000</v>
      </c>
      <c r="H1713" t="s">
        <v>1889</v>
      </c>
      <c r="I1713">
        <v>11.9733664185277</v>
      </c>
      <c r="J1713">
        <v>131707.030603805</v>
      </c>
      <c r="K1713" t="s">
        <v>1890</v>
      </c>
      <c r="L1713" t="s">
        <v>1898</v>
      </c>
    </row>
    <row r="1714" spans="2:12">
      <c r="B1714" t="s">
        <v>1381</v>
      </c>
      <c r="C1714" t="s">
        <v>1893</v>
      </c>
      <c r="D1714" t="s">
        <v>1897</v>
      </c>
      <c r="G1714">
        <v>64</v>
      </c>
      <c r="H1714" t="s">
        <v>1894</v>
      </c>
      <c r="I1714">
        <v>46</v>
      </c>
      <c r="J1714">
        <v>2944</v>
      </c>
      <c r="K1714" t="s">
        <v>1890</v>
      </c>
      <c r="L1714" t="s">
        <v>1898</v>
      </c>
    </row>
    <row r="1715" spans="2:12">
      <c r="B1715" t="s">
        <v>1381</v>
      </c>
      <c r="C1715" t="s">
        <v>1895</v>
      </c>
      <c r="D1715" t="s">
        <v>1897</v>
      </c>
      <c r="G1715">
        <v>32</v>
      </c>
      <c r="H1715" t="s">
        <v>1889</v>
      </c>
      <c r="I1715">
        <v>1564</v>
      </c>
      <c r="J1715">
        <v>50048</v>
      </c>
      <c r="K1715" t="s">
        <v>1890</v>
      </c>
      <c r="L1715" t="s">
        <v>1898</v>
      </c>
    </row>
    <row r="1716" spans="2:12">
      <c r="B1716" t="s">
        <v>1383</v>
      </c>
      <c r="C1716" t="s">
        <v>1887</v>
      </c>
      <c r="D1716" t="s">
        <v>1897</v>
      </c>
      <c r="G1716">
        <v>9935</v>
      </c>
      <c r="H1716" t="s">
        <v>1889</v>
      </c>
      <c r="I1716">
        <v>8</v>
      </c>
      <c r="J1716">
        <v>79480</v>
      </c>
      <c r="K1716" t="s">
        <v>1890</v>
      </c>
      <c r="L1716" t="s">
        <v>1898</v>
      </c>
    </row>
    <row r="1717" spans="2:12">
      <c r="B1717" t="s">
        <v>1383</v>
      </c>
      <c r="C1717" t="s">
        <v>1893</v>
      </c>
      <c r="D1717" t="s">
        <v>1897</v>
      </c>
      <c r="G1717">
        <v>101</v>
      </c>
      <c r="H1717" t="s">
        <v>1894</v>
      </c>
      <c r="I1717">
        <v>46</v>
      </c>
      <c r="J1717">
        <v>4646</v>
      </c>
      <c r="K1717" t="s">
        <v>1890</v>
      </c>
      <c r="L1717" t="s">
        <v>1898</v>
      </c>
    </row>
    <row r="1718" spans="2:12">
      <c r="B1718" t="s">
        <v>1383</v>
      </c>
      <c r="C1718" t="s">
        <v>1895</v>
      </c>
      <c r="D1718" t="s">
        <v>1897</v>
      </c>
      <c r="G1718">
        <v>12</v>
      </c>
      <c r="H1718" t="s">
        <v>1889</v>
      </c>
      <c r="I1718">
        <v>1750.5</v>
      </c>
      <c r="J1718">
        <v>21006</v>
      </c>
      <c r="K1718" t="s">
        <v>1890</v>
      </c>
      <c r="L1718" t="s">
        <v>1898</v>
      </c>
    </row>
    <row r="1719" spans="2:12">
      <c r="B1719" t="s">
        <v>1385</v>
      </c>
      <c r="C1719" t="s">
        <v>1887</v>
      </c>
      <c r="D1719" t="s">
        <v>1897</v>
      </c>
      <c r="G1719">
        <v>11250</v>
      </c>
      <c r="H1719" t="s">
        <v>1889</v>
      </c>
      <c r="I1719">
        <v>11.9912551440329</v>
      </c>
      <c r="J1719">
        <v>134901.62037037</v>
      </c>
      <c r="K1719" t="s">
        <v>1890</v>
      </c>
      <c r="L1719" t="s">
        <v>1898</v>
      </c>
    </row>
    <row r="1720" spans="2:12">
      <c r="B1720" t="s">
        <v>1385</v>
      </c>
      <c r="C1720" t="s">
        <v>1893</v>
      </c>
      <c r="D1720" t="s">
        <v>1897</v>
      </c>
      <c r="G1720">
        <v>99.97</v>
      </c>
      <c r="H1720" t="s">
        <v>1894</v>
      </c>
      <c r="I1720">
        <v>48</v>
      </c>
      <c r="J1720">
        <v>4798.56</v>
      </c>
      <c r="K1720" t="s">
        <v>1890</v>
      </c>
      <c r="L1720" t="s">
        <v>1898</v>
      </c>
    </row>
    <row r="1721" spans="2:12">
      <c r="B1721" t="s">
        <v>1385</v>
      </c>
      <c r="C1721" t="s">
        <v>1895</v>
      </c>
      <c r="D1721" t="s">
        <v>1897</v>
      </c>
      <c r="G1721">
        <v>22</v>
      </c>
      <c r="H1721" t="s">
        <v>1889</v>
      </c>
      <c r="I1721">
        <v>1595.5</v>
      </c>
      <c r="J1721">
        <v>35101</v>
      </c>
      <c r="K1721" t="s">
        <v>1890</v>
      </c>
      <c r="L1721" t="s">
        <v>1898</v>
      </c>
    </row>
    <row r="1722" spans="2:12">
      <c r="B1722" t="s">
        <v>1387</v>
      </c>
      <c r="C1722" t="s">
        <v>1887</v>
      </c>
      <c r="D1722" t="s">
        <v>1897</v>
      </c>
      <c r="G1722">
        <v>8700</v>
      </c>
      <c r="H1722" t="s">
        <v>1889</v>
      </c>
      <c r="I1722">
        <v>12</v>
      </c>
      <c r="J1722">
        <v>104400</v>
      </c>
      <c r="K1722" t="s">
        <v>1890</v>
      </c>
      <c r="L1722" t="s">
        <v>1898</v>
      </c>
    </row>
    <row r="1723" spans="2:12">
      <c r="B1723" t="s">
        <v>1387</v>
      </c>
      <c r="C1723" t="s">
        <v>1893</v>
      </c>
      <c r="D1723" t="s">
        <v>1897</v>
      </c>
      <c r="G1723">
        <v>75.8</v>
      </c>
      <c r="H1723" t="s">
        <v>1894</v>
      </c>
      <c r="I1723">
        <v>200</v>
      </c>
      <c r="J1723">
        <v>15160</v>
      </c>
      <c r="K1723" t="s">
        <v>1890</v>
      </c>
      <c r="L1723" t="s">
        <v>1898</v>
      </c>
    </row>
    <row r="1724" spans="2:12">
      <c r="B1724" t="s">
        <v>1387</v>
      </c>
      <c r="C1724" t="s">
        <v>1895</v>
      </c>
      <c r="D1724" t="s">
        <v>1897</v>
      </c>
      <c r="G1724">
        <v>8</v>
      </c>
      <c r="H1724" t="s">
        <v>1889</v>
      </c>
      <c r="I1724">
        <v>1751</v>
      </c>
      <c r="J1724">
        <v>14008</v>
      </c>
      <c r="K1724" t="s">
        <v>1890</v>
      </c>
      <c r="L1724" t="s">
        <v>1898</v>
      </c>
    </row>
    <row r="1725" spans="2:12">
      <c r="B1725" t="s">
        <v>1389</v>
      </c>
      <c r="C1725" t="s">
        <v>1887</v>
      </c>
      <c r="D1725" t="s">
        <v>1897</v>
      </c>
      <c r="G1725">
        <v>7860</v>
      </c>
      <c r="H1725" t="s">
        <v>1889</v>
      </c>
      <c r="I1725">
        <v>12.48</v>
      </c>
      <c r="J1725">
        <v>98092.8</v>
      </c>
      <c r="K1725" t="s">
        <v>1890</v>
      </c>
      <c r="L1725" t="s">
        <v>1898</v>
      </c>
    </row>
    <row r="1726" spans="2:12">
      <c r="B1726" t="s">
        <v>1389</v>
      </c>
      <c r="C1726" t="s">
        <v>1893</v>
      </c>
      <c r="D1726" t="s">
        <v>1897</v>
      </c>
      <c r="G1726">
        <v>0</v>
      </c>
      <c r="H1726" t="s">
        <v>1894</v>
      </c>
      <c r="I1726">
        <v>0</v>
      </c>
      <c r="J1726">
        <v>0</v>
      </c>
      <c r="K1726" t="s">
        <v>1890</v>
      </c>
      <c r="L1726" t="s">
        <v>1898</v>
      </c>
    </row>
    <row r="1727" spans="2:12">
      <c r="B1727" t="s">
        <v>1389</v>
      </c>
      <c r="C1727" t="s">
        <v>1895</v>
      </c>
      <c r="D1727" t="s">
        <v>1897</v>
      </c>
      <c r="G1727">
        <v>16</v>
      </c>
      <c r="H1727" t="s">
        <v>1889</v>
      </c>
      <c r="I1727">
        <v>1640</v>
      </c>
      <c r="J1727">
        <v>26240</v>
      </c>
      <c r="K1727" t="s">
        <v>1890</v>
      </c>
      <c r="L1727" t="s">
        <v>1898</v>
      </c>
    </row>
    <row r="1728" spans="2:12">
      <c r="B1728" t="s">
        <v>1392</v>
      </c>
      <c r="C1728" t="s">
        <v>1887</v>
      </c>
      <c r="D1728" t="s">
        <v>1897</v>
      </c>
      <c r="G1728">
        <v>11880</v>
      </c>
      <c r="H1728" t="s">
        <v>1889</v>
      </c>
      <c r="I1728">
        <v>14.6696127946128</v>
      </c>
      <c r="J1728">
        <v>174275</v>
      </c>
      <c r="K1728" t="s">
        <v>1890</v>
      </c>
      <c r="L1728" t="s">
        <v>1898</v>
      </c>
    </row>
    <row r="1729" spans="2:12">
      <c r="B1729" t="s">
        <v>1392</v>
      </c>
      <c r="C1729" t="s">
        <v>1893</v>
      </c>
      <c r="D1729" t="s">
        <v>1897</v>
      </c>
      <c r="G1729">
        <v>25</v>
      </c>
      <c r="H1729" t="s">
        <v>1894</v>
      </c>
      <c r="I1729">
        <v>181</v>
      </c>
      <c r="J1729">
        <v>4525</v>
      </c>
      <c r="K1729" t="s">
        <v>1890</v>
      </c>
      <c r="L1729" t="s">
        <v>1898</v>
      </c>
    </row>
    <row r="1730" spans="2:12">
      <c r="B1730" t="s">
        <v>1392</v>
      </c>
      <c r="C1730" t="s">
        <v>1895</v>
      </c>
      <c r="D1730" t="s">
        <v>1897</v>
      </c>
      <c r="G1730">
        <v>90</v>
      </c>
      <c r="H1730" t="s">
        <v>1889</v>
      </c>
      <c r="I1730">
        <v>197</v>
      </c>
      <c r="J1730">
        <v>17730</v>
      </c>
      <c r="K1730" t="s">
        <v>1890</v>
      </c>
      <c r="L1730" t="s">
        <v>1898</v>
      </c>
    </row>
    <row r="1731" spans="2:12">
      <c r="B1731" t="s">
        <v>1394</v>
      </c>
      <c r="C1731" t="s">
        <v>1887</v>
      </c>
      <c r="D1731" t="s">
        <v>1897</v>
      </c>
      <c r="G1731">
        <v>5400</v>
      </c>
      <c r="H1731" t="s">
        <v>1889</v>
      </c>
      <c r="I1731">
        <v>12.86</v>
      </c>
      <c r="J1731">
        <v>69444</v>
      </c>
      <c r="K1731" t="s">
        <v>1890</v>
      </c>
      <c r="L1731" t="s">
        <v>1898</v>
      </c>
    </row>
    <row r="1732" spans="2:12">
      <c r="B1732" t="s">
        <v>1394</v>
      </c>
      <c r="C1732" t="s">
        <v>1893</v>
      </c>
      <c r="D1732" t="s">
        <v>1897</v>
      </c>
      <c r="G1732">
        <v>0</v>
      </c>
      <c r="H1732" t="s">
        <v>1894</v>
      </c>
      <c r="I1732">
        <v>0</v>
      </c>
      <c r="J1732">
        <v>0</v>
      </c>
      <c r="K1732" t="s">
        <v>1890</v>
      </c>
      <c r="L1732" t="s">
        <v>1898</v>
      </c>
    </row>
    <row r="1733" spans="2:12">
      <c r="B1733" t="s">
        <v>1394</v>
      </c>
      <c r="C1733" t="s">
        <v>1895</v>
      </c>
      <c r="D1733" t="s">
        <v>1897</v>
      </c>
      <c r="G1733">
        <v>31</v>
      </c>
      <c r="H1733" t="s">
        <v>1889</v>
      </c>
      <c r="I1733">
        <v>1640</v>
      </c>
      <c r="J1733">
        <v>50840</v>
      </c>
      <c r="K1733" t="s">
        <v>1890</v>
      </c>
      <c r="L1733" t="s">
        <v>1898</v>
      </c>
    </row>
    <row r="1734" spans="2:12">
      <c r="B1734" t="s">
        <v>1396</v>
      </c>
      <c r="C1734" t="s">
        <v>1887</v>
      </c>
      <c r="D1734" t="s">
        <v>1897</v>
      </c>
      <c r="G1734">
        <v>7810</v>
      </c>
      <c r="H1734" t="s">
        <v>1889</v>
      </c>
      <c r="I1734">
        <v>12</v>
      </c>
      <c r="J1734">
        <v>93720</v>
      </c>
      <c r="K1734" t="s">
        <v>1890</v>
      </c>
      <c r="L1734" t="s">
        <v>1898</v>
      </c>
    </row>
    <row r="1735" spans="2:12">
      <c r="B1735" t="s">
        <v>1396</v>
      </c>
      <c r="C1735" t="s">
        <v>1895</v>
      </c>
      <c r="D1735" t="s">
        <v>1897</v>
      </c>
      <c r="G1735">
        <v>16</v>
      </c>
      <c r="H1735" t="s">
        <v>1889</v>
      </c>
      <c r="I1735">
        <v>1679</v>
      </c>
      <c r="J1735">
        <v>26864</v>
      </c>
      <c r="K1735" t="s">
        <v>1890</v>
      </c>
      <c r="L1735" t="s">
        <v>1898</v>
      </c>
    </row>
    <row r="1736" spans="2:12">
      <c r="B1736" t="s">
        <v>1399</v>
      </c>
      <c r="C1736" t="s">
        <v>1887</v>
      </c>
      <c r="D1736" t="s">
        <v>1897</v>
      </c>
      <c r="G1736">
        <v>5250</v>
      </c>
      <c r="H1736" t="s">
        <v>1889</v>
      </c>
      <c r="I1736">
        <v>8.6</v>
      </c>
      <c r="J1736">
        <v>45150</v>
      </c>
      <c r="K1736" t="s">
        <v>1890</v>
      </c>
      <c r="L1736" t="s">
        <v>1898</v>
      </c>
    </row>
    <row r="1737" spans="2:12">
      <c r="B1737" t="s">
        <v>1399</v>
      </c>
      <c r="C1737" t="s">
        <v>1893</v>
      </c>
      <c r="D1737" t="s">
        <v>1897</v>
      </c>
      <c r="G1737">
        <v>36000</v>
      </c>
      <c r="H1737" t="s">
        <v>1894</v>
      </c>
      <c r="I1737">
        <v>0.4</v>
      </c>
      <c r="J1737">
        <v>14400</v>
      </c>
      <c r="K1737" t="s">
        <v>1890</v>
      </c>
      <c r="L1737" t="s">
        <v>1898</v>
      </c>
    </row>
    <row r="1738" spans="2:12">
      <c r="B1738" t="s">
        <v>1399</v>
      </c>
      <c r="C1738" t="s">
        <v>1895</v>
      </c>
      <c r="D1738" t="s">
        <v>1897</v>
      </c>
      <c r="G1738">
        <v>400</v>
      </c>
      <c r="H1738" t="s">
        <v>1889</v>
      </c>
      <c r="I1738">
        <v>100</v>
      </c>
      <c r="J1738">
        <v>40000</v>
      </c>
      <c r="K1738" t="s">
        <v>1890</v>
      </c>
      <c r="L1738" t="s">
        <v>1898</v>
      </c>
    </row>
    <row r="1739" spans="2:12">
      <c r="B1739" t="s">
        <v>1401</v>
      </c>
      <c r="C1739" t="s">
        <v>1887</v>
      </c>
      <c r="D1739" t="s">
        <v>1897</v>
      </c>
      <c r="G1739">
        <v>11075</v>
      </c>
      <c r="H1739" t="s">
        <v>1889</v>
      </c>
      <c r="I1739">
        <v>11.2941760722348</v>
      </c>
      <c r="J1739">
        <v>125083</v>
      </c>
      <c r="K1739" t="s">
        <v>1890</v>
      </c>
      <c r="L1739" t="s">
        <v>1898</v>
      </c>
    </row>
    <row r="1740" spans="2:12">
      <c r="B1740" t="s">
        <v>1401</v>
      </c>
      <c r="C1740" t="s">
        <v>1893</v>
      </c>
      <c r="D1740" t="s">
        <v>1897</v>
      </c>
      <c r="G1740">
        <v>30000</v>
      </c>
      <c r="H1740" t="s">
        <v>1894</v>
      </c>
      <c r="I1740">
        <v>0.3</v>
      </c>
      <c r="J1740">
        <v>9000</v>
      </c>
      <c r="K1740" t="s">
        <v>1890</v>
      </c>
      <c r="L1740" t="s">
        <v>1898</v>
      </c>
    </row>
    <row r="1741" spans="2:12">
      <c r="B1741" t="s">
        <v>1401</v>
      </c>
      <c r="C1741" t="s">
        <v>1895</v>
      </c>
      <c r="D1741" t="s">
        <v>1897</v>
      </c>
      <c r="G1741">
        <v>0</v>
      </c>
      <c r="H1741" t="s">
        <v>1889</v>
      </c>
      <c r="I1741">
        <v>0</v>
      </c>
      <c r="J1741">
        <v>0</v>
      </c>
      <c r="K1741" t="s">
        <v>1890</v>
      </c>
      <c r="L1741" t="s">
        <v>1898</v>
      </c>
    </row>
    <row r="1742" spans="2:12">
      <c r="B1742" t="s">
        <v>1403</v>
      </c>
      <c r="C1742" t="s">
        <v>1887</v>
      </c>
      <c r="D1742" t="s">
        <v>1897</v>
      </c>
      <c r="G1742">
        <v>9870</v>
      </c>
      <c r="H1742" t="s">
        <v>1889</v>
      </c>
      <c r="I1742">
        <v>10.7</v>
      </c>
      <c r="J1742">
        <v>105609</v>
      </c>
      <c r="K1742" t="s">
        <v>1890</v>
      </c>
      <c r="L1742" t="s">
        <v>1898</v>
      </c>
    </row>
    <row r="1743" spans="2:12">
      <c r="B1743" t="s">
        <v>1403</v>
      </c>
      <c r="C1743" t="s">
        <v>1893</v>
      </c>
      <c r="D1743" t="s">
        <v>1897</v>
      </c>
      <c r="G1743">
        <v>0</v>
      </c>
      <c r="H1743" t="s">
        <v>1894</v>
      </c>
      <c r="I1743">
        <v>0</v>
      </c>
      <c r="J1743">
        <v>8000</v>
      </c>
      <c r="K1743" t="s">
        <v>1890</v>
      </c>
      <c r="L1743" t="s">
        <v>1898</v>
      </c>
    </row>
    <row r="1744" spans="2:12">
      <c r="B1744" t="s">
        <v>1403</v>
      </c>
      <c r="C1744" t="s">
        <v>1895</v>
      </c>
      <c r="D1744" t="s">
        <v>1897</v>
      </c>
      <c r="G1744">
        <v>722</v>
      </c>
      <c r="H1744" t="s">
        <v>1889</v>
      </c>
      <c r="I1744">
        <v>99</v>
      </c>
      <c r="J1744">
        <v>71478</v>
      </c>
      <c r="K1744" t="s">
        <v>1890</v>
      </c>
      <c r="L1744" t="s">
        <v>1898</v>
      </c>
    </row>
    <row r="1745" spans="2:12">
      <c r="B1745" t="s">
        <v>1405</v>
      </c>
      <c r="C1745" t="s">
        <v>1887</v>
      </c>
      <c r="D1745" t="s">
        <v>1897</v>
      </c>
      <c r="G1745">
        <v>7775</v>
      </c>
      <c r="H1745" t="s">
        <v>1889</v>
      </c>
      <c r="I1745">
        <v>14</v>
      </c>
      <c r="J1745">
        <v>108850</v>
      </c>
      <c r="K1745" t="s">
        <v>1890</v>
      </c>
      <c r="L1745" t="s">
        <v>1898</v>
      </c>
    </row>
    <row r="1746" spans="2:12">
      <c r="B1746" t="s">
        <v>1405</v>
      </c>
      <c r="C1746" t="s">
        <v>1893</v>
      </c>
      <c r="D1746" t="s">
        <v>1897</v>
      </c>
      <c r="G1746">
        <v>80</v>
      </c>
      <c r="H1746" t="s">
        <v>1894</v>
      </c>
      <c r="I1746">
        <v>200</v>
      </c>
      <c r="J1746">
        <v>16000</v>
      </c>
      <c r="K1746" t="s">
        <v>1890</v>
      </c>
      <c r="L1746" t="s">
        <v>1898</v>
      </c>
    </row>
    <row r="1747" spans="2:12">
      <c r="B1747" t="s">
        <v>1405</v>
      </c>
      <c r="C1747" t="s">
        <v>1895</v>
      </c>
      <c r="D1747" t="s">
        <v>1897</v>
      </c>
      <c r="G1747">
        <v>15</v>
      </c>
      <c r="H1747" t="s">
        <v>1889</v>
      </c>
      <c r="I1747">
        <v>1717.5</v>
      </c>
      <c r="J1747">
        <v>25762.5</v>
      </c>
      <c r="K1747" t="s">
        <v>1890</v>
      </c>
      <c r="L1747" t="s">
        <v>1898</v>
      </c>
    </row>
    <row r="1748" spans="2:12">
      <c r="B1748" t="s">
        <v>1407</v>
      </c>
      <c r="C1748" t="s">
        <v>1887</v>
      </c>
      <c r="D1748" t="s">
        <v>1897</v>
      </c>
      <c r="G1748">
        <v>9900</v>
      </c>
      <c r="H1748" t="s">
        <v>1889</v>
      </c>
      <c r="I1748">
        <v>12.2127946127946</v>
      </c>
      <c r="J1748">
        <v>120906.666666667</v>
      </c>
      <c r="K1748" t="s">
        <v>1890</v>
      </c>
      <c r="L1748" t="s">
        <v>1898</v>
      </c>
    </row>
    <row r="1749" spans="2:12">
      <c r="B1749" t="s">
        <v>1407</v>
      </c>
      <c r="C1749" t="s">
        <v>1893</v>
      </c>
      <c r="D1749" t="s">
        <v>1897</v>
      </c>
      <c r="G1749">
        <v>0</v>
      </c>
      <c r="H1749" t="s">
        <v>1894</v>
      </c>
      <c r="I1749">
        <v>0</v>
      </c>
      <c r="J1749">
        <v>0</v>
      </c>
      <c r="K1749" t="s">
        <v>1890</v>
      </c>
      <c r="L1749" t="s">
        <v>1898</v>
      </c>
    </row>
    <row r="1750" spans="2:12">
      <c r="B1750" t="s">
        <v>1407</v>
      </c>
      <c r="C1750" t="s">
        <v>1895</v>
      </c>
      <c r="D1750" t="s">
        <v>1897</v>
      </c>
      <c r="G1750">
        <v>17</v>
      </c>
      <c r="H1750" t="s">
        <v>1889</v>
      </c>
      <c r="I1750">
        <v>1563</v>
      </c>
      <c r="J1750">
        <v>26571</v>
      </c>
      <c r="K1750" t="s">
        <v>1890</v>
      </c>
      <c r="L1750" t="s">
        <v>1898</v>
      </c>
    </row>
    <row r="1751" spans="2:12">
      <c r="B1751" t="s">
        <v>1409</v>
      </c>
      <c r="C1751" t="s">
        <v>1887</v>
      </c>
      <c r="D1751" t="s">
        <v>1897</v>
      </c>
      <c r="G1751">
        <v>8130</v>
      </c>
      <c r="H1751" t="s">
        <v>1889</v>
      </c>
      <c r="I1751">
        <v>11.5</v>
      </c>
      <c r="J1751">
        <v>93495</v>
      </c>
      <c r="K1751" t="s">
        <v>1890</v>
      </c>
      <c r="L1751" t="s">
        <v>1898</v>
      </c>
    </row>
    <row r="1752" spans="2:12">
      <c r="B1752" t="s">
        <v>1409</v>
      </c>
      <c r="C1752" t="s">
        <v>1893</v>
      </c>
      <c r="D1752" t="s">
        <v>1897</v>
      </c>
      <c r="G1752">
        <v>65</v>
      </c>
      <c r="H1752" t="s">
        <v>1894</v>
      </c>
      <c r="I1752">
        <v>360</v>
      </c>
      <c r="J1752">
        <v>23400</v>
      </c>
      <c r="K1752" t="s">
        <v>1890</v>
      </c>
      <c r="L1752" t="s">
        <v>1898</v>
      </c>
    </row>
    <row r="1753" spans="2:12">
      <c r="B1753" t="s">
        <v>1409</v>
      </c>
      <c r="C1753" t="s">
        <v>1895</v>
      </c>
      <c r="D1753" t="s">
        <v>1897</v>
      </c>
      <c r="G1753">
        <v>8</v>
      </c>
      <c r="H1753" t="s">
        <v>1889</v>
      </c>
      <c r="I1753">
        <v>2155</v>
      </c>
      <c r="J1753">
        <v>17240</v>
      </c>
      <c r="K1753" t="s">
        <v>1890</v>
      </c>
      <c r="L1753" t="s">
        <v>1898</v>
      </c>
    </row>
    <row r="1754" spans="2:12">
      <c r="B1754" t="s">
        <v>1411</v>
      </c>
      <c r="C1754" t="s">
        <v>1887</v>
      </c>
      <c r="D1754" t="s">
        <v>1897</v>
      </c>
      <c r="G1754">
        <v>1600</v>
      </c>
      <c r="H1754" t="s">
        <v>1889</v>
      </c>
      <c r="I1754">
        <v>12</v>
      </c>
      <c r="J1754">
        <v>19200</v>
      </c>
      <c r="K1754" t="s">
        <v>1890</v>
      </c>
      <c r="L1754" t="s">
        <v>1898</v>
      </c>
    </row>
    <row r="1755" spans="2:12">
      <c r="B1755" t="s">
        <v>1411</v>
      </c>
      <c r="C1755" t="s">
        <v>1893</v>
      </c>
      <c r="D1755" t="s">
        <v>1897</v>
      </c>
      <c r="G1755">
        <v>72</v>
      </c>
      <c r="H1755" t="s">
        <v>1894</v>
      </c>
      <c r="I1755">
        <v>120</v>
      </c>
      <c r="J1755">
        <v>8640</v>
      </c>
      <c r="K1755" t="s">
        <v>1890</v>
      </c>
      <c r="L1755" t="s">
        <v>1898</v>
      </c>
    </row>
    <row r="1756" spans="2:12">
      <c r="B1756" t="s">
        <v>1411</v>
      </c>
      <c r="C1756" t="s">
        <v>1895</v>
      </c>
      <c r="D1756" t="s">
        <v>1897</v>
      </c>
      <c r="G1756">
        <v>21</v>
      </c>
      <c r="H1756" t="s">
        <v>1889</v>
      </c>
      <c r="I1756">
        <v>1640</v>
      </c>
      <c r="J1756">
        <v>34440</v>
      </c>
      <c r="K1756" t="s">
        <v>1890</v>
      </c>
      <c r="L1756" t="s">
        <v>1898</v>
      </c>
    </row>
    <row r="1757" spans="2:12">
      <c r="B1757" t="s">
        <v>1413</v>
      </c>
      <c r="C1757" t="s">
        <v>1887</v>
      </c>
      <c r="D1757" t="s">
        <v>1897</v>
      </c>
      <c r="G1757">
        <v>9300</v>
      </c>
      <c r="H1757" t="s">
        <v>1889</v>
      </c>
      <c r="I1757">
        <v>12.096996996997</v>
      </c>
      <c r="J1757">
        <v>112502.072072072</v>
      </c>
      <c r="K1757" t="s">
        <v>1890</v>
      </c>
      <c r="L1757" t="s">
        <v>1898</v>
      </c>
    </row>
    <row r="1758" spans="2:12">
      <c r="B1758" t="s">
        <v>1413</v>
      </c>
      <c r="C1758" t="s">
        <v>1893</v>
      </c>
      <c r="D1758" t="s">
        <v>1897</v>
      </c>
      <c r="G1758">
        <v>91</v>
      </c>
      <c r="H1758" t="s">
        <v>1894</v>
      </c>
      <c r="I1758">
        <v>150</v>
      </c>
      <c r="J1758">
        <v>13650</v>
      </c>
      <c r="K1758" t="s">
        <v>1890</v>
      </c>
      <c r="L1758" t="s">
        <v>1898</v>
      </c>
    </row>
    <row r="1759" spans="2:12">
      <c r="B1759" t="s">
        <v>1413</v>
      </c>
      <c r="C1759" t="s">
        <v>1895</v>
      </c>
      <c r="D1759" t="s">
        <v>1897</v>
      </c>
      <c r="G1759">
        <v>524</v>
      </c>
      <c r="H1759" t="s">
        <v>1889</v>
      </c>
      <c r="I1759">
        <v>95</v>
      </c>
      <c r="J1759">
        <v>49780</v>
      </c>
      <c r="K1759" t="s">
        <v>1890</v>
      </c>
      <c r="L1759" t="s">
        <v>1898</v>
      </c>
    </row>
    <row r="1760" spans="2:12">
      <c r="B1760" t="s">
        <v>1415</v>
      </c>
      <c r="C1760" t="s">
        <v>1887</v>
      </c>
      <c r="D1760" t="s">
        <v>1897</v>
      </c>
      <c r="G1760">
        <v>5400</v>
      </c>
      <c r="H1760" t="s">
        <v>1889</v>
      </c>
      <c r="I1760">
        <v>13</v>
      </c>
      <c r="J1760">
        <v>70200</v>
      </c>
      <c r="K1760" t="s">
        <v>1890</v>
      </c>
      <c r="L1760" t="s">
        <v>1898</v>
      </c>
    </row>
    <row r="1761" spans="2:12">
      <c r="B1761" t="s">
        <v>1415</v>
      </c>
      <c r="C1761" t="s">
        <v>1893</v>
      </c>
      <c r="D1761" t="s">
        <v>1897</v>
      </c>
      <c r="G1761">
        <v>0</v>
      </c>
      <c r="H1761" t="s">
        <v>1894</v>
      </c>
      <c r="I1761">
        <v>0</v>
      </c>
      <c r="J1761">
        <v>12000</v>
      </c>
      <c r="K1761" t="s">
        <v>1890</v>
      </c>
      <c r="L1761" t="s">
        <v>1898</v>
      </c>
    </row>
    <row r="1762" spans="2:12">
      <c r="B1762" t="s">
        <v>1415</v>
      </c>
      <c r="C1762" t="s">
        <v>1895</v>
      </c>
      <c r="D1762" t="s">
        <v>1897</v>
      </c>
      <c r="G1762">
        <v>13</v>
      </c>
      <c r="H1762" t="s">
        <v>1889</v>
      </c>
      <c r="I1762">
        <v>1717.5</v>
      </c>
      <c r="J1762">
        <v>22327.5</v>
      </c>
      <c r="K1762" t="s">
        <v>1890</v>
      </c>
      <c r="L1762" t="s">
        <v>1898</v>
      </c>
    </row>
    <row r="1763" spans="2:12">
      <c r="B1763" t="s">
        <v>1417</v>
      </c>
      <c r="C1763" t="s">
        <v>1887</v>
      </c>
      <c r="D1763" t="s">
        <v>1897</v>
      </c>
      <c r="G1763">
        <v>8400</v>
      </c>
      <c r="H1763" t="s">
        <v>1889</v>
      </c>
      <c r="I1763">
        <v>12.9183389074693</v>
      </c>
      <c r="J1763">
        <v>108514.046822742</v>
      </c>
      <c r="K1763" t="s">
        <v>1890</v>
      </c>
      <c r="L1763" t="s">
        <v>1898</v>
      </c>
    </row>
    <row r="1764" spans="2:12">
      <c r="B1764" t="s">
        <v>1417</v>
      </c>
      <c r="C1764" t="s">
        <v>1893</v>
      </c>
      <c r="D1764" t="s">
        <v>1897</v>
      </c>
      <c r="G1764">
        <v>0</v>
      </c>
      <c r="H1764" t="s">
        <v>1894</v>
      </c>
      <c r="I1764">
        <v>0</v>
      </c>
      <c r="J1764">
        <v>0</v>
      </c>
      <c r="K1764" t="s">
        <v>1890</v>
      </c>
      <c r="L1764" t="s">
        <v>1898</v>
      </c>
    </row>
    <row r="1765" spans="2:12">
      <c r="B1765" t="s">
        <v>1417</v>
      </c>
      <c r="C1765" t="s">
        <v>1895</v>
      </c>
      <c r="D1765" t="s">
        <v>1897</v>
      </c>
      <c r="G1765">
        <v>20</v>
      </c>
      <c r="H1765" t="s">
        <v>1889</v>
      </c>
      <c r="I1765">
        <v>1563</v>
      </c>
      <c r="J1765">
        <v>31260</v>
      </c>
      <c r="K1765" t="s">
        <v>1890</v>
      </c>
      <c r="L1765" t="s">
        <v>1898</v>
      </c>
    </row>
    <row r="1766" spans="2:12">
      <c r="B1766" t="s">
        <v>1419</v>
      </c>
      <c r="C1766" t="s">
        <v>1887</v>
      </c>
      <c r="D1766" t="s">
        <v>1897</v>
      </c>
      <c r="G1766">
        <v>7800</v>
      </c>
      <c r="H1766" t="s">
        <v>1889</v>
      </c>
      <c r="I1766">
        <v>15.9</v>
      </c>
      <c r="J1766">
        <v>124020</v>
      </c>
      <c r="K1766" t="s">
        <v>1890</v>
      </c>
      <c r="L1766" t="s">
        <v>1898</v>
      </c>
    </row>
    <row r="1767" spans="2:12">
      <c r="B1767" t="s">
        <v>1419</v>
      </c>
      <c r="C1767" t="s">
        <v>1893</v>
      </c>
      <c r="D1767" t="s">
        <v>1897</v>
      </c>
      <c r="G1767">
        <v>0</v>
      </c>
      <c r="H1767" t="s">
        <v>1894</v>
      </c>
      <c r="I1767">
        <v>0</v>
      </c>
      <c r="J1767">
        <v>0</v>
      </c>
      <c r="K1767" t="s">
        <v>1890</v>
      </c>
      <c r="L1767" t="s">
        <v>1898</v>
      </c>
    </row>
    <row r="1768" spans="2:12">
      <c r="B1768" t="s">
        <v>1419</v>
      </c>
      <c r="C1768" t="s">
        <v>1895</v>
      </c>
      <c r="D1768" t="s">
        <v>1897</v>
      </c>
      <c r="G1768">
        <v>11</v>
      </c>
      <c r="H1768" t="s">
        <v>1889</v>
      </c>
      <c r="I1768">
        <v>1566</v>
      </c>
      <c r="J1768">
        <v>17226</v>
      </c>
      <c r="K1768" t="s">
        <v>1890</v>
      </c>
      <c r="L1768" t="s">
        <v>1898</v>
      </c>
    </row>
    <row r="1769" spans="2:12">
      <c r="B1769" t="s">
        <v>1421</v>
      </c>
      <c r="C1769" t="s">
        <v>1887</v>
      </c>
      <c r="D1769" t="s">
        <v>1897</v>
      </c>
      <c r="G1769">
        <v>10050</v>
      </c>
      <c r="H1769" t="s">
        <v>1889</v>
      </c>
      <c r="I1769">
        <v>10.04</v>
      </c>
      <c r="J1769">
        <v>100902</v>
      </c>
      <c r="K1769" t="s">
        <v>1890</v>
      </c>
      <c r="L1769" t="s">
        <v>1898</v>
      </c>
    </row>
    <row r="1770" spans="2:12">
      <c r="B1770" t="s">
        <v>1421</v>
      </c>
      <c r="C1770" t="s">
        <v>1893</v>
      </c>
      <c r="D1770" t="s">
        <v>1897</v>
      </c>
      <c r="G1770">
        <v>0</v>
      </c>
      <c r="H1770" t="s">
        <v>1894</v>
      </c>
      <c r="I1770">
        <v>0</v>
      </c>
      <c r="J1770">
        <v>0</v>
      </c>
      <c r="K1770" t="s">
        <v>1890</v>
      </c>
      <c r="L1770" t="s">
        <v>1898</v>
      </c>
    </row>
    <row r="1771" spans="2:12">
      <c r="B1771" t="s">
        <v>1421</v>
      </c>
      <c r="C1771" t="s">
        <v>1895</v>
      </c>
      <c r="D1771" t="s">
        <v>1897</v>
      </c>
      <c r="G1771">
        <v>24</v>
      </c>
      <c r="H1771" t="s">
        <v>1889</v>
      </c>
      <c r="I1771">
        <v>1629</v>
      </c>
      <c r="J1771">
        <v>39096</v>
      </c>
      <c r="K1771" t="s">
        <v>1890</v>
      </c>
      <c r="L1771" t="s">
        <v>1898</v>
      </c>
    </row>
    <row r="1772" spans="2:12">
      <c r="B1772" t="s">
        <v>1423</v>
      </c>
      <c r="C1772" t="s">
        <v>1887</v>
      </c>
      <c r="D1772" t="s">
        <v>1897</v>
      </c>
      <c r="G1772">
        <v>0</v>
      </c>
      <c r="H1772" t="s">
        <v>1889</v>
      </c>
      <c r="I1772">
        <v>0</v>
      </c>
      <c r="J1772">
        <v>0</v>
      </c>
      <c r="K1772" t="s">
        <v>1890</v>
      </c>
      <c r="L1772" t="s">
        <v>1898</v>
      </c>
    </row>
    <row r="1773" spans="2:12">
      <c r="B1773" t="s">
        <v>1423</v>
      </c>
      <c r="C1773" t="s">
        <v>1893</v>
      </c>
      <c r="D1773" t="s">
        <v>1897</v>
      </c>
      <c r="G1773">
        <v>0</v>
      </c>
      <c r="H1773" t="s">
        <v>1894</v>
      </c>
      <c r="I1773">
        <v>0</v>
      </c>
      <c r="J1773">
        <v>0</v>
      </c>
      <c r="K1773" t="s">
        <v>1890</v>
      </c>
      <c r="L1773" t="s">
        <v>1898</v>
      </c>
    </row>
    <row r="1774" spans="2:12">
      <c r="B1774" t="s">
        <v>1423</v>
      </c>
      <c r="C1774" t="s">
        <v>1895</v>
      </c>
      <c r="D1774" t="s">
        <v>1897</v>
      </c>
      <c r="G1774">
        <v>0</v>
      </c>
      <c r="H1774" t="s">
        <v>1889</v>
      </c>
      <c r="I1774">
        <v>0</v>
      </c>
      <c r="J1774">
        <v>0</v>
      </c>
      <c r="K1774" t="s">
        <v>1890</v>
      </c>
      <c r="L1774" t="s">
        <v>1898</v>
      </c>
    </row>
    <row r="1775" spans="2:12">
      <c r="B1775" t="s">
        <v>1428</v>
      </c>
      <c r="C1775" t="s">
        <v>1887</v>
      </c>
      <c r="D1775" t="s">
        <v>1897</v>
      </c>
      <c r="G1775">
        <v>0</v>
      </c>
      <c r="H1775" t="s">
        <v>1889</v>
      </c>
      <c r="I1775">
        <v>0</v>
      </c>
      <c r="J1775">
        <v>0</v>
      </c>
      <c r="K1775" t="s">
        <v>1890</v>
      </c>
      <c r="L1775" t="s">
        <v>1898</v>
      </c>
    </row>
    <row r="1776" spans="2:12">
      <c r="B1776" t="s">
        <v>1428</v>
      </c>
      <c r="C1776" t="s">
        <v>1893</v>
      </c>
      <c r="D1776" t="s">
        <v>1897</v>
      </c>
      <c r="G1776">
        <v>0</v>
      </c>
      <c r="H1776" t="s">
        <v>1894</v>
      </c>
      <c r="I1776">
        <v>0</v>
      </c>
      <c r="J1776">
        <v>0</v>
      </c>
      <c r="K1776" t="s">
        <v>1890</v>
      </c>
      <c r="L1776" t="s">
        <v>1898</v>
      </c>
    </row>
    <row r="1777" spans="2:12">
      <c r="B1777" t="s">
        <v>1428</v>
      </c>
      <c r="C1777" t="s">
        <v>1895</v>
      </c>
      <c r="D1777" t="s">
        <v>1897</v>
      </c>
      <c r="G1777">
        <v>18</v>
      </c>
      <c r="H1777" t="s">
        <v>1889</v>
      </c>
      <c r="I1777">
        <v>1566</v>
      </c>
      <c r="J1777">
        <v>28188</v>
      </c>
      <c r="K1777" t="s">
        <v>1890</v>
      </c>
      <c r="L1777" t="s">
        <v>1898</v>
      </c>
    </row>
    <row r="1778" spans="2:12">
      <c r="B1778" t="s">
        <v>1430</v>
      </c>
      <c r="C1778" t="s">
        <v>1887</v>
      </c>
      <c r="D1778" t="s">
        <v>1897</v>
      </c>
      <c r="G1778">
        <v>10806</v>
      </c>
      <c r="H1778" t="s">
        <v>1889</v>
      </c>
      <c r="I1778">
        <v>11.4407736442717</v>
      </c>
      <c r="J1778">
        <v>123629</v>
      </c>
      <c r="K1778" t="s">
        <v>1890</v>
      </c>
      <c r="L1778" t="s">
        <v>1898</v>
      </c>
    </row>
    <row r="1779" spans="2:12">
      <c r="B1779" t="s">
        <v>1430</v>
      </c>
      <c r="C1779" t="s">
        <v>1893</v>
      </c>
      <c r="D1779" t="s">
        <v>1897</v>
      </c>
      <c r="G1779">
        <v>0</v>
      </c>
      <c r="H1779" t="s">
        <v>1894</v>
      </c>
      <c r="I1779">
        <v>0</v>
      </c>
      <c r="J1779">
        <v>0</v>
      </c>
      <c r="K1779" t="s">
        <v>1890</v>
      </c>
      <c r="L1779" t="s">
        <v>1898</v>
      </c>
    </row>
    <row r="1780" spans="2:12">
      <c r="B1780" t="s">
        <v>1430</v>
      </c>
      <c r="C1780" t="s">
        <v>1895</v>
      </c>
      <c r="D1780" t="s">
        <v>1897</v>
      </c>
      <c r="G1780">
        <v>17</v>
      </c>
      <c r="H1780" t="s">
        <v>1889</v>
      </c>
      <c r="I1780">
        <v>1672</v>
      </c>
      <c r="J1780">
        <v>28424</v>
      </c>
      <c r="K1780" t="s">
        <v>1890</v>
      </c>
      <c r="L1780" t="s">
        <v>1898</v>
      </c>
    </row>
    <row r="1781" spans="2:12">
      <c r="B1781" t="s">
        <v>1432</v>
      </c>
      <c r="C1781" t="s">
        <v>1887</v>
      </c>
      <c r="D1781" t="s">
        <v>1897</v>
      </c>
      <c r="G1781">
        <v>9900</v>
      </c>
      <c r="H1781" t="s">
        <v>1889</v>
      </c>
      <c r="I1781">
        <v>7.6</v>
      </c>
      <c r="J1781">
        <v>75240</v>
      </c>
      <c r="K1781" t="s">
        <v>1890</v>
      </c>
      <c r="L1781" t="s">
        <v>1898</v>
      </c>
    </row>
    <row r="1782" spans="2:12">
      <c r="B1782" t="s">
        <v>1432</v>
      </c>
      <c r="C1782" t="s">
        <v>1893</v>
      </c>
      <c r="D1782" t="s">
        <v>1897</v>
      </c>
      <c r="G1782">
        <v>0</v>
      </c>
      <c r="H1782" t="s">
        <v>1894</v>
      </c>
      <c r="I1782">
        <v>0</v>
      </c>
      <c r="J1782">
        <v>0</v>
      </c>
      <c r="K1782" t="s">
        <v>1890</v>
      </c>
      <c r="L1782" t="s">
        <v>1898</v>
      </c>
    </row>
    <row r="1783" spans="2:12">
      <c r="B1783" t="s">
        <v>1432</v>
      </c>
      <c r="C1783" t="s">
        <v>1895</v>
      </c>
      <c r="D1783" t="s">
        <v>1897</v>
      </c>
      <c r="G1783">
        <v>24</v>
      </c>
      <c r="H1783" t="s">
        <v>1889</v>
      </c>
      <c r="I1783">
        <v>1629</v>
      </c>
      <c r="J1783">
        <v>39096</v>
      </c>
      <c r="K1783" t="s">
        <v>1890</v>
      </c>
      <c r="L1783" t="s">
        <v>1898</v>
      </c>
    </row>
    <row r="1784" spans="2:12">
      <c r="B1784" t="s">
        <v>1434</v>
      </c>
      <c r="C1784" t="s">
        <v>1887</v>
      </c>
      <c r="D1784" t="s">
        <v>1897</v>
      </c>
      <c r="G1784">
        <v>9540</v>
      </c>
      <c r="H1784" t="s">
        <v>1889</v>
      </c>
      <c r="I1784">
        <v>13</v>
      </c>
      <c r="J1784">
        <v>124020</v>
      </c>
      <c r="K1784" t="s">
        <v>1890</v>
      </c>
      <c r="L1784" t="s">
        <v>1898</v>
      </c>
    </row>
    <row r="1785" spans="2:12">
      <c r="B1785" t="s">
        <v>1434</v>
      </c>
      <c r="C1785" t="s">
        <v>1893</v>
      </c>
      <c r="D1785" t="s">
        <v>1897</v>
      </c>
      <c r="G1785">
        <v>0</v>
      </c>
      <c r="H1785" t="s">
        <v>1894</v>
      </c>
      <c r="I1785">
        <v>0</v>
      </c>
      <c r="J1785">
        <v>0</v>
      </c>
      <c r="K1785" t="s">
        <v>1890</v>
      </c>
      <c r="L1785" t="s">
        <v>1898</v>
      </c>
    </row>
    <row r="1786" spans="2:12">
      <c r="B1786" t="s">
        <v>1434</v>
      </c>
      <c r="C1786" t="s">
        <v>1895</v>
      </c>
      <c r="D1786" t="s">
        <v>1897</v>
      </c>
      <c r="G1786">
        <v>13</v>
      </c>
      <c r="H1786" t="s">
        <v>1889</v>
      </c>
      <c r="I1786">
        <v>1567</v>
      </c>
      <c r="J1786">
        <v>20371</v>
      </c>
      <c r="K1786" t="s">
        <v>1890</v>
      </c>
      <c r="L1786" t="s">
        <v>1898</v>
      </c>
    </row>
    <row r="1787" spans="2:12">
      <c r="B1787" t="s">
        <v>1437</v>
      </c>
      <c r="C1787" t="s">
        <v>1887</v>
      </c>
      <c r="D1787" t="s">
        <v>1897</v>
      </c>
      <c r="G1787">
        <v>7790</v>
      </c>
      <c r="H1787" t="s">
        <v>1889</v>
      </c>
      <c r="I1787">
        <v>11.5</v>
      </c>
      <c r="J1787">
        <v>89585</v>
      </c>
      <c r="K1787" t="s">
        <v>1890</v>
      </c>
      <c r="L1787" t="s">
        <v>1898</v>
      </c>
    </row>
    <row r="1788" spans="2:12">
      <c r="B1788" t="s">
        <v>1437</v>
      </c>
      <c r="C1788" t="s">
        <v>1893</v>
      </c>
      <c r="D1788" t="s">
        <v>1897</v>
      </c>
      <c r="G1788">
        <v>89</v>
      </c>
      <c r="H1788" t="s">
        <v>1894</v>
      </c>
      <c r="I1788">
        <v>60</v>
      </c>
      <c r="J1788">
        <v>5340</v>
      </c>
      <c r="K1788" t="s">
        <v>1890</v>
      </c>
      <c r="L1788" t="s">
        <v>1898</v>
      </c>
    </row>
    <row r="1789" spans="2:12">
      <c r="B1789" t="s">
        <v>1437</v>
      </c>
      <c r="C1789" t="s">
        <v>1895</v>
      </c>
      <c r="D1789" t="s">
        <v>1897</v>
      </c>
      <c r="G1789">
        <v>16</v>
      </c>
      <c r="H1789" t="s">
        <v>1889</v>
      </c>
      <c r="I1789">
        <v>1593</v>
      </c>
      <c r="J1789">
        <v>25488</v>
      </c>
      <c r="K1789" t="s">
        <v>1890</v>
      </c>
      <c r="L1789" t="s">
        <v>1898</v>
      </c>
    </row>
    <row r="1790" spans="2:12">
      <c r="B1790" t="s">
        <v>1439</v>
      </c>
      <c r="C1790" t="s">
        <v>1887</v>
      </c>
      <c r="D1790" t="s">
        <v>1897</v>
      </c>
      <c r="G1790">
        <v>6870</v>
      </c>
      <c r="H1790" t="s">
        <v>1889</v>
      </c>
      <c r="I1790">
        <v>15.3</v>
      </c>
      <c r="J1790">
        <v>105111</v>
      </c>
      <c r="K1790" t="s">
        <v>1890</v>
      </c>
      <c r="L1790" t="s">
        <v>1898</v>
      </c>
    </row>
    <row r="1791" spans="2:12">
      <c r="B1791" t="s">
        <v>1439</v>
      </c>
      <c r="C1791" t="s">
        <v>1893</v>
      </c>
      <c r="D1791" t="s">
        <v>1897</v>
      </c>
      <c r="G1791">
        <v>125</v>
      </c>
      <c r="H1791" t="s">
        <v>1894</v>
      </c>
      <c r="I1791">
        <v>150</v>
      </c>
      <c r="J1791">
        <v>18750</v>
      </c>
      <c r="K1791" t="s">
        <v>1890</v>
      </c>
      <c r="L1791" t="s">
        <v>1898</v>
      </c>
    </row>
    <row r="1792" spans="2:12">
      <c r="B1792" t="s">
        <v>1439</v>
      </c>
      <c r="C1792" t="s">
        <v>1895</v>
      </c>
      <c r="D1792" t="s">
        <v>1897</v>
      </c>
      <c r="G1792">
        <v>292</v>
      </c>
      <c r="H1792" t="s">
        <v>1889</v>
      </c>
      <c r="I1792">
        <v>105</v>
      </c>
      <c r="J1792">
        <v>30660</v>
      </c>
      <c r="K1792" t="s">
        <v>1890</v>
      </c>
      <c r="L1792" t="s">
        <v>1898</v>
      </c>
    </row>
    <row r="1793" spans="2:12">
      <c r="B1793" t="s">
        <v>1441</v>
      </c>
      <c r="C1793" t="s">
        <v>1887</v>
      </c>
      <c r="D1793" t="s">
        <v>1897</v>
      </c>
      <c r="G1793">
        <v>6565</v>
      </c>
      <c r="H1793" t="s">
        <v>1889</v>
      </c>
      <c r="I1793">
        <v>18</v>
      </c>
      <c r="J1793">
        <v>118170</v>
      </c>
      <c r="K1793" t="s">
        <v>1890</v>
      </c>
      <c r="L1793" t="s">
        <v>1898</v>
      </c>
    </row>
    <row r="1794" spans="2:12">
      <c r="B1794" t="s">
        <v>1441</v>
      </c>
      <c r="C1794" t="s">
        <v>1893</v>
      </c>
      <c r="D1794" t="s">
        <v>1897</v>
      </c>
      <c r="G1794">
        <v>95</v>
      </c>
      <c r="H1794" t="s">
        <v>1894</v>
      </c>
      <c r="I1794">
        <v>150</v>
      </c>
      <c r="J1794">
        <v>14250</v>
      </c>
      <c r="K1794" t="s">
        <v>1890</v>
      </c>
      <c r="L1794" t="s">
        <v>1898</v>
      </c>
    </row>
    <row r="1795" spans="2:12">
      <c r="B1795" t="s">
        <v>1441</v>
      </c>
      <c r="C1795" t="s">
        <v>1895</v>
      </c>
      <c r="D1795" t="s">
        <v>1897</v>
      </c>
      <c r="G1795">
        <v>274</v>
      </c>
      <c r="H1795" t="s">
        <v>1889</v>
      </c>
      <c r="I1795">
        <v>105</v>
      </c>
      <c r="J1795">
        <v>28770</v>
      </c>
      <c r="K1795" t="s">
        <v>1890</v>
      </c>
      <c r="L1795" t="s">
        <v>1898</v>
      </c>
    </row>
    <row r="1796" spans="2:12">
      <c r="B1796" t="s">
        <v>1443</v>
      </c>
      <c r="C1796" t="s">
        <v>1887</v>
      </c>
      <c r="D1796" t="s">
        <v>1897</v>
      </c>
      <c r="G1796">
        <v>11700</v>
      </c>
      <c r="H1796" t="s">
        <v>1889</v>
      </c>
      <c r="I1796">
        <v>12.6</v>
      </c>
      <c r="J1796">
        <v>147420</v>
      </c>
      <c r="K1796" t="s">
        <v>1890</v>
      </c>
      <c r="L1796" t="s">
        <v>1898</v>
      </c>
    </row>
    <row r="1797" spans="2:12">
      <c r="B1797" t="s">
        <v>1443</v>
      </c>
      <c r="C1797" t="s">
        <v>1893</v>
      </c>
      <c r="D1797" t="s">
        <v>1897</v>
      </c>
      <c r="G1797">
        <v>0</v>
      </c>
      <c r="H1797" t="s">
        <v>1894</v>
      </c>
      <c r="I1797">
        <v>0</v>
      </c>
      <c r="J1797">
        <v>0</v>
      </c>
      <c r="K1797" t="s">
        <v>1890</v>
      </c>
      <c r="L1797" t="s">
        <v>1898</v>
      </c>
    </row>
    <row r="1798" spans="2:12">
      <c r="B1798" t="s">
        <v>1443</v>
      </c>
      <c r="C1798" t="s">
        <v>1895</v>
      </c>
      <c r="D1798" t="s">
        <v>1897</v>
      </c>
      <c r="G1798">
        <v>30</v>
      </c>
      <c r="H1798" t="s">
        <v>1889</v>
      </c>
      <c r="I1798">
        <v>1564</v>
      </c>
      <c r="J1798">
        <v>46920</v>
      </c>
      <c r="K1798" t="s">
        <v>1890</v>
      </c>
      <c r="L1798" t="s">
        <v>1898</v>
      </c>
    </row>
    <row r="1799" spans="2:12">
      <c r="B1799" t="s">
        <v>1445</v>
      </c>
      <c r="C1799" t="s">
        <v>1887</v>
      </c>
      <c r="D1799" t="s">
        <v>1897</v>
      </c>
      <c r="G1799">
        <v>11857</v>
      </c>
      <c r="H1799" t="s">
        <v>1889</v>
      </c>
      <c r="I1799">
        <v>11.8863118832757</v>
      </c>
      <c r="J1799">
        <v>140936</v>
      </c>
      <c r="K1799" t="s">
        <v>1890</v>
      </c>
      <c r="L1799" t="s">
        <v>1898</v>
      </c>
    </row>
    <row r="1800" spans="2:12">
      <c r="B1800" t="s">
        <v>1445</v>
      </c>
      <c r="C1800" t="s">
        <v>1893</v>
      </c>
      <c r="D1800" t="s">
        <v>1897</v>
      </c>
      <c r="G1800">
        <v>0</v>
      </c>
      <c r="H1800" t="s">
        <v>1894</v>
      </c>
      <c r="I1800">
        <v>0</v>
      </c>
      <c r="J1800">
        <v>0</v>
      </c>
      <c r="K1800" t="s">
        <v>1890</v>
      </c>
      <c r="L1800" t="s">
        <v>1898</v>
      </c>
    </row>
    <row r="1801" spans="2:12">
      <c r="B1801" t="s">
        <v>1445</v>
      </c>
      <c r="C1801" t="s">
        <v>1895</v>
      </c>
      <c r="D1801" t="s">
        <v>1897</v>
      </c>
      <c r="G1801">
        <v>18</v>
      </c>
      <c r="H1801" t="s">
        <v>1889</v>
      </c>
      <c r="I1801">
        <v>1750</v>
      </c>
      <c r="J1801">
        <v>31500</v>
      </c>
      <c r="K1801" t="s">
        <v>1890</v>
      </c>
      <c r="L1801" t="s">
        <v>1898</v>
      </c>
    </row>
    <row r="1802" spans="2:12">
      <c r="B1802" t="s">
        <v>1447</v>
      </c>
      <c r="C1802" t="s">
        <v>1887</v>
      </c>
      <c r="D1802" t="s">
        <v>1897</v>
      </c>
      <c r="G1802">
        <v>5400</v>
      </c>
      <c r="H1802" t="s">
        <v>1889</v>
      </c>
      <c r="I1802">
        <v>14</v>
      </c>
      <c r="J1802">
        <v>75600</v>
      </c>
      <c r="K1802" t="s">
        <v>1890</v>
      </c>
      <c r="L1802" t="s">
        <v>1898</v>
      </c>
    </row>
    <row r="1803" spans="2:12">
      <c r="B1803" t="s">
        <v>1447</v>
      </c>
      <c r="C1803" t="s">
        <v>1893</v>
      </c>
      <c r="D1803" t="s">
        <v>1897</v>
      </c>
      <c r="G1803">
        <v>85</v>
      </c>
      <c r="H1803" t="s">
        <v>1894</v>
      </c>
      <c r="I1803">
        <v>200</v>
      </c>
      <c r="J1803">
        <v>17000</v>
      </c>
      <c r="K1803" t="s">
        <v>1890</v>
      </c>
      <c r="L1803" t="s">
        <v>1898</v>
      </c>
    </row>
    <row r="1804" spans="2:12">
      <c r="B1804" t="s">
        <v>1447</v>
      </c>
      <c r="C1804" t="s">
        <v>1895</v>
      </c>
      <c r="D1804" t="s">
        <v>1897</v>
      </c>
      <c r="G1804">
        <v>90</v>
      </c>
      <c r="H1804" t="s">
        <v>1889</v>
      </c>
      <c r="I1804">
        <v>604</v>
      </c>
      <c r="J1804">
        <v>54360</v>
      </c>
      <c r="K1804" t="s">
        <v>1890</v>
      </c>
      <c r="L1804" t="s">
        <v>1898</v>
      </c>
    </row>
    <row r="1805" spans="2:12">
      <c r="B1805" t="s">
        <v>1449</v>
      </c>
      <c r="C1805" t="s">
        <v>1887</v>
      </c>
      <c r="D1805" t="s">
        <v>1897</v>
      </c>
      <c r="G1805">
        <v>10500</v>
      </c>
      <c r="H1805" t="s">
        <v>1889</v>
      </c>
      <c r="I1805">
        <v>12.0279606832713</v>
      </c>
      <c r="J1805">
        <v>126293.587174349</v>
      </c>
      <c r="K1805" t="s">
        <v>1890</v>
      </c>
      <c r="L1805" t="s">
        <v>1898</v>
      </c>
    </row>
    <row r="1806" spans="2:12">
      <c r="B1806" t="s">
        <v>1449</v>
      </c>
      <c r="C1806" t="s">
        <v>1893</v>
      </c>
      <c r="D1806" t="s">
        <v>1897</v>
      </c>
      <c r="G1806">
        <v>0</v>
      </c>
      <c r="H1806" t="s">
        <v>1894</v>
      </c>
      <c r="I1806">
        <v>0</v>
      </c>
      <c r="J1806">
        <v>0</v>
      </c>
      <c r="K1806" t="s">
        <v>1890</v>
      </c>
      <c r="L1806" t="s">
        <v>1898</v>
      </c>
    </row>
    <row r="1807" spans="2:12">
      <c r="B1807" t="s">
        <v>1449</v>
      </c>
      <c r="C1807" t="s">
        <v>1895</v>
      </c>
      <c r="D1807" t="s">
        <v>1897</v>
      </c>
      <c r="G1807">
        <v>27</v>
      </c>
      <c r="H1807" t="s">
        <v>1889</v>
      </c>
      <c r="I1807">
        <v>1567</v>
      </c>
      <c r="J1807">
        <v>42309</v>
      </c>
      <c r="K1807" t="s">
        <v>1890</v>
      </c>
      <c r="L1807" t="s">
        <v>1898</v>
      </c>
    </row>
    <row r="1808" spans="2:12">
      <c r="B1808" t="s">
        <v>1452</v>
      </c>
      <c r="C1808" t="s">
        <v>1887</v>
      </c>
      <c r="D1808" t="s">
        <v>1897</v>
      </c>
      <c r="G1808">
        <v>6300</v>
      </c>
      <c r="H1808" t="s">
        <v>1889</v>
      </c>
      <c r="I1808">
        <v>12</v>
      </c>
      <c r="J1808">
        <v>75600</v>
      </c>
      <c r="K1808" t="s">
        <v>1890</v>
      </c>
      <c r="L1808" t="s">
        <v>1898</v>
      </c>
    </row>
    <row r="1809" spans="2:12">
      <c r="B1809" t="s">
        <v>1452</v>
      </c>
      <c r="C1809" t="s">
        <v>1893</v>
      </c>
      <c r="D1809" t="s">
        <v>1897</v>
      </c>
      <c r="G1809">
        <v>140</v>
      </c>
      <c r="H1809" t="s">
        <v>1894</v>
      </c>
      <c r="I1809">
        <v>130</v>
      </c>
      <c r="J1809">
        <v>18200</v>
      </c>
      <c r="K1809" t="s">
        <v>1890</v>
      </c>
      <c r="L1809" t="s">
        <v>1898</v>
      </c>
    </row>
    <row r="1810" spans="2:12">
      <c r="B1810" t="s">
        <v>1452</v>
      </c>
      <c r="C1810" t="s">
        <v>1895</v>
      </c>
      <c r="D1810" t="s">
        <v>1897</v>
      </c>
      <c r="G1810">
        <v>14</v>
      </c>
      <c r="H1810" t="s">
        <v>1889</v>
      </c>
      <c r="I1810">
        <v>1640</v>
      </c>
      <c r="J1810">
        <v>22960</v>
      </c>
      <c r="K1810" t="s">
        <v>1890</v>
      </c>
      <c r="L1810" t="s">
        <v>1898</v>
      </c>
    </row>
    <row r="1811" spans="2:12">
      <c r="B1811" t="s">
        <v>1454</v>
      </c>
      <c r="C1811" t="s">
        <v>1887</v>
      </c>
      <c r="D1811" t="s">
        <v>1897</v>
      </c>
      <c r="G1811">
        <v>6930</v>
      </c>
      <c r="H1811" t="s">
        <v>1889</v>
      </c>
      <c r="I1811">
        <v>12.1</v>
      </c>
      <c r="J1811">
        <v>83853</v>
      </c>
      <c r="K1811" t="s">
        <v>1890</v>
      </c>
      <c r="L1811" t="s">
        <v>1898</v>
      </c>
    </row>
    <row r="1812" spans="2:12">
      <c r="B1812" t="s">
        <v>1454</v>
      </c>
      <c r="C1812" t="s">
        <v>1893</v>
      </c>
      <c r="D1812" t="s">
        <v>1897</v>
      </c>
      <c r="G1812">
        <v>0</v>
      </c>
      <c r="H1812" t="s">
        <v>1894</v>
      </c>
      <c r="I1812">
        <v>0</v>
      </c>
      <c r="J1812">
        <v>0</v>
      </c>
      <c r="K1812" t="s">
        <v>1890</v>
      </c>
      <c r="L1812" t="s">
        <v>1898</v>
      </c>
    </row>
    <row r="1813" spans="2:12">
      <c r="B1813" t="s">
        <v>1454</v>
      </c>
      <c r="C1813" t="s">
        <v>1895</v>
      </c>
      <c r="D1813" t="s">
        <v>1897</v>
      </c>
      <c r="G1813">
        <v>33</v>
      </c>
      <c r="H1813" t="s">
        <v>1889</v>
      </c>
      <c r="I1813">
        <v>1629</v>
      </c>
      <c r="J1813">
        <v>53757</v>
      </c>
      <c r="K1813" t="s">
        <v>1890</v>
      </c>
      <c r="L1813" t="s">
        <v>1898</v>
      </c>
    </row>
    <row r="1814" spans="2:12">
      <c r="B1814" t="s">
        <v>1456</v>
      </c>
      <c r="C1814" t="s">
        <v>1887</v>
      </c>
      <c r="D1814" t="s">
        <v>1897</v>
      </c>
      <c r="G1814">
        <v>6270</v>
      </c>
      <c r="H1814" t="s">
        <v>1889</v>
      </c>
      <c r="I1814">
        <v>12.44</v>
      </c>
      <c r="J1814">
        <v>77998.8</v>
      </c>
      <c r="K1814" t="s">
        <v>1890</v>
      </c>
      <c r="L1814" t="s">
        <v>1898</v>
      </c>
    </row>
    <row r="1815" spans="2:12">
      <c r="B1815" t="s">
        <v>1456</v>
      </c>
      <c r="C1815" t="s">
        <v>1893</v>
      </c>
      <c r="D1815" t="s">
        <v>1897</v>
      </c>
      <c r="G1815">
        <v>0</v>
      </c>
      <c r="H1815" t="s">
        <v>1894</v>
      </c>
      <c r="I1815">
        <v>0</v>
      </c>
      <c r="J1815">
        <v>0</v>
      </c>
      <c r="K1815" t="s">
        <v>1890</v>
      </c>
      <c r="L1815" t="s">
        <v>1898</v>
      </c>
    </row>
    <row r="1816" spans="2:12">
      <c r="B1816" t="s">
        <v>1456</v>
      </c>
      <c r="C1816" t="s">
        <v>1895</v>
      </c>
      <c r="D1816" t="s">
        <v>1897</v>
      </c>
      <c r="G1816">
        <v>0</v>
      </c>
      <c r="H1816" t="s">
        <v>1889</v>
      </c>
      <c r="I1816">
        <v>0</v>
      </c>
      <c r="J1816">
        <v>0</v>
      </c>
      <c r="K1816" t="s">
        <v>1890</v>
      </c>
      <c r="L1816" t="s">
        <v>1898</v>
      </c>
    </row>
    <row r="1817" spans="2:12">
      <c r="B1817" t="s">
        <v>1459</v>
      </c>
      <c r="C1817" t="s">
        <v>1887</v>
      </c>
      <c r="D1817" t="s">
        <v>1897</v>
      </c>
      <c r="G1817">
        <v>6300</v>
      </c>
      <c r="H1817" t="s">
        <v>1889</v>
      </c>
      <c r="I1817">
        <v>11.5</v>
      </c>
      <c r="J1817">
        <v>72450</v>
      </c>
      <c r="K1817" t="s">
        <v>1890</v>
      </c>
      <c r="L1817" t="s">
        <v>1898</v>
      </c>
    </row>
    <row r="1818" spans="2:12">
      <c r="B1818" t="s">
        <v>1459</v>
      </c>
      <c r="C1818" t="s">
        <v>1893</v>
      </c>
      <c r="D1818" t="s">
        <v>1897</v>
      </c>
      <c r="G1818">
        <v>78000</v>
      </c>
      <c r="H1818" t="s">
        <v>1894</v>
      </c>
      <c r="I1818">
        <v>0.2</v>
      </c>
      <c r="J1818">
        <v>15600</v>
      </c>
      <c r="K1818" t="s">
        <v>1890</v>
      </c>
      <c r="L1818" t="s">
        <v>1898</v>
      </c>
    </row>
    <row r="1819" spans="2:12">
      <c r="B1819" t="s">
        <v>1459</v>
      </c>
      <c r="C1819" t="s">
        <v>1895</v>
      </c>
      <c r="D1819" t="s">
        <v>1897</v>
      </c>
      <c r="G1819">
        <v>16</v>
      </c>
      <c r="H1819" t="s">
        <v>1889</v>
      </c>
      <c r="I1819">
        <v>1760</v>
      </c>
      <c r="J1819">
        <v>28160</v>
      </c>
      <c r="K1819" t="s">
        <v>1890</v>
      </c>
      <c r="L1819" t="s">
        <v>1898</v>
      </c>
    </row>
    <row r="1820" spans="2:12">
      <c r="B1820" t="s">
        <v>1461</v>
      </c>
      <c r="C1820" t="s">
        <v>1887</v>
      </c>
      <c r="D1820" t="s">
        <v>1897</v>
      </c>
      <c r="G1820">
        <v>7935</v>
      </c>
      <c r="H1820" t="s">
        <v>1889</v>
      </c>
      <c r="I1820">
        <v>10</v>
      </c>
      <c r="J1820">
        <v>79350</v>
      </c>
      <c r="K1820" t="s">
        <v>1890</v>
      </c>
      <c r="L1820" t="s">
        <v>1898</v>
      </c>
    </row>
    <row r="1821" spans="2:12">
      <c r="B1821" t="s">
        <v>1461</v>
      </c>
      <c r="C1821" t="s">
        <v>1893</v>
      </c>
      <c r="D1821" t="s">
        <v>1897</v>
      </c>
      <c r="G1821">
        <v>0</v>
      </c>
      <c r="H1821" t="s">
        <v>1894</v>
      </c>
      <c r="I1821">
        <v>0</v>
      </c>
      <c r="J1821">
        <v>0</v>
      </c>
      <c r="K1821" t="s">
        <v>1890</v>
      </c>
      <c r="L1821" t="s">
        <v>1898</v>
      </c>
    </row>
    <row r="1822" spans="2:12">
      <c r="B1822" t="s">
        <v>1461</v>
      </c>
      <c r="C1822" t="s">
        <v>1895</v>
      </c>
      <c r="D1822" t="s">
        <v>1897</v>
      </c>
      <c r="G1822">
        <v>0</v>
      </c>
      <c r="H1822" t="s">
        <v>1889</v>
      </c>
      <c r="I1822">
        <v>0</v>
      </c>
      <c r="J1822">
        <v>0</v>
      </c>
      <c r="K1822" t="s">
        <v>1890</v>
      </c>
      <c r="L1822" t="s">
        <v>1898</v>
      </c>
    </row>
    <row r="1823" spans="2:12">
      <c r="B1823" t="s">
        <v>1463</v>
      </c>
      <c r="C1823" t="s">
        <v>1887</v>
      </c>
      <c r="D1823" t="s">
        <v>1897</v>
      </c>
      <c r="G1823">
        <v>9385</v>
      </c>
      <c r="H1823" t="s">
        <v>1889</v>
      </c>
      <c r="I1823">
        <v>8</v>
      </c>
      <c r="J1823">
        <v>75080</v>
      </c>
      <c r="K1823" t="s">
        <v>1890</v>
      </c>
      <c r="L1823" t="s">
        <v>1898</v>
      </c>
    </row>
    <row r="1824" spans="2:12">
      <c r="B1824" t="s">
        <v>1463</v>
      </c>
      <c r="C1824" t="s">
        <v>1893</v>
      </c>
      <c r="D1824" t="s">
        <v>1897</v>
      </c>
      <c r="G1824">
        <v>19</v>
      </c>
      <c r="H1824" t="s">
        <v>1894</v>
      </c>
      <c r="I1824">
        <v>700</v>
      </c>
      <c r="J1824">
        <v>13300</v>
      </c>
      <c r="K1824" t="s">
        <v>1890</v>
      </c>
      <c r="L1824" t="s">
        <v>1898</v>
      </c>
    </row>
    <row r="1825" spans="2:12">
      <c r="B1825" t="s">
        <v>1463</v>
      </c>
      <c r="C1825" t="s">
        <v>1895</v>
      </c>
      <c r="D1825" t="s">
        <v>1897</v>
      </c>
      <c r="G1825">
        <v>18</v>
      </c>
      <c r="H1825" t="s">
        <v>1889</v>
      </c>
      <c r="I1825">
        <v>1582</v>
      </c>
      <c r="J1825">
        <v>28476</v>
      </c>
      <c r="K1825" t="s">
        <v>1890</v>
      </c>
      <c r="L1825" t="s">
        <v>1898</v>
      </c>
    </row>
    <row r="1826" spans="2:12">
      <c r="B1826" t="s">
        <v>1465</v>
      </c>
      <c r="C1826" t="s">
        <v>1887</v>
      </c>
      <c r="D1826" t="s">
        <v>1897</v>
      </c>
      <c r="G1826">
        <v>9485</v>
      </c>
      <c r="H1826" t="s">
        <v>1889</v>
      </c>
      <c r="I1826">
        <v>7.5</v>
      </c>
      <c r="J1826">
        <v>71137.5</v>
      </c>
      <c r="K1826" t="s">
        <v>1890</v>
      </c>
      <c r="L1826" t="s">
        <v>1898</v>
      </c>
    </row>
    <row r="1827" spans="2:12">
      <c r="B1827" t="s">
        <v>1465</v>
      </c>
      <c r="C1827" t="s">
        <v>1893</v>
      </c>
      <c r="D1827" t="s">
        <v>1897</v>
      </c>
      <c r="G1827">
        <v>49500</v>
      </c>
      <c r="H1827" t="s">
        <v>1894</v>
      </c>
      <c r="I1827">
        <v>0.6</v>
      </c>
      <c r="J1827">
        <v>29700</v>
      </c>
      <c r="K1827" t="s">
        <v>1890</v>
      </c>
      <c r="L1827" t="s">
        <v>1898</v>
      </c>
    </row>
    <row r="1828" spans="2:12">
      <c r="B1828" t="s">
        <v>1465</v>
      </c>
      <c r="C1828" t="s">
        <v>1895</v>
      </c>
      <c r="D1828" t="s">
        <v>1897</v>
      </c>
      <c r="G1828">
        <v>24</v>
      </c>
      <c r="H1828" t="s">
        <v>1889</v>
      </c>
      <c r="I1828">
        <v>1724</v>
      </c>
      <c r="J1828">
        <v>41376</v>
      </c>
      <c r="K1828" t="s">
        <v>1890</v>
      </c>
      <c r="L1828" t="s">
        <v>1898</v>
      </c>
    </row>
    <row r="1829" spans="2:12">
      <c r="B1829" t="s">
        <v>1467</v>
      </c>
      <c r="C1829" t="s">
        <v>1887</v>
      </c>
      <c r="D1829" t="s">
        <v>1897</v>
      </c>
      <c r="G1829">
        <v>9170</v>
      </c>
      <c r="H1829" t="s">
        <v>1889</v>
      </c>
      <c r="I1829">
        <v>10.18</v>
      </c>
      <c r="J1829">
        <v>93350.6</v>
      </c>
      <c r="K1829" t="s">
        <v>1890</v>
      </c>
      <c r="L1829" t="s">
        <v>1898</v>
      </c>
    </row>
    <row r="1830" spans="2:12">
      <c r="B1830" t="s">
        <v>1467</v>
      </c>
      <c r="C1830" t="s">
        <v>1893</v>
      </c>
      <c r="D1830" t="s">
        <v>1897</v>
      </c>
      <c r="G1830">
        <v>0</v>
      </c>
      <c r="H1830" t="s">
        <v>1894</v>
      </c>
      <c r="I1830">
        <v>0</v>
      </c>
      <c r="J1830">
        <v>0</v>
      </c>
      <c r="K1830" t="s">
        <v>1890</v>
      </c>
      <c r="L1830" t="s">
        <v>1898</v>
      </c>
    </row>
    <row r="1831" spans="2:12">
      <c r="B1831" t="s">
        <v>1467</v>
      </c>
      <c r="C1831" t="s">
        <v>1895</v>
      </c>
      <c r="D1831" t="s">
        <v>1897</v>
      </c>
      <c r="G1831">
        <v>21</v>
      </c>
      <c r="H1831" t="s">
        <v>1889</v>
      </c>
      <c r="I1831">
        <v>1928</v>
      </c>
      <c r="J1831">
        <v>40488</v>
      </c>
      <c r="K1831" t="s">
        <v>1890</v>
      </c>
      <c r="L1831" t="s">
        <v>1898</v>
      </c>
    </row>
    <row r="1832" spans="2:12">
      <c r="B1832" t="s">
        <v>1469</v>
      </c>
      <c r="C1832" t="s">
        <v>1887</v>
      </c>
      <c r="D1832" t="s">
        <v>1897</v>
      </c>
      <c r="G1832">
        <v>11250</v>
      </c>
      <c r="H1832" t="s">
        <v>1889</v>
      </c>
      <c r="I1832">
        <v>12.7244047619048</v>
      </c>
      <c r="J1832">
        <v>143149.553571429</v>
      </c>
      <c r="K1832" t="s">
        <v>1890</v>
      </c>
      <c r="L1832" t="s">
        <v>1898</v>
      </c>
    </row>
    <row r="1833" spans="2:12">
      <c r="B1833" t="s">
        <v>1469</v>
      </c>
      <c r="C1833" t="s">
        <v>1893</v>
      </c>
      <c r="D1833" t="s">
        <v>1897</v>
      </c>
      <c r="G1833">
        <v>0</v>
      </c>
      <c r="H1833" t="s">
        <v>1894</v>
      </c>
      <c r="I1833">
        <v>0</v>
      </c>
      <c r="J1833">
        <v>0</v>
      </c>
      <c r="K1833" t="s">
        <v>1890</v>
      </c>
      <c r="L1833" t="s">
        <v>1898</v>
      </c>
    </row>
    <row r="1834" spans="2:12">
      <c r="B1834" t="s">
        <v>1469</v>
      </c>
      <c r="C1834" t="s">
        <v>1895</v>
      </c>
      <c r="D1834" t="s">
        <v>1897</v>
      </c>
      <c r="G1834">
        <v>22</v>
      </c>
      <c r="H1834" t="s">
        <v>1889</v>
      </c>
      <c r="I1834">
        <v>1534</v>
      </c>
      <c r="J1834">
        <v>33748</v>
      </c>
      <c r="K1834" t="s">
        <v>1890</v>
      </c>
      <c r="L1834" t="s">
        <v>1898</v>
      </c>
    </row>
    <row r="1835" spans="2:12">
      <c r="B1835" t="s">
        <v>1471</v>
      </c>
      <c r="C1835" t="s">
        <v>1887</v>
      </c>
      <c r="D1835" t="s">
        <v>1897</v>
      </c>
      <c r="G1835">
        <v>7500</v>
      </c>
      <c r="H1835" t="s">
        <v>1889</v>
      </c>
      <c r="I1835">
        <v>12</v>
      </c>
      <c r="J1835">
        <v>90000</v>
      </c>
      <c r="K1835" t="s">
        <v>1890</v>
      </c>
      <c r="L1835" t="s">
        <v>1898</v>
      </c>
    </row>
    <row r="1836" spans="2:12">
      <c r="B1836" t="s">
        <v>1471</v>
      </c>
      <c r="C1836" t="s">
        <v>1893</v>
      </c>
      <c r="D1836" t="s">
        <v>1897</v>
      </c>
      <c r="G1836">
        <v>0</v>
      </c>
      <c r="H1836" t="s">
        <v>1894</v>
      </c>
      <c r="I1836">
        <v>0</v>
      </c>
      <c r="J1836">
        <v>0</v>
      </c>
      <c r="K1836" t="s">
        <v>1890</v>
      </c>
      <c r="L1836" t="s">
        <v>1898</v>
      </c>
    </row>
    <row r="1837" spans="2:12">
      <c r="B1837" t="s">
        <v>1471</v>
      </c>
      <c r="C1837" t="s">
        <v>1895</v>
      </c>
      <c r="D1837" t="s">
        <v>1897</v>
      </c>
      <c r="G1837">
        <v>415</v>
      </c>
      <c r="H1837" t="s">
        <v>1889</v>
      </c>
      <c r="I1837">
        <v>107</v>
      </c>
      <c r="J1837">
        <v>44405</v>
      </c>
      <c r="K1837" t="s">
        <v>1890</v>
      </c>
      <c r="L1837" t="s">
        <v>1898</v>
      </c>
    </row>
    <row r="1838" spans="2:12">
      <c r="B1838" t="s">
        <v>1473</v>
      </c>
      <c r="C1838" t="s">
        <v>1887</v>
      </c>
      <c r="D1838" t="s">
        <v>1897</v>
      </c>
      <c r="G1838">
        <v>7800</v>
      </c>
      <c r="H1838" t="s">
        <v>1889</v>
      </c>
      <c r="I1838">
        <v>10.1</v>
      </c>
      <c r="J1838">
        <v>78780</v>
      </c>
      <c r="K1838" t="s">
        <v>1890</v>
      </c>
      <c r="L1838" t="s">
        <v>1898</v>
      </c>
    </row>
    <row r="1839" spans="2:12">
      <c r="B1839" t="s">
        <v>1473</v>
      </c>
      <c r="C1839" t="s">
        <v>1893</v>
      </c>
      <c r="D1839" t="s">
        <v>1897</v>
      </c>
      <c r="G1839">
        <v>0</v>
      </c>
      <c r="H1839" t="s">
        <v>1894</v>
      </c>
      <c r="I1839">
        <v>0</v>
      </c>
      <c r="J1839">
        <v>0</v>
      </c>
      <c r="K1839" t="s">
        <v>1890</v>
      </c>
      <c r="L1839" t="s">
        <v>1898</v>
      </c>
    </row>
    <row r="1840" spans="2:12">
      <c r="B1840" t="s">
        <v>1473</v>
      </c>
      <c r="C1840" t="s">
        <v>1895</v>
      </c>
      <c r="D1840" t="s">
        <v>1897</v>
      </c>
      <c r="G1840">
        <v>19</v>
      </c>
      <c r="H1840" t="s">
        <v>1889</v>
      </c>
      <c r="I1840">
        <v>1840</v>
      </c>
      <c r="J1840">
        <v>34960</v>
      </c>
      <c r="K1840" t="s">
        <v>1890</v>
      </c>
      <c r="L1840" t="s">
        <v>1898</v>
      </c>
    </row>
    <row r="1841" spans="2:12">
      <c r="B1841" t="s">
        <v>1475</v>
      </c>
      <c r="C1841" t="s">
        <v>1887</v>
      </c>
      <c r="D1841" t="s">
        <v>1897</v>
      </c>
      <c r="G1841">
        <v>9800</v>
      </c>
      <c r="H1841" t="s">
        <v>1889</v>
      </c>
      <c r="I1841">
        <v>12.3737752762143</v>
      </c>
      <c r="J1841">
        <v>121262.9977069</v>
      </c>
      <c r="K1841" t="s">
        <v>1890</v>
      </c>
      <c r="L1841" t="s">
        <v>1898</v>
      </c>
    </row>
    <row r="1842" spans="2:12">
      <c r="B1842" t="s">
        <v>1475</v>
      </c>
      <c r="C1842" t="s">
        <v>1893</v>
      </c>
      <c r="D1842" t="s">
        <v>1897</v>
      </c>
      <c r="G1842">
        <v>0</v>
      </c>
      <c r="H1842" t="s">
        <v>1894</v>
      </c>
      <c r="I1842">
        <v>0</v>
      </c>
      <c r="J1842">
        <v>0</v>
      </c>
      <c r="K1842" t="s">
        <v>1890</v>
      </c>
      <c r="L1842" t="s">
        <v>1898</v>
      </c>
    </row>
    <row r="1843" spans="2:12">
      <c r="B1843" t="s">
        <v>1475</v>
      </c>
      <c r="C1843" t="s">
        <v>1895</v>
      </c>
      <c r="D1843" t="s">
        <v>1897</v>
      </c>
      <c r="G1843">
        <v>18</v>
      </c>
      <c r="H1843" t="s">
        <v>1889</v>
      </c>
      <c r="I1843">
        <v>1564</v>
      </c>
      <c r="J1843">
        <v>28152</v>
      </c>
      <c r="K1843" t="s">
        <v>1890</v>
      </c>
      <c r="L1843" t="s">
        <v>1898</v>
      </c>
    </row>
    <row r="1844" spans="2:12">
      <c r="B1844" t="s">
        <v>1481</v>
      </c>
      <c r="C1844" t="s">
        <v>1887</v>
      </c>
      <c r="D1844" t="s">
        <v>1897</v>
      </c>
      <c r="G1844">
        <v>10800</v>
      </c>
      <c r="H1844" t="s">
        <v>1889</v>
      </c>
      <c r="I1844">
        <v>12.6024193548387</v>
      </c>
      <c r="J1844">
        <v>136106.129032258</v>
      </c>
      <c r="K1844" t="s">
        <v>1890</v>
      </c>
      <c r="L1844" t="s">
        <v>1898</v>
      </c>
    </row>
    <row r="1845" spans="2:12">
      <c r="B1845" t="s">
        <v>1481</v>
      </c>
      <c r="C1845" t="s">
        <v>1893</v>
      </c>
      <c r="D1845" t="s">
        <v>1897</v>
      </c>
      <c r="G1845">
        <v>67.929</v>
      </c>
      <c r="H1845" t="s">
        <v>1894</v>
      </c>
      <c r="I1845">
        <v>48</v>
      </c>
      <c r="J1845">
        <v>3260.592</v>
      </c>
      <c r="K1845" t="s">
        <v>1890</v>
      </c>
      <c r="L1845" t="s">
        <v>1898</v>
      </c>
    </row>
    <row r="1846" spans="2:12">
      <c r="B1846" t="s">
        <v>1481</v>
      </c>
      <c r="C1846" t="s">
        <v>1895</v>
      </c>
      <c r="D1846" t="s">
        <v>1897</v>
      </c>
      <c r="G1846">
        <v>26</v>
      </c>
      <c r="H1846" t="s">
        <v>1889</v>
      </c>
      <c r="I1846">
        <v>1534</v>
      </c>
      <c r="J1846">
        <v>39884</v>
      </c>
      <c r="K1846" t="s">
        <v>1890</v>
      </c>
      <c r="L1846" t="s">
        <v>1898</v>
      </c>
    </row>
    <row r="1847" spans="2:12">
      <c r="B1847" t="s">
        <v>1484</v>
      </c>
      <c r="C1847" t="s">
        <v>1887</v>
      </c>
      <c r="D1847" t="s">
        <v>1897</v>
      </c>
      <c r="G1847">
        <v>9828.45833333333</v>
      </c>
      <c r="H1847" t="s">
        <v>1889</v>
      </c>
      <c r="I1847">
        <v>11.8107251171767</v>
      </c>
      <c r="J1847">
        <v>116081.219700625</v>
      </c>
      <c r="K1847" t="s">
        <v>1890</v>
      </c>
      <c r="L1847" t="s">
        <v>1898</v>
      </c>
    </row>
    <row r="1848" spans="2:12">
      <c r="B1848" t="s">
        <v>1484</v>
      </c>
      <c r="C1848" t="s">
        <v>1893</v>
      </c>
      <c r="D1848" t="s">
        <v>1897</v>
      </c>
      <c r="G1848">
        <v>46.2</v>
      </c>
      <c r="H1848" t="s">
        <v>1894</v>
      </c>
      <c r="I1848">
        <v>90</v>
      </c>
      <c r="J1848">
        <v>4158</v>
      </c>
      <c r="K1848" t="s">
        <v>1890</v>
      </c>
      <c r="L1848" t="s">
        <v>1898</v>
      </c>
    </row>
    <row r="1849" spans="2:12">
      <c r="B1849" t="s">
        <v>1484</v>
      </c>
      <c r="C1849" t="s">
        <v>1895</v>
      </c>
      <c r="D1849" t="s">
        <v>1897</v>
      </c>
      <c r="G1849">
        <v>16</v>
      </c>
      <c r="H1849" t="s">
        <v>1889</v>
      </c>
      <c r="I1849">
        <v>2520</v>
      </c>
      <c r="J1849">
        <v>40320</v>
      </c>
      <c r="K1849" t="s">
        <v>1890</v>
      </c>
      <c r="L1849" t="s">
        <v>1898</v>
      </c>
    </row>
    <row r="1850" spans="2:12">
      <c r="B1850" t="s">
        <v>1486</v>
      </c>
      <c r="C1850" t="s">
        <v>1887</v>
      </c>
      <c r="D1850" t="s">
        <v>1897</v>
      </c>
      <c r="G1850">
        <v>8279.42148760331</v>
      </c>
      <c r="H1850" t="s">
        <v>1889</v>
      </c>
      <c r="I1850">
        <v>12.1</v>
      </c>
      <c r="J1850">
        <v>100181</v>
      </c>
      <c r="K1850" t="s">
        <v>1890</v>
      </c>
      <c r="L1850" t="s">
        <v>1898</v>
      </c>
    </row>
    <row r="1851" spans="2:12">
      <c r="B1851" t="s">
        <v>1486</v>
      </c>
      <c r="C1851" t="s">
        <v>1893</v>
      </c>
      <c r="D1851" t="s">
        <v>1897</v>
      </c>
      <c r="G1851">
        <v>160</v>
      </c>
      <c r="H1851" t="s">
        <v>1894</v>
      </c>
      <c r="I1851">
        <v>150</v>
      </c>
      <c r="J1851">
        <v>24000</v>
      </c>
      <c r="K1851" t="s">
        <v>1890</v>
      </c>
      <c r="L1851" t="s">
        <v>1898</v>
      </c>
    </row>
    <row r="1852" spans="2:12">
      <c r="B1852" t="s">
        <v>1486</v>
      </c>
      <c r="C1852" t="s">
        <v>1895</v>
      </c>
      <c r="D1852" t="s">
        <v>1897</v>
      </c>
      <c r="G1852">
        <v>14</v>
      </c>
      <c r="H1852" t="s">
        <v>1889</v>
      </c>
      <c r="I1852">
        <v>1629</v>
      </c>
      <c r="J1852">
        <v>22806</v>
      </c>
      <c r="K1852" t="s">
        <v>1890</v>
      </c>
      <c r="L1852" t="s">
        <v>1898</v>
      </c>
    </row>
    <row r="1853" spans="2:12">
      <c r="B1853" t="s">
        <v>1488</v>
      </c>
      <c r="C1853" t="s">
        <v>1887</v>
      </c>
      <c r="D1853" t="s">
        <v>1897</v>
      </c>
      <c r="G1853">
        <v>9240.5</v>
      </c>
      <c r="H1853" t="s">
        <v>1889</v>
      </c>
      <c r="I1853">
        <v>11.17</v>
      </c>
      <c r="J1853">
        <v>103216.385</v>
      </c>
      <c r="K1853" t="s">
        <v>1890</v>
      </c>
      <c r="L1853" t="s">
        <v>1898</v>
      </c>
    </row>
    <row r="1854" spans="2:12">
      <c r="B1854" t="s">
        <v>1488</v>
      </c>
      <c r="C1854" t="s">
        <v>1893</v>
      </c>
      <c r="D1854" t="s">
        <v>1897</v>
      </c>
      <c r="G1854">
        <v>0</v>
      </c>
      <c r="H1854" t="s">
        <v>1894</v>
      </c>
      <c r="I1854">
        <v>0</v>
      </c>
      <c r="J1854">
        <v>0</v>
      </c>
      <c r="K1854" t="s">
        <v>1890</v>
      </c>
      <c r="L1854" t="s">
        <v>1898</v>
      </c>
    </row>
    <row r="1855" spans="2:12">
      <c r="B1855" t="s">
        <v>1488</v>
      </c>
      <c r="C1855" t="s">
        <v>1895</v>
      </c>
      <c r="D1855" t="s">
        <v>1897</v>
      </c>
      <c r="G1855">
        <v>16</v>
      </c>
      <c r="H1855" t="s">
        <v>1889</v>
      </c>
      <c r="I1855">
        <v>1755</v>
      </c>
      <c r="J1855">
        <v>28080</v>
      </c>
      <c r="K1855" t="s">
        <v>1890</v>
      </c>
      <c r="L1855" t="s">
        <v>1898</v>
      </c>
    </row>
    <row r="1856" spans="2:12">
      <c r="B1856" t="s">
        <v>1493</v>
      </c>
      <c r="C1856" t="s">
        <v>1887</v>
      </c>
      <c r="D1856" t="s">
        <v>1897</v>
      </c>
      <c r="G1856">
        <v>6840</v>
      </c>
      <c r="H1856" t="s">
        <v>1889</v>
      </c>
      <c r="I1856">
        <v>12</v>
      </c>
      <c r="J1856">
        <v>82080</v>
      </c>
      <c r="K1856" t="s">
        <v>1890</v>
      </c>
      <c r="L1856" t="s">
        <v>1898</v>
      </c>
    </row>
    <row r="1857" spans="2:12">
      <c r="B1857" t="s">
        <v>1493</v>
      </c>
      <c r="C1857" t="s">
        <v>1893</v>
      </c>
      <c r="D1857" t="s">
        <v>1897</v>
      </c>
      <c r="G1857">
        <v>0</v>
      </c>
      <c r="H1857" t="s">
        <v>1894</v>
      </c>
      <c r="I1857">
        <v>0</v>
      </c>
      <c r="J1857">
        <v>0</v>
      </c>
      <c r="K1857" t="s">
        <v>1890</v>
      </c>
      <c r="L1857" t="s">
        <v>1898</v>
      </c>
    </row>
    <row r="1858" spans="2:12">
      <c r="B1858" t="s">
        <v>1493</v>
      </c>
      <c r="C1858" t="s">
        <v>1895</v>
      </c>
      <c r="D1858" t="s">
        <v>1897</v>
      </c>
      <c r="G1858">
        <v>10</v>
      </c>
      <c r="H1858" t="s">
        <v>1889</v>
      </c>
      <c r="I1858">
        <v>1653</v>
      </c>
      <c r="J1858">
        <v>16530</v>
      </c>
      <c r="K1858" t="s">
        <v>1890</v>
      </c>
      <c r="L1858" t="s">
        <v>1898</v>
      </c>
    </row>
    <row r="1859" spans="2:12">
      <c r="B1859" t="s">
        <v>1495</v>
      </c>
      <c r="C1859" t="s">
        <v>1887</v>
      </c>
      <c r="D1859" t="s">
        <v>1897</v>
      </c>
      <c r="G1859">
        <v>8295</v>
      </c>
      <c r="H1859" t="s">
        <v>1889</v>
      </c>
      <c r="I1859">
        <v>12.7423203858847</v>
      </c>
      <c r="J1859">
        <v>105697.547600914</v>
      </c>
      <c r="K1859" t="s">
        <v>1890</v>
      </c>
      <c r="L1859" t="s">
        <v>1898</v>
      </c>
    </row>
    <row r="1860" spans="2:12">
      <c r="B1860" t="s">
        <v>1495</v>
      </c>
      <c r="C1860" t="s">
        <v>1893</v>
      </c>
      <c r="D1860" t="s">
        <v>1897</v>
      </c>
      <c r="G1860">
        <v>0</v>
      </c>
      <c r="H1860" t="s">
        <v>1894</v>
      </c>
      <c r="I1860">
        <v>0</v>
      </c>
      <c r="J1860">
        <v>0</v>
      </c>
      <c r="K1860" t="s">
        <v>1890</v>
      </c>
      <c r="L1860" t="s">
        <v>1898</v>
      </c>
    </row>
    <row r="1861" spans="2:12">
      <c r="B1861" t="s">
        <v>1495</v>
      </c>
      <c r="C1861" t="s">
        <v>1895</v>
      </c>
      <c r="D1861" t="s">
        <v>1897</v>
      </c>
      <c r="G1861">
        <v>10</v>
      </c>
      <c r="H1861" t="s">
        <v>1889</v>
      </c>
      <c r="I1861">
        <v>1752</v>
      </c>
      <c r="J1861">
        <v>17520</v>
      </c>
      <c r="K1861" t="s">
        <v>1890</v>
      </c>
      <c r="L1861" t="s">
        <v>1898</v>
      </c>
    </row>
    <row r="1862" spans="2:12">
      <c r="B1862" t="s">
        <v>1501</v>
      </c>
      <c r="C1862" t="s">
        <v>1887</v>
      </c>
      <c r="D1862" t="s">
        <v>1897</v>
      </c>
      <c r="G1862">
        <v>16481</v>
      </c>
      <c r="H1862" t="s">
        <v>1889</v>
      </c>
      <c r="I1862">
        <v>11.1658273163036</v>
      </c>
      <c r="J1862">
        <v>184024</v>
      </c>
      <c r="K1862" t="s">
        <v>1890</v>
      </c>
      <c r="L1862" t="s">
        <v>1898</v>
      </c>
    </row>
    <row r="1863" spans="2:12">
      <c r="B1863" t="s">
        <v>1501</v>
      </c>
      <c r="C1863" t="s">
        <v>1893</v>
      </c>
      <c r="D1863" t="s">
        <v>1897</v>
      </c>
      <c r="G1863">
        <v>0</v>
      </c>
      <c r="H1863" t="s">
        <v>1894</v>
      </c>
      <c r="I1863">
        <v>0</v>
      </c>
      <c r="J1863">
        <v>0</v>
      </c>
      <c r="K1863" t="s">
        <v>1890</v>
      </c>
      <c r="L1863" t="s">
        <v>1898</v>
      </c>
    </row>
    <row r="1864" spans="2:12">
      <c r="B1864" t="s">
        <v>1501</v>
      </c>
      <c r="C1864" t="s">
        <v>1895</v>
      </c>
      <c r="D1864" t="s">
        <v>1897</v>
      </c>
      <c r="G1864">
        <v>14</v>
      </c>
      <c r="H1864" t="s">
        <v>1889</v>
      </c>
      <c r="I1864">
        <v>1587</v>
      </c>
      <c r="J1864">
        <v>22218</v>
      </c>
      <c r="K1864" t="s">
        <v>1890</v>
      </c>
      <c r="L1864" t="s">
        <v>1898</v>
      </c>
    </row>
    <row r="1865" spans="2:12">
      <c r="B1865" t="s">
        <v>1504</v>
      </c>
      <c r="C1865" t="s">
        <v>1887</v>
      </c>
      <c r="D1865" t="s">
        <v>1897</v>
      </c>
      <c r="G1865">
        <v>10530</v>
      </c>
      <c r="H1865" t="s">
        <v>1889</v>
      </c>
      <c r="I1865">
        <v>8.1</v>
      </c>
      <c r="J1865">
        <v>85293</v>
      </c>
      <c r="K1865" t="s">
        <v>1890</v>
      </c>
      <c r="L1865" t="s">
        <v>1898</v>
      </c>
    </row>
    <row r="1866" spans="2:12">
      <c r="B1866" t="s">
        <v>1504</v>
      </c>
      <c r="C1866" t="s">
        <v>1893</v>
      </c>
      <c r="D1866" t="s">
        <v>1897</v>
      </c>
      <c r="G1866">
        <v>156</v>
      </c>
      <c r="H1866" t="s">
        <v>1894</v>
      </c>
      <c r="I1866">
        <v>16</v>
      </c>
      <c r="J1866">
        <v>2496</v>
      </c>
      <c r="K1866" t="s">
        <v>1890</v>
      </c>
      <c r="L1866" t="s">
        <v>1898</v>
      </c>
    </row>
    <row r="1867" spans="2:12">
      <c r="B1867" t="s">
        <v>1504</v>
      </c>
      <c r="C1867" t="s">
        <v>1895</v>
      </c>
      <c r="D1867" t="s">
        <v>1897</v>
      </c>
      <c r="G1867">
        <v>0</v>
      </c>
      <c r="H1867" t="s">
        <v>1889</v>
      </c>
      <c r="I1867">
        <v>0</v>
      </c>
      <c r="J1867">
        <v>0</v>
      </c>
      <c r="K1867" t="s">
        <v>1890</v>
      </c>
      <c r="L1867" t="s">
        <v>1898</v>
      </c>
    </row>
    <row r="1868" spans="2:12">
      <c r="B1868" t="s">
        <v>1508</v>
      </c>
      <c r="C1868" t="s">
        <v>1887</v>
      </c>
      <c r="D1868" t="s">
        <v>1897</v>
      </c>
      <c r="G1868">
        <v>10228.375</v>
      </c>
      <c r="H1868" t="s">
        <v>1889</v>
      </c>
      <c r="I1868">
        <v>15.3</v>
      </c>
      <c r="J1868">
        <v>156494.1375</v>
      </c>
      <c r="K1868" t="s">
        <v>1890</v>
      </c>
      <c r="L1868" t="s">
        <v>1898</v>
      </c>
    </row>
    <row r="1869" spans="2:12">
      <c r="B1869" t="s">
        <v>1508</v>
      </c>
      <c r="C1869" t="s">
        <v>1893</v>
      </c>
      <c r="D1869" t="s">
        <v>1897</v>
      </c>
      <c r="G1869">
        <v>18</v>
      </c>
      <c r="H1869" t="s">
        <v>1894</v>
      </c>
      <c r="I1869">
        <v>1200</v>
      </c>
      <c r="J1869">
        <v>21600</v>
      </c>
      <c r="K1869" t="s">
        <v>1890</v>
      </c>
      <c r="L1869" t="s">
        <v>1898</v>
      </c>
    </row>
    <row r="1870" spans="2:12">
      <c r="B1870" t="s">
        <v>1508</v>
      </c>
      <c r="C1870" t="s">
        <v>1895</v>
      </c>
      <c r="D1870" t="s">
        <v>1897</v>
      </c>
      <c r="G1870">
        <v>12</v>
      </c>
      <c r="H1870" t="s">
        <v>1889</v>
      </c>
      <c r="I1870">
        <v>1760</v>
      </c>
      <c r="J1870">
        <v>21120</v>
      </c>
      <c r="K1870" t="s">
        <v>1890</v>
      </c>
      <c r="L1870" t="s">
        <v>1898</v>
      </c>
    </row>
    <row r="1871" spans="2:12">
      <c r="B1871" t="s">
        <v>1512</v>
      </c>
      <c r="C1871" t="s">
        <v>1887</v>
      </c>
      <c r="D1871" t="s">
        <v>1897</v>
      </c>
      <c r="G1871">
        <v>6892</v>
      </c>
      <c r="H1871" t="s">
        <v>1889</v>
      </c>
      <c r="I1871">
        <v>16.7674114915844</v>
      </c>
      <c r="J1871">
        <v>115561</v>
      </c>
      <c r="K1871" t="s">
        <v>1890</v>
      </c>
      <c r="L1871" t="s">
        <v>1898</v>
      </c>
    </row>
    <row r="1872" spans="2:12">
      <c r="B1872" t="s">
        <v>1512</v>
      </c>
      <c r="C1872" t="s">
        <v>1893</v>
      </c>
      <c r="D1872" t="s">
        <v>1897</v>
      </c>
      <c r="G1872">
        <v>0</v>
      </c>
      <c r="H1872" t="s">
        <v>1894</v>
      </c>
      <c r="I1872">
        <v>0</v>
      </c>
      <c r="J1872">
        <v>0</v>
      </c>
      <c r="K1872" t="s">
        <v>1890</v>
      </c>
      <c r="L1872" t="s">
        <v>1898</v>
      </c>
    </row>
    <row r="1873" spans="2:12">
      <c r="B1873" t="s">
        <v>1512</v>
      </c>
      <c r="C1873" t="s">
        <v>1895</v>
      </c>
      <c r="D1873" t="s">
        <v>1897</v>
      </c>
      <c r="G1873">
        <v>13</v>
      </c>
      <c r="H1873" t="s">
        <v>1889</v>
      </c>
      <c r="I1873">
        <v>1566</v>
      </c>
      <c r="J1873">
        <v>20358</v>
      </c>
      <c r="K1873" t="s">
        <v>1890</v>
      </c>
      <c r="L1873" t="s">
        <v>1898</v>
      </c>
    </row>
    <row r="1874" spans="2:12">
      <c r="B1874" t="s">
        <v>1514</v>
      </c>
      <c r="C1874" t="s">
        <v>1887</v>
      </c>
      <c r="D1874" t="s">
        <v>1897</v>
      </c>
      <c r="G1874">
        <v>8400</v>
      </c>
      <c r="H1874" t="s">
        <v>1889</v>
      </c>
      <c r="I1874">
        <v>8.85</v>
      </c>
      <c r="J1874">
        <v>74340</v>
      </c>
      <c r="K1874" t="s">
        <v>1890</v>
      </c>
      <c r="L1874" t="s">
        <v>1898</v>
      </c>
    </row>
    <row r="1875" spans="2:12">
      <c r="B1875" t="s">
        <v>1514</v>
      </c>
      <c r="C1875" t="s">
        <v>1893</v>
      </c>
      <c r="D1875" t="s">
        <v>1897</v>
      </c>
      <c r="G1875">
        <v>0</v>
      </c>
      <c r="H1875" t="s">
        <v>1894</v>
      </c>
      <c r="I1875">
        <v>0</v>
      </c>
      <c r="J1875">
        <v>0</v>
      </c>
      <c r="K1875" t="s">
        <v>1890</v>
      </c>
      <c r="L1875" t="s">
        <v>1898</v>
      </c>
    </row>
    <row r="1876" spans="2:12">
      <c r="B1876" t="s">
        <v>1514</v>
      </c>
      <c r="C1876" t="s">
        <v>1895</v>
      </c>
      <c r="D1876" t="s">
        <v>1897</v>
      </c>
      <c r="G1876">
        <v>0</v>
      </c>
      <c r="H1876" t="s">
        <v>1889</v>
      </c>
      <c r="I1876">
        <v>0</v>
      </c>
      <c r="J1876">
        <v>0</v>
      </c>
      <c r="K1876" t="s">
        <v>1890</v>
      </c>
      <c r="L1876" t="s">
        <v>1898</v>
      </c>
    </row>
    <row r="1877" spans="2:12">
      <c r="B1877" t="s">
        <v>1517</v>
      </c>
      <c r="C1877" t="s">
        <v>1887</v>
      </c>
      <c r="D1877" t="s">
        <v>1897</v>
      </c>
      <c r="G1877">
        <v>9660</v>
      </c>
      <c r="H1877" t="s">
        <v>1889</v>
      </c>
      <c r="I1877">
        <v>14.5</v>
      </c>
      <c r="J1877">
        <v>140070</v>
      </c>
      <c r="K1877" t="s">
        <v>1890</v>
      </c>
      <c r="L1877" t="s">
        <v>1898</v>
      </c>
    </row>
    <row r="1878" spans="2:12">
      <c r="B1878" t="s">
        <v>1517</v>
      </c>
      <c r="C1878" t="s">
        <v>1893</v>
      </c>
      <c r="D1878" t="s">
        <v>1897</v>
      </c>
      <c r="G1878">
        <v>0</v>
      </c>
      <c r="H1878" t="s">
        <v>1894</v>
      </c>
      <c r="I1878">
        <v>0</v>
      </c>
      <c r="J1878">
        <v>0</v>
      </c>
      <c r="K1878" t="s">
        <v>1890</v>
      </c>
      <c r="L1878" t="s">
        <v>1898</v>
      </c>
    </row>
    <row r="1879" spans="2:12">
      <c r="B1879" t="s">
        <v>1517</v>
      </c>
      <c r="C1879" t="s">
        <v>1895</v>
      </c>
      <c r="D1879" t="s">
        <v>1897</v>
      </c>
      <c r="G1879">
        <v>0</v>
      </c>
      <c r="H1879" t="s">
        <v>1889</v>
      </c>
      <c r="I1879">
        <v>0</v>
      </c>
      <c r="J1879">
        <v>0</v>
      </c>
      <c r="K1879" t="s">
        <v>1890</v>
      </c>
      <c r="L1879" t="s">
        <v>1898</v>
      </c>
    </row>
    <row r="1880" spans="2:12">
      <c r="B1880" t="s">
        <v>1520</v>
      </c>
      <c r="C1880" t="s">
        <v>1887</v>
      </c>
      <c r="D1880" t="s">
        <v>1897</v>
      </c>
      <c r="G1880">
        <v>6346</v>
      </c>
      <c r="H1880" t="s">
        <v>1889</v>
      </c>
      <c r="I1880">
        <v>13.9227860069335</v>
      </c>
      <c r="J1880">
        <v>88354</v>
      </c>
      <c r="K1880" t="s">
        <v>1890</v>
      </c>
      <c r="L1880" t="s">
        <v>1898</v>
      </c>
    </row>
    <row r="1881" spans="2:12">
      <c r="B1881" t="s">
        <v>1520</v>
      </c>
      <c r="C1881" t="s">
        <v>1893</v>
      </c>
      <c r="D1881" t="s">
        <v>1897</v>
      </c>
      <c r="G1881">
        <v>0</v>
      </c>
      <c r="H1881" t="s">
        <v>1894</v>
      </c>
      <c r="I1881">
        <v>0</v>
      </c>
      <c r="J1881">
        <v>0</v>
      </c>
      <c r="K1881" t="s">
        <v>1890</v>
      </c>
      <c r="L1881" t="s">
        <v>1898</v>
      </c>
    </row>
    <row r="1882" spans="2:12">
      <c r="B1882" t="s">
        <v>1520</v>
      </c>
      <c r="C1882" t="s">
        <v>1895</v>
      </c>
      <c r="D1882" t="s">
        <v>1897</v>
      </c>
      <c r="G1882">
        <v>18</v>
      </c>
      <c r="H1882" t="s">
        <v>1889</v>
      </c>
      <c r="I1882">
        <v>1472.5</v>
      </c>
      <c r="J1882">
        <v>26505</v>
      </c>
      <c r="K1882" t="s">
        <v>1890</v>
      </c>
      <c r="L1882" t="s">
        <v>1898</v>
      </c>
    </row>
    <row r="1883" spans="2:12">
      <c r="B1883" t="s">
        <v>1522</v>
      </c>
      <c r="C1883" t="s">
        <v>1887</v>
      </c>
      <c r="D1883" t="s">
        <v>1897</v>
      </c>
      <c r="G1883">
        <v>9660</v>
      </c>
      <c r="H1883" t="s">
        <v>1889</v>
      </c>
      <c r="I1883">
        <v>12.7192035966602</v>
      </c>
      <c r="J1883">
        <v>122867.506743738</v>
      </c>
      <c r="K1883" t="s">
        <v>1890</v>
      </c>
      <c r="L1883" t="s">
        <v>1898</v>
      </c>
    </row>
    <row r="1884" spans="2:12">
      <c r="B1884" t="s">
        <v>1522</v>
      </c>
      <c r="C1884" t="s">
        <v>1893</v>
      </c>
      <c r="D1884" t="s">
        <v>1897</v>
      </c>
      <c r="G1884">
        <v>60</v>
      </c>
      <c r="H1884" t="s">
        <v>1894</v>
      </c>
      <c r="I1884">
        <v>125</v>
      </c>
      <c r="J1884">
        <v>7500</v>
      </c>
      <c r="K1884" t="s">
        <v>1890</v>
      </c>
      <c r="L1884" t="s">
        <v>1898</v>
      </c>
    </row>
    <row r="1885" spans="2:12">
      <c r="B1885" t="s">
        <v>1522</v>
      </c>
      <c r="C1885" t="s">
        <v>1895</v>
      </c>
      <c r="D1885" t="s">
        <v>1897</v>
      </c>
      <c r="G1885">
        <v>0</v>
      </c>
      <c r="H1885" t="s">
        <v>1889</v>
      </c>
      <c r="I1885">
        <v>0</v>
      </c>
      <c r="J1885">
        <v>0</v>
      </c>
      <c r="K1885" t="s">
        <v>1890</v>
      </c>
      <c r="L1885" t="s">
        <v>1898</v>
      </c>
    </row>
    <row r="1886" spans="2:12">
      <c r="B1886" t="s">
        <v>1524</v>
      </c>
      <c r="C1886" t="s">
        <v>1887</v>
      </c>
      <c r="D1886" t="s">
        <v>1897</v>
      </c>
      <c r="G1886">
        <v>9150</v>
      </c>
      <c r="H1886" t="s">
        <v>1889</v>
      </c>
      <c r="I1886">
        <v>12.5179487179487</v>
      </c>
      <c r="J1886">
        <v>114539.230769231</v>
      </c>
      <c r="K1886" t="s">
        <v>1890</v>
      </c>
      <c r="L1886" t="s">
        <v>1898</v>
      </c>
    </row>
    <row r="1887" spans="2:12">
      <c r="B1887" t="s">
        <v>1524</v>
      </c>
      <c r="C1887" t="s">
        <v>1893</v>
      </c>
      <c r="D1887" t="s">
        <v>1897</v>
      </c>
      <c r="G1887">
        <v>52</v>
      </c>
      <c r="H1887" t="s">
        <v>1894</v>
      </c>
      <c r="I1887">
        <v>107</v>
      </c>
      <c r="J1887">
        <v>5564</v>
      </c>
      <c r="K1887" t="s">
        <v>1890</v>
      </c>
      <c r="L1887" t="s">
        <v>1898</v>
      </c>
    </row>
    <row r="1888" spans="2:12">
      <c r="B1888" t="s">
        <v>1524</v>
      </c>
      <c r="C1888" t="s">
        <v>1895</v>
      </c>
      <c r="D1888" t="s">
        <v>1897</v>
      </c>
      <c r="G1888">
        <v>0</v>
      </c>
      <c r="H1888" t="s">
        <v>1889</v>
      </c>
      <c r="I1888">
        <v>0</v>
      </c>
      <c r="J1888">
        <v>0</v>
      </c>
      <c r="K1888" t="s">
        <v>1890</v>
      </c>
      <c r="L1888" t="s">
        <v>1898</v>
      </c>
    </row>
    <row r="1889" spans="2:12">
      <c r="B1889" t="s">
        <v>1527</v>
      </c>
      <c r="C1889" t="s">
        <v>1887</v>
      </c>
      <c r="D1889" t="s">
        <v>1897</v>
      </c>
      <c r="G1889">
        <v>11100</v>
      </c>
      <c r="H1889" t="s">
        <v>1889</v>
      </c>
      <c r="I1889">
        <v>13.5496784565916</v>
      </c>
      <c r="J1889">
        <v>150401.430868167</v>
      </c>
      <c r="K1889" t="s">
        <v>1890</v>
      </c>
      <c r="L1889" t="s">
        <v>1898</v>
      </c>
    </row>
    <row r="1890" spans="2:12">
      <c r="B1890" t="s">
        <v>1527</v>
      </c>
      <c r="C1890" t="s">
        <v>1893</v>
      </c>
      <c r="D1890" t="s">
        <v>1897</v>
      </c>
      <c r="G1890">
        <v>0</v>
      </c>
      <c r="H1890" t="s">
        <v>1894</v>
      </c>
      <c r="I1890">
        <v>0</v>
      </c>
      <c r="J1890">
        <v>0</v>
      </c>
      <c r="K1890" t="s">
        <v>1890</v>
      </c>
      <c r="L1890" t="s">
        <v>1898</v>
      </c>
    </row>
    <row r="1891" spans="2:12">
      <c r="B1891" t="s">
        <v>1527</v>
      </c>
      <c r="C1891" t="s">
        <v>1895</v>
      </c>
      <c r="D1891" t="s">
        <v>1897</v>
      </c>
      <c r="G1891">
        <v>12</v>
      </c>
      <c r="H1891" t="s">
        <v>1889</v>
      </c>
      <c r="I1891">
        <v>1567</v>
      </c>
      <c r="J1891">
        <v>18804</v>
      </c>
      <c r="K1891" t="s">
        <v>1890</v>
      </c>
      <c r="L1891" t="s">
        <v>1898</v>
      </c>
    </row>
    <row r="1892" spans="2:12">
      <c r="B1892" t="s">
        <v>1532</v>
      </c>
      <c r="C1892" t="s">
        <v>1887</v>
      </c>
      <c r="D1892" t="s">
        <v>1897</v>
      </c>
      <c r="G1892">
        <v>10260</v>
      </c>
      <c r="H1892" t="s">
        <v>1889</v>
      </c>
      <c r="I1892">
        <v>8.22414179941665</v>
      </c>
      <c r="J1892">
        <v>84379.6948620148</v>
      </c>
      <c r="K1892" t="s">
        <v>1890</v>
      </c>
      <c r="L1892" t="s">
        <v>1898</v>
      </c>
    </row>
    <row r="1893" spans="2:12">
      <c r="B1893" t="s">
        <v>1532</v>
      </c>
      <c r="C1893" t="s">
        <v>1893</v>
      </c>
      <c r="D1893" t="s">
        <v>1897</v>
      </c>
      <c r="G1893">
        <v>100</v>
      </c>
      <c r="H1893" t="s">
        <v>1894</v>
      </c>
      <c r="I1893">
        <v>23.5102040816327</v>
      </c>
      <c r="J1893">
        <v>2351.02040816327</v>
      </c>
      <c r="K1893" t="s">
        <v>1890</v>
      </c>
      <c r="L1893" t="s">
        <v>1898</v>
      </c>
    </row>
    <row r="1894" spans="2:12">
      <c r="B1894" t="s">
        <v>1532</v>
      </c>
      <c r="C1894" t="s">
        <v>1895</v>
      </c>
      <c r="D1894" t="s">
        <v>1897</v>
      </c>
      <c r="G1894">
        <v>0</v>
      </c>
      <c r="H1894" t="s">
        <v>1889</v>
      </c>
      <c r="I1894">
        <v>0</v>
      </c>
      <c r="J1894">
        <v>0</v>
      </c>
      <c r="K1894" t="s">
        <v>1890</v>
      </c>
      <c r="L1894" t="s">
        <v>1898</v>
      </c>
    </row>
    <row r="1895" spans="2:12">
      <c r="B1895" t="s">
        <v>1535</v>
      </c>
      <c r="C1895" t="s">
        <v>1887</v>
      </c>
      <c r="D1895" t="s">
        <v>1897</v>
      </c>
      <c r="G1895">
        <v>10546.0833333333</v>
      </c>
      <c r="H1895" t="s">
        <v>1889</v>
      </c>
      <c r="I1895">
        <v>11.6820261785676</v>
      </c>
      <c r="J1895">
        <v>123199.621581356</v>
      </c>
      <c r="K1895" t="s">
        <v>1890</v>
      </c>
      <c r="L1895" t="s">
        <v>1898</v>
      </c>
    </row>
    <row r="1896" spans="2:12">
      <c r="B1896" t="s">
        <v>1535</v>
      </c>
      <c r="C1896" t="s">
        <v>1893</v>
      </c>
      <c r="D1896" t="s">
        <v>1897</v>
      </c>
      <c r="G1896">
        <v>99.17</v>
      </c>
      <c r="H1896" t="s">
        <v>1894</v>
      </c>
      <c r="I1896">
        <v>106.2</v>
      </c>
      <c r="J1896">
        <v>10531.854</v>
      </c>
      <c r="K1896" t="s">
        <v>1890</v>
      </c>
      <c r="L1896" t="s">
        <v>1898</v>
      </c>
    </row>
    <row r="1897" spans="2:12">
      <c r="B1897" t="s">
        <v>1535</v>
      </c>
      <c r="C1897" t="s">
        <v>1895</v>
      </c>
      <c r="D1897" t="s">
        <v>1897</v>
      </c>
      <c r="G1897">
        <v>0</v>
      </c>
      <c r="H1897" t="s">
        <v>1889</v>
      </c>
      <c r="I1897">
        <v>0</v>
      </c>
      <c r="J1897">
        <v>0</v>
      </c>
      <c r="K1897" t="s">
        <v>1890</v>
      </c>
      <c r="L1897" t="s">
        <v>1898</v>
      </c>
    </row>
    <row r="1898" spans="2:12">
      <c r="B1898" t="s">
        <v>1537</v>
      </c>
      <c r="C1898" t="s">
        <v>1887</v>
      </c>
      <c r="D1898" t="s">
        <v>1897</v>
      </c>
      <c r="G1898">
        <v>12240</v>
      </c>
      <c r="H1898" t="s">
        <v>1889</v>
      </c>
      <c r="I1898">
        <v>12.6</v>
      </c>
      <c r="J1898">
        <v>154224</v>
      </c>
      <c r="K1898" t="s">
        <v>1890</v>
      </c>
      <c r="L1898" t="s">
        <v>1898</v>
      </c>
    </row>
    <row r="1899" spans="2:12">
      <c r="B1899" t="s">
        <v>1537</v>
      </c>
      <c r="C1899" t="s">
        <v>1893</v>
      </c>
      <c r="D1899" t="s">
        <v>1897</v>
      </c>
      <c r="G1899">
        <v>0</v>
      </c>
      <c r="H1899" t="s">
        <v>1894</v>
      </c>
      <c r="I1899">
        <v>0</v>
      </c>
      <c r="J1899">
        <v>0</v>
      </c>
      <c r="K1899" t="s">
        <v>1890</v>
      </c>
      <c r="L1899" t="s">
        <v>1898</v>
      </c>
    </row>
    <row r="1900" spans="2:12">
      <c r="B1900" t="s">
        <v>1537</v>
      </c>
      <c r="C1900" t="s">
        <v>1895</v>
      </c>
      <c r="D1900" t="s">
        <v>1897</v>
      </c>
      <c r="G1900">
        <v>12</v>
      </c>
      <c r="H1900" t="s">
        <v>1889</v>
      </c>
      <c r="I1900">
        <v>1574.5</v>
      </c>
      <c r="J1900">
        <v>18894</v>
      </c>
      <c r="K1900" t="s">
        <v>1890</v>
      </c>
      <c r="L1900" t="s">
        <v>1898</v>
      </c>
    </row>
    <row r="1901" spans="2:12">
      <c r="B1901" t="s">
        <v>1539</v>
      </c>
      <c r="C1901" t="s">
        <v>1887</v>
      </c>
      <c r="D1901" t="s">
        <v>1897</v>
      </c>
      <c r="G1901">
        <v>2700</v>
      </c>
      <c r="H1901" t="s">
        <v>1889</v>
      </c>
      <c r="I1901">
        <v>12</v>
      </c>
      <c r="J1901">
        <v>32400</v>
      </c>
      <c r="K1901" t="s">
        <v>1890</v>
      </c>
      <c r="L1901" t="s">
        <v>1898</v>
      </c>
    </row>
    <row r="1902" spans="2:12">
      <c r="B1902" t="s">
        <v>1539</v>
      </c>
      <c r="C1902" t="s">
        <v>1893</v>
      </c>
      <c r="D1902" t="s">
        <v>1897</v>
      </c>
      <c r="G1902">
        <v>54</v>
      </c>
      <c r="H1902" t="s">
        <v>1894</v>
      </c>
      <c r="I1902">
        <v>200</v>
      </c>
      <c r="J1902">
        <v>10800</v>
      </c>
      <c r="K1902" t="s">
        <v>1890</v>
      </c>
      <c r="L1902" t="s">
        <v>1898</v>
      </c>
    </row>
    <row r="1903" spans="2:12">
      <c r="B1903" t="s">
        <v>1539</v>
      </c>
      <c r="C1903" t="s">
        <v>1895</v>
      </c>
      <c r="D1903" t="s">
        <v>1897</v>
      </c>
      <c r="G1903">
        <v>16</v>
      </c>
      <c r="H1903" t="s">
        <v>1889</v>
      </c>
      <c r="I1903">
        <v>1755</v>
      </c>
      <c r="J1903">
        <v>28080</v>
      </c>
      <c r="K1903" t="s">
        <v>1890</v>
      </c>
      <c r="L1903" t="s">
        <v>1898</v>
      </c>
    </row>
    <row r="1904" spans="2:12">
      <c r="B1904" t="s">
        <v>1901</v>
      </c>
      <c r="C1904" t="s">
        <v>1887</v>
      </c>
      <c r="D1904" t="s">
        <v>1897</v>
      </c>
      <c r="G1904">
        <v>7319.66666666667</v>
      </c>
      <c r="H1904" t="s">
        <v>1889</v>
      </c>
      <c r="I1904">
        <v>14.1824514844916</v>
      </c>
      <c r="J1904">
        <v>103810.817382651</v>
      </c>
      <c r="K1904" t="s">
        <v>1890</v>
      </c>
      <c r="L1904" t="s">
        <v>1898</v>
      </c>
    </row>
    <row r="1905" spans="2:12">
      <c r="B1905" t="s">
        <v>1901</v>
      </c>
      <c r="C1905" t="s">
        <v>1893</v>
      </c>
      <c r="D1905" t="s">
        <v>1897</v>
      </c>
      <c r="G1905">
        <v>0</v>
      </c>
      <c r="H1905" t="s">
        <v>1894</v>
      </c>
      <c r="I1905">
        <v>0</v>
      </c>
      <c r="J1905">
        <v>0</v>
      </c>
      <c r="K1905" t="s">
        <v>1890</v>
      </c>
      <c r="L1905" t="s">
        <v>1898</v>
      </c>
    </row>
    <row r="1906" spans="2:12">
      <c r="B1906" t="s">
        <v>1901</v>
      </c>
      <c r="C1906" t="s">
        <v>1895</v>
      </c>
      <c r="D1906" t="s">
        <v>1897</v>
      </c>
      <c r="G1906">
        <v>12</v>
      </c>
      <c r="H1906" t="s">
        <v>1889</v>
      </c>
      <c r="I1906">
        <v>1886</v>
      </c>
      <c r="J1906">
        <v>22632</v>
      </c>
      <c r="K1906" t="s">
        <v>1890</v>
      </c>
      <c r="L1906" t="s">
        <v>1898</v>
      </c>
    </row>
    <row r="1907" spans="2:12">
      <c r="B1907" t="s">
        <v>1543</v>
      </c>
      <c r="C1907" t="s">
        <v>1887</v>
      </c>
      <c r="D1907" t="s">
        <v>1897</v>
      </c>
      <c r="G1907">
        <v>7890</v>
      </c>
      <c r="H1907" t="s">
        <v>1889</v>
      </c>
      <c r="I1907">
        <v>14.5</v>
      </c>
      <c r="J1907">
        <v>114405</v>
      </c>
      <c r="K1907" t="s">
        <v>1890</v>
      </c>
      <c r="L1907" t="s">
        <v>1898</v>
      </c>
    </row>
    <row r="1908" spans="2:12">
      <c r="B1908" t="s">
        <v>1543</v>
      </c>
      <c r="C1908" t="s">
        <v>1893</v>
      </c>
      <c r="D1908" t="s">
        <v>1897</v>
      </c>
      <c r="G1908">
        <v>0</v>
      </c>
      <c r="H1908" t="s">
        <v>1894</v>
      </c>
      <c r="I1908">
        <v>0</v>
      </c>
      <c r="J1908">
        <v>0</v>
      </c>
      <c r="K1908" t="s">
        <v>1890</v>
      </c>
      <c r="L1908" t="s">
        <v>1898</v>
      </c>
    </row>
    <row r="1909" spans="2:12">
      <c r="B1909" t="s">
        <v>1543</v>
      </c>
      <c r="C1909" t="s">
        <v>1895</v>
      </c>
      <c r="D1909" t="s">
        <v>1897</v>
      </c>
      <c r="G1909">
        <v>0</v>
      </c>
      <c r="H1909" t="s">
        <v>1889</v>
      </c>
      <c r="I1909">
        <v>0</v>
      </c>
      <c r="J1909">
        <v>0</v>
      </c>
      <c r="K1909" t="s">
        <v>1890</v>
      </c>
      <c r="L1909" t="s">
        <v>1898</v>
      </c>
    </row>
    <row r="1910" spans="2:12">
      <c r="B1910" t="s">
        <v>1545</v>
      </c>
      <c r="C1910" t="s">
        <v>1887</v>
      </c>
      <c r="D1910" t="s">
        <v>1897</v>
      </c>
      <c r="G1910">
        <v>3812</v>
      </c>
      <c r="H1910" t="s">
        <v>1889</v>
      </c>
      <c r="I1910">
        <v>9.81741867785939</v>
      </c>
      <c r="J1910">
        <v>37424</v>
      </c>
      <c r="K1910" t="s">
        <v>1890</v>
      </c>
      <c r="L1910" t="s">
        <v>1898</v>
      </c>
    </row>
    <row r="1911" spans="2:12">
      <c r="B1911" t="s">
        <v>1545</v>
      </c>
      <c r="C1911" t="s">
        <v>1893</v>
      </c>
      <c r="D1911" t="s">
        <v>1897</v>
      </c>
      <c r="G1911">
        <v>0</v>
      </c>
      <c r="H1911" t="s">
        <v>1894</v>
      </c>
      <c r="I1911">
        <v>0</v>
      </c>
      <c r="J1911">
        <v>0</v>
      </c>
      <c r="K1911" t="s">
        <v>1890</v>
      </c>
      <c r="L1911" t="s">
        <v>1898</v>
      </c>
    </row>
    <row r="1912" spans="2:12">
      <c r="B1912" t="s">
        <v>1545</v>
      </c>
      <c r="C1912" t="s">
        <v>1895</v>
      </c>
      <c r="D1912" t="s">
        <v>1897</v>
      </c>
      <c r="G1912">
        <v>8</v>
      </c>
      <c r="H1912" t="s">
        <v>1889</v>
      </c>
      <c r="I1912">
        <v>1566</v>
      </c>
      <c r="J1912">
        <v>12528</v>
      </c>
      <c r="K1912" t="s">
        <v>1890</v>
      </c>
      <c r="L1912" t="s">
        <v>1898</v>
      </c>
    </row>
    <row r="1913" spans="2:12">
      <c r="B1913" t="s">
        <v>1547</v>
      </c>
      <c r="C1913" t="s">
        <v>1887</v>
      </c>
      <c r="D1913" t="s">
        <v>1897</v>
      </c>
      <c r="G1913">
        <v>7462</v>
      </c>
      <c r="H1913" t="s">
        <v>1889</v>
      </c>
      <c r="I1913">
        <v>12.5</v>
      </c>
      <c r="J1913">
        <v>93275</v>
      </c>
      <c r="K1913" t="s">
        <v>1890</v>
      </c>
      <c r="L1913" t="s">
        <v>1898</v>
      </c>
    </row>
    <row r="1914" spans="2:12">
      <c r="B1914" t="s">
        <v>1547</v>
      </c>
      <c r="C1914" t="s">
        <v>1893</v>
      </c>
      <c r="D1914" t="s">
        <v>1897</v>
      </c>
      <c r="G1914">
        <v>0</v>
      </c>
      <c r="H1914" t="s">
        <v>1894</v>
      </c>
      <c r="I1914">
        <v>0</v>
      </c>
      <c r="J1914">
        <v>0</v>
      </c>
      <c r="K1914" t="s">
        <v>1890</v>
      </c>
      <c r="L1914" t="s">
        <v>1898</v>
      </c>
    </row>
    <row r="1915" spans="2:12">
      <c r="B1915" t="s">
        <v>1547</v>
      </c>
      <c r="C1915" t="s">
        <v>1895</v>
      </c>
      <c r="D1915" t="s">
        <v>1897</v>
      </c>
      <c r="G1915">
        <v>17</v>
      </c>
      <c r="H1915" t="s">
        <v>1889</v>
      </c>
      <c r="I1915">
        <v>1582</v>
      </c>
      <c r="J1915">
        <v>26894</v>
      </c>
      <c r="K1915" t="s">
        <v>1890</v>
      </c>
      <c r="L1915" t="s">
        <v>1898</v>
      </c>
    </row>
    <row r="1916" spans="2:12">
      <c r="B1916" t="s">
        <v>1553</v>
      </c>
      <c r="C1916" t="s">
        <v>1887</v>
      </c>
      <c r="D1916" t="s">
        <v>1897</v>
      </c>
      <c r="G1916">
        <v>7178</v>
      </c>
      <c r="H1916" t="s">
        <v>1889</v>
      </c>
      <c r="I1916">
        <v>13.0980774589022</v>
      </c>
      <c r="J1916">
        <v>94018</v>
      </c>
      <c r="K1916" t="s">
        <v>1890</v>
      </c>
      <c r="L1916" t="s">
        <v>1898</v>
      </c>
    </row>
    <row r="1917" spans="2:12">
      <c r="B1917" t="s">
        <v>1553</v>
      </c>
      <c r="C1917" t="s">
        <v>1893</v>
      </c>
      <c r="D1917" t="s">
        <v>1897</v>
      </c>
      <c r="G1917">
        <v>51</v>
      </c>
      <c r="H1917" t="s">
        <v>1894</v>
      </c>
      <c r="I1917">
        <v>118</v>
      </c>
      <c r="J1917">
        <v>6018</v>
      </c>
      <c r="K1917" t="s">
        <v>1890</v>
      </c>
      <c r="L1917" t="s">
        <v>1898</v>
      </c>
    </row>
    <row r="1918" spans="2:12">
      <c r="B1918" t="s">
        <v>1553</v>
      </c>
      <c r="C1918" t="s">
        <v>1895</v>
      </c>
      <c r="D1918" t="s">
        <v>1897</v>
      </c>
      <c r="G1918">
        <v>0</v>
      </c>
      <c r="H1918" t="s">
        <v>1889</v>
      </c>
      <c r="I1918">
        <v>0</v>
      </c>
      <c r="J1918">
        <v>0</v>
      </c>
      <c r="K1918" t="s">
        <v>1890</v>
      </c>
      <c r="L1918" t="s">
        <v>1898</v>
      </c>
    </row>
    <row r="1919" spans="2:12">
      <c r="B1919" t="s">
        <v>1558</v>
      </c>
      <c r="C1919" t="s">
        <v>1887</v>
      </c>
      <c r="D1919" t="s">
        <v>1897</v>
      </c>
      <c r="G1919">
        <v>9432.20833333333</v>
      </c>
      <c r="H1919" t="s">
        <v>1889</v>
      </c>
      <c r="I1919">
        <v>13</v>
      </c>
      <c r="J1919">
        <v>122618.708333333</v>
      </c>
      <c r="K1919" t="s">
        <v>1890</v>
      </c>
      <c r="L1919" t="s">
        <v>1898</v>
      </c>
    </row>
    <row r="1920" spans="2:12">
      <c r="B1920" t="s">
        <v>1558</v>
      </c>
      <c r="C1920" t="s">
        <v>1893</v>
      </c>
      <c r="D1920" t="s">
        <v>1897</v>
      </c>
      <c r="G1920">
        <v>111.9</v>
      </c>
      <c r="H1920" t="s">
        <v>1894</v>
      </c>
      <c r="I1920">
        <v>180</v>
      </c>
      <c r="J1920">
        <v>20142</v>
      </c>
      <c r="K1920" t="s">
        <v>1890</v>
      </c>
      <c r="L1920" t="s">
        <v>1898</v>
      </c>
    </row>
    <row r="1921" spans="2:12">
      <c r="B1921" t="s">
        <v>1558</v>
      </c>
      <c r="C1921" t="s">
        <v>1895</v>
      </c>
      <c r="D1921" t="s">
        <v>1897</v>
      </c>
      <c r="G1921">
        <v>14</v>
      </c>
      <c r="H1921" t="s">
        <v>1889</v>
      </c>
      <c r="I1921">
        <v>1750.5</v>
      </c>
      <c r="J1921">
        <v>24507</v>
      </c>
      <c r="K1921" t="s">
        <v>1890</v>
      </c>
      <c r="L1921" t="s">
        <v>1898</v>
      </c>
    </row>
    <row r="1922" spans="2:12">
      <c r="B1922" t="s">
        <v>1561</v>
      </c>
      <c r="C1922" t="s">
        <v>1887</v>
      </c>
      <c r="D1922" t="s">
        <v>1897</v>
      </c>
      <c r="G1922">
        <v>0</v>
      </c>
      <c r="H1922" t="s">
        <v>1889</v>
      </c>
      <c r="I1922">
        <v>0</v>
      </c>
      <c r="J1922">
        <v>0</v>
      </c>
      <c r="K1922" t="s">
        <v>1890</v>
      </c>
      <c r="L1922" t="s">
        <v>1898</v>
      </c>
    </row>
    <row r="1923" spans="2:12">
      <c r="B1923" t="s">
        <v>1561</v>
      </c>
      <c r="C1923" t="s">
        <v>1893</v>
      </c>
      <c r="D1923" t="s">
        <v>1897</v>
      </c>
      <c r="G1923">
        <v>0</v>
      </c>
      <c r="H1923" t="s">
        <v>1894</v>
      </c>
      <c r="I1923">
        <v>0</v>
      </c>
      <c r="J1923">
        <v>0</v>
      </c>
      <c r="K1923" t="s">
        <v>1890</v>
      </c>
      <c r="L1923" t="s">
        <v>1898</v>
      </c>
    </row>
    <row r="1924" spans="2:12">
      <c r="B1924" t="s">
        <v>1561</v>
      </c>
      <c r="C1924" t="s">
        <v>1895</v>
      </c>
      <c r="D1924" t="s">
        <v>1897</v>
      </c>
      <c r="G1924">
        <v>16</v>
      </c>
      <c r="H1924" t="s">
        <v>1889</v>
      </c>
      <c r="I1924">
        <v>2099</v>
      </c>
      <c r="J1924">
        <v>33584</v>
      </c>
      <c r="K1924" t="s">
        <v>1890</v>
      </c>
      <c r="L1924" t="s">
        <v>1898</v>
      </c>
    </row>
    <row r="1925" spans="2:12">
      <c r="B1925" t="s">
        <v>1563</v>
      </c>
      <c r="C1925" t="s">
        <v>1887</v>
      </c>
      <c r="D1925" t="s">
        <v>1897</v>
      </c>
      <c r="G1925">
        <v>8400</v>
      </c>
      <c r="H1925" t="s">
        <v>1889</v>
      </c>
      <c r="I1925">
        <v>12.2</v>
      </c>
      <c r="J1925">
        <v>102480</v>
      </c>
      <c r="K1925" t="s">
        <v>1890</v>
      </c>
      <c r="L1925" t="s">
        <v>1898</v>
      </c>
    </row>
    <row r="1926" spans="2:12">
      <c r="B1926" t="s">
        <v>1563</v>
      </c>
      <c r="C1926" t="s">
        <v>1893</v>
      </c>
      <c r="D1926" t="s">
        <v>1897</v>
      </c>
      <c r="G1926">
        <v>50</v>
      </c>
      <c r="H1926" t="s">
        <v>1894</v>
      </c>
      <c r="I1926">
        <v>100</v>
      </c>
      <c r="J1926">
        <v>5000</v>
      </c>
      <c r="K1926" t="s">
        <v>1890</v>
      </c>
      <c r="L1926" t="s">
        <v>1898</v>
      </c>
    </row>
    <row r="1927" spans="2:12">
      <c r="B1927" t="s">
        <v>1563</v>
      </c>
      <c r="C1927" t="s">
        <v>1895</v>
      </c>
      <c r="D1927" t="s">
        <v>1897</v>
      </c>
      <c r="G1927">
        <v>16</v>
      </c>
      <c r="H1927" t="s">
        <v>1889</v>
      </c>
      <c r="I1927">
        <v>1591</v>
      </c>
      <c r="J1927">
        <v>25456</v>
      </c>
      <c r="K1927" t="s">
        <v>1890</v>
      </c>
      <c r="L1927" t="s">
        <v>1898</v>
      </c>
    </row>
    <row r="1928" spans="2:12">
      <c r="B1928" t="s">
        <v>1574</v>
      </c>
      <c r="C1928" t="s">
        <v>1887</v>
      </c>
      <c r="D1928" t="s">
        <v>1897</v>
      </c>
      <c r="G1928">
        <v>10620</v>
      </c>
      <c r="H1928" t="s">
        <v>1889</v>
      </c>
      <c r="I1928">
        <v>7.904</v>
      </c>
      <c r="J1928">
        <v>83940.48</v>
      </c>
      <c r="K1928" t="s">
        <v>1890</v>
      </c>
      <c r="L1928" t="s">
        <v>1898</v>
      </c>
    </row>
    <row r="1929" spans="2:12">
      <c r="B1929" t="s">
        <v>1574</v>
      </c>
      <c r="C1929" t="s">
        <v>1893</v>
      </c>
      <c r="D1929" t="s">
        <v>1897</v>
      </c>
      <c r="G1929">
        <v>0</v>
      </c>
      <c r="H1929" t="s">
        <v>1894</v>
      </c>
      <c r="I1929">
        <v>0</v>
      </c>
      <c r="J1929">
        <v>0</v>
      </c>
      <c r="K1929" t="s">
        <v>1890</v>
      </c>
      <c r="L1929" t="s">
        <v>1898</v>
      </c>
    </row>
    <row r="1930" spans="2:12">
      <c r="B1930" t="s">
        <v>1574</v>
      </c>
      <c r="C1930" t="s">
        <v>1895</v>
      </c>
      <c r="D1930" t="s">
        <v>1897</v>
      </c>
      <c r="G1930">
        <v>19</v>
      </c>
      <c r="H1930" t="s">
        <v>1889</v>
      </c>
      <c r="I1930">
        <v>1730</v>
      </c>
      <c r="J1930">
        <v>32870</v>
      </c>
      <c r="K1930" t="s">
        <v>1890</v>
      </c>
      <c r="L1930" t="s">
        <v>1898</v>
      </c>
    </row>
    <row r="1931" spans="2:12">
      <c r="B1931" t="s">
        <v>1579</v>
      </c>
      <c r="C1931" t="s">
        <v>1887</v>
      </c>
      <c r="D1931" t="s">
        <v>1897</v>
      </c>
      <c r="G1931">
        <v>8915.08333333333</v>
      </c>
      <c r="H1931" t="s">
        <v>1889</v>
      </c>
      <c r="I1931">
        <v>11.896803652968</v>
      </c>
      <c r="J1931">
        <v>106060.995966514</v>
      </c>
      <c r="K1931" t="s">
        <v>1890</v>
      </c>
      <c r="L1931" t="s">
        <v>1898</v>
      </c>
    </row>
    <row r="1932" spans="2:12">
      <c r="B1932" t="s">
        <v>1579</v>
      </c>
      <c r="C1932" t="s">
        <v>1893</v>
      </c>
      <c r="D1932" t="s">
        <v>1897</v>
      </c>
      <c r="G1932">
        <v>0</v>
      </c>
      <c r="H1932" t="s">
        <v>1894</v>
      </c>
      <c r="I1932">
        <v>0</v>
      </c>
      <c r="J1932">
        <v>5000</v>
      </c>
      <c r="K1932" t="s">
        <v>1890</v>
      </c>
      <c r="L1932" t="s">
        <v>1898</v>
      </c>
    </row>
    <row r="1933" spans="2:12">
      <c r="B1933" t="s">
        <v>1579</v>
      </c>
      <c r="C1933" t="s">
        <v>1895</v>
      </c>
      <c r="D1933" t="s">
        <v>1897</v>
      </c>
      <c r="G1933">
        <v>8</v>
      </c>
      <c r="H1933" t="s">
        <v>1889</v>
      </c>
      <c r="I1933">
        <v>1803</v>
      </c>
      <c r="J1933">
        <v>14424</v>
      </c>
      <c r="K1933" t="s">
        <v>1890</v>
      </c>
      <c r="L1933" t="s">
        <v>1898</v>
      </c>
    </row>
    <row r="1934" spans="2:12">
      <c r="B1934" t="s">
        <v>1582</v>
      </c>
      <c r="C1934" t="s">
        <v>1887</v>
      </c>
      <c r="D1934" t="s">
        <v>1897</v>
      </c>
      <c r="G1934">
        <v>7934</v>
      </c>
      <c r="H1934" t="s">
        <v>1889</v>
      </c>
      <c r="I1934">
        <v>12.6590370955012</v>
      </c>
      <c r="J1934">
        <v>100436.800315706</v>
      </c>
      <c r="K1934" t="s">
        <v>1890</v>
      </c>
      <c r="L1934" t="s">
        <v>1898</v>
      </c>
    </row>
    <row r="1935" spans="2:12">
      <c r="B1935" t="s">
        <v>1582</v>
      </c>
      <c r="C1935" t="s">
        <v>1893</v>
      </c>
      <c r="D1935" t="s">
        <v>1897</v>
      </c>
      <c r="G1935">
        <v>0</v>
      </c>
      <c r="H1935" t="s">
        <v>1894</v>
      </c>
      <c r="I1935">
        <v>0</v>
      </c>
      <c r="J1935">
        <v>0</v>
      </c>
      <c r="K1935" t="s">
        <v>1890</v>
      </c>
      <c r="L1935" t="s">
        <v>1898</v>
      </c>
    </row>
    <row r="1936" spans="2:12">
      <c r="B1936" t="s">
        <v>1582</v>
      </c>
      <c r="C1936" t="s">
        <v>1895</v>
      </c>
      <c r="D1936" t="s">
        <v>1897</v>
      </c>
      <c r="G1936">
        <v>10</v>
      </c>
      <c r="H1936" t="s">
        <v>1889</v>
      </c>
      <c r="I1936">
        <v>1580</v>
      </c>
      <c r="J1936">
        <v>15800</v>
      </c>
      <c r="K1936" t="s">
        <v>1890</v>
      </c>
      <c r="L1936" t="s">
        <v>1898</v>
      </c>
    </row>
    <row r="1937" spans="2:12">
      <c r="B1937" t="s">
        <v>1585</v>
      </c>
      <c r="C1937" t="s">
        <v>1887</v>
      </c>
      <c r="D1937" t="s">
        <v>1897</v>
      </c>
      <c r="G1937">
        <v>9300</v>
      </c>
      <c r="H1937" t="s">
        <v>1889</v>
      </c>
      <c r="I1937">
        <v>13.4</v>
      </c>
      <c r="J1937">
        <v>124620</v>
      </c>
      <c r="K1937" t="s">
        <v>1890</v>
      </c>
      <c r="L1937" t="s">
        <v>1898</v>
      </c>
    </row>
    <row r="1938" spans="2:12">
      <c r="B1938" t="s">
        <v>1585</v>
      </c>
      <c r="C1938" t="s">
        <v>1893</v>
      </c>
      <c r="D1938" t="s">
        <v>1897</v>
      </c>
      <c r="G1938">
        <v>50.22</v>
      </c>
      <c r="H1938" t="s">
        <v>1894</v>
      </c>
      <c r="I1938">
        <v>150</v>
      </c>
      <c r="J1938">
        <v>7533</v>
      </c>
      <c r="K1938" t="s">
        <v>1890</v>
      </c>
      <c r="L1938" t="s">
        <v>1898</v>
      </c>
    </row>
    <row r="1939" spans="2:12">
      <c r="B1939" t="s">
        <v>1585</v>
      </c>
      <c r="C1939" t="s">
        <v>1895</v>
      </c>
      <c r="D1939" t="s">
        <v>1897</v>
      </c>
      <c r="G1939">
        <v>23</v>
      </c>
      <c r="H1939" t="s">
        <v>1889</v>
      </c>
      <c r="I1939">
        <v>1640</v>
      </c>
      <c r="J1939">
        <v>37720</v>
      </c>
      <c r="K1939" t="s">
        <v>1890</v>
      </c>
      <c r="L1939" t="s">
        <v>1898</v>
      </c>
    </row>
    <row r="1940" spans="2:12">
      <c r="B1940" t="s">
        <v>1587</v>
      </c>
      <c r="C1940" t="s">
        <v>1887</v>
      </c>
      <c r="D1940" t="s">
        <v>1897</v>
      </c>
      <c r="G1940">
        <v>1682</v>
      </c>
      <c r="H1940" t="s">
        <v>1889</v>
      </c>
      <c r="I1940">
        <v>11.5</v>
      </c>
      <c r="J1940">
        <v>19343</v>
      </c>
      <c r="K1940" t="s">
        <v>1890</v>
      </c>
      <c r="L1940" t="s">
        <v>1898</v>
      </c>
    </row>
    <row r="1941" spans="2:12">
      <c r="B1941" t="s">
        <v>1587</v>
      </c>
      <c r="C1941" t="s">
        <v>1893</v>
      </c>
      <c r="D1941" t="s">
        <v>1897</v>
      </c>
      <c r="G1941">
        <v>65</v>
      </c>
      <c r="H1941" t="s">
        <v>1894</v>
      </c>
      <c r="I1941">
        <v>120</v>
      </c>
      <c r="J1941">
        <v>7800</v>
      </c>
      <c r="K1941" t="s">
        <v>1890</v>
      </c>
      <c r="L1941" t="s">
        <v>1898</v>
      </c>
    </row>
    <row r="1942" spans="2:12">
      <c r="B1942" t="s">
        <v>1587</v>
      </c>
      <c r="C1942" t="s">
        <v>1895</v>
      </c>
      <c r="D1942" t="s">
        <v>1897</v>
      </c>
      <c r="G1942">
        <v>14</v>
      </c>
      <c r="H1942" t="s">
        <v>1889</v>
      </c>
      <c r="I1942">
        <v>1640</v>
      </c>
      <c r="J1942">
        <v>22960</v>
      </c>
      <c r="K1942" t="s">
        <v>1890</v>
      </c>
      <c r="L1942" t="s">
        <v>1898</v>
      </c>
    </row>
    <row r="1943" spans="2:12">
      <c r="B1943" t="s">
        <v>1589</v>
      </c>
      <c r="C1943" t="s">
        <v>1887</v>
      </c>
      <c r="D1943" t="s">
        <v>1897</v>
      </c>
      <c r="G1943">
        <v>8885.04166666667</v>
      </c>
      <c r="H1943" t="s">
        <v>1889</v>
      </c>
      <c r="I1943">
        <v>15.2116646778043</v>
      </c>
      <c r="J1943">
        <v>135156.274481653</v>
      </c>
      <c r="K1943" t="s">
        <v>1890</v>
      </c>
      <c r="L1943" t="s">
        <v>1898</v>
      </c>
    </row>
    <row r="1944" spans="2:12">
      <c r="B1944" t="s">
        <v>1589</v>
      </c>
      <c r="C1944" t="s">
        <v>1893</v>
      </c>
      <c r="D1944" t="s">
        <v>1897</v>
      </c>
      <c r="G1944">
        <v>0</v>
      </c>
      <c r="H1944" t="s">
        <v>1894</v>
      </c>
      <c r="I1944">
        <v>0</v>
      </c>
      <c r="J1944">
        <v>5000</v>
      </c>
      <c r="K1944" t="s">
        <v>1890</v>
      </c>
      <c r="L1944" t="s">
        <v>1898</v>
      </c>
    </row>
    <row r="1945" spans="2:12">
      <c r="B1945" t="s">
        <v>1589</v>
      </c>
      <c r="C1945" t="s">
        <v>1895</v>
      </c>
      <c r="D1945" t="s">
        <v>1897</v>
      </c>
      <c r="G1945">
        <v>19</v>
      </c>
      <c r="H1945" t="s">
        <v>1889</v>
      </c>
      <c r="I1945">
        <v>2071</v>
      </c>
      <c r="J1945">
        <v>39349</v>
      </c>
      <c r="K1945" t="s">
        <v>1890</v>
      </c>
      <c r="L1945" t="s">
        <v>1898</v>
      </c>
    </row>
    <row r="1946" spans="2:12">
      <c r="B1946" t="s">
        <v>1591</v>
      </c>
      <c r="C1946" t="s">
        <v>1887</v>
      </c>
      <c r="D1946" t="s">
        <v>1897</v>
      </c>
      <c r="G1946">
        <v>7590</v>
      </c>
      <c r="H1946" t="s">
        <v>1889</v>
      </c>
      <c r="I1946">
        <v>14</v>
      </c>
      <c r="J1946">
        <v>106260</v>
      </c>
      <c r="K1946" t="s">
        <v>1890</v>
      </c>
      <c r="L1946" t="s">
        <v>1898</v>
      </c>
    </row>
    <row r="1947" spans="2:12">
      <c r="B1947" t="s">
        <v>1591</v>
      </c>
      <c r="C1947" t="s">
        <v>1893</v>
      </c>
      <c r="D1947" t="s">
        <v>1897</v>
      </c>
      <c r="G1947">
        <v>0</v>
      </c>
      <c r="H1947" t="s">
        <v>1894</v>
      </c>
      <c r="I1947">
        <v>0</v>
      </c>
      <c r="J1947">
        <v>8000</v>
      </c>
      <c r="K1947" t="s">
        <v>1890</v>
      </c>
      <c r="L1947" t="s">
        <v>1898</v>
      </c>
    </row>
    <row r="1948" spans="2:12">
      <c r="B1948" t="s">
        <v>1591</v>
      </c>
      <c r="C1948" t="s">
        <v>1895</v>
      </c>
      <c r="D1948" t="s">
        <v>1897</v>
      </c>
      <c r="G1948">
        <v>15</v>
      </c>
      <c r="H1948" t="s">
        <v>1889</v>
      </c>
      <c r="I1948">
        <v>1640</v>
      </c>
      <c r="J1948">
        <v>24600</v>
      </c>
      <c r="K1948" t="s">
        <v>1890</v>
      </c>
      <c r="L1948" t="s">
        <v>1898</v>
      </c>
    </row>
    <row r="1949" spans="2:12">
      <c r="B1949" t="s">
        <v>1596</v>
      </c>
      <c r="C1949" t="s">
        <v>1887</v>
      </c>
      <c r="D1949" t="s">
        <v>1897</v>
      </c>
      <c r="G1949">
        <v>9544</v>
      </c>
      <c r="H1949" t="s">
        <v>1889</v>
      </c>
      <c r="I1949">
        <v>8</v>
      </c>
      <c r="J1949">
        <v>76352</v>
      </c>
      <c r="K1949" t="s">
        <v>1890</v>
      </c>
      <c r="L1949" t="s">
        <v>1898</v>
      </c>
    </row>
    <row r="1950" spans="2:12">
      <c r="B1950" t="s">
        <v>1596</v>
      </c>
      <c r="C1950" t="s">
        <v>1893</v>
      </c>
      <c r="D1950" t="s">
        <v>1897</v>
      </c>
      <c r="G1950">
        <v>0</v>
      </c>
      <c r="H1950" t="s">
        <v>1894</v>
      </c>
      <c r="I1950">
        <v>0</v>
      </c>
      <c r="J1950">
        <v>8000</v>
      </c>
      <c r="K1950" t="s">
        <v>1890</v>
      </c>
      <c r="L1950" t="s">
        <v>1898</v>
      </c>
    </row>
    <row r="1951" spans="2:12">
      <c r="B1951" t="s">
        <v>1596</v>
      </c>
      <c r="C1951" t="s">
        <v>1895</v>
      </c>
      <c r="D1951" t="s">
        <v>1897</v>
      </c>
      <c r="G1951">
        <v>10</v>
      </c>
      <c r="H1951" t="s">
        <v>1889</v>
      </c>
      <c r="I1951">
        <v>1629</v>
      </c>
      <c r="J1951">
        <v>16290</v>
      </c>
      <c r="K1951" t="s">
        <v>1890</v>
      </c>
      <c r="L1951" t="s">
        <v>1898</v>
      </c>
    </row>
    <row r="1952" spans="2:12">
      <c r="B1952" t="s">
        <v>1601</v>
      </c>
      <c r="C1952" t="s">
        <v>1887</v>
      </c>
      <c r="D1952" t="s">
        <v>1897</v>
      </c>
      <c r="G1952">
        <v>7892</v>
      </c>
      <c r="H1952" t="s">
        <v>1889</v>
      </c>
      <c r="I1952">
        <v>15</v>
      </c>
      <c r="J1952">
        <v>118380</v>
      </c>
      <c r="K1952" t="s">
        <v>1890</v>
      </c>
      <c r="L1952" t="s">
        <v>1898</v>
      </c>
    </row>
    <row r="1953" spans="2:12">
      <c r="B1953" t="s">
        <v>1601</v>
      </c>
      <c r="C1953" t="s">
        <v>1893</v>
      </c>
      <c r="D1953" t="s">
        <v>1897</v>
      </c>
      <c r="G1953">
        <v>0</v>
      </c>
      <c r="H1953" t="s">
        <v>1894</v>
      </c>
      <c r="I1953">
        <v>0</v>
      </c>
      <c r="J1953">
        <v>7670</v>
      </c>
      <c r="K1953" t="s">
        <v>1890</v>
      </c>
      <c r="L1953" t="s">
        <v>1898</v>
      </c>
    </row>
    <row r="1954" spans="2:12">
      <c r="B1954" t="s">
        <v>1601</v>
      </c>
      <c r="C1954" t="s">
        <v>1895</v>
      </c>
      <c r="D1954" t="s">
        <v>1897</v>
      </c>
      <c r="G1954">
        <v>16</v>
      </c>
      <c r="H1954" t="s">
        <v>1889</v>
      </c>
      <c r="I1954">
        <v>1455</v>
      </c>
      <c r="J1954">
        <v>23280</v>
      </c>
      <c r="K1954" t="s">
        <v>1890</v>
      </c>
      <c r="L1954" t="s">
        <v>1898</v>
      </c>
    </row>
    <row r="1955" spans="2:12">
      <c r="B1955" t="s">
        <v>1606</v>
      </c>
      <c r="C1955" t="s">
        <v>1887</v>
      </c>
      <c r="D1955" t="s">
        <v>1897</v>
      </c>
      <c r="G1955">
        <v>9451</v>
      </c>
      <c r="H1955" t="s">
        <v>1889</v>
      </c>
      <c r="I1955">
        <v>15</v>
      </c>
      <c r="J1955">
        <v>141765</v>
      </c>
      <c r="K1955" t="s">
        <v>1890</v>
      </c>
      <c r="L1955" t="s">
        <v>1898</v>
      </c>
    </row>
    <row r="1956" spans="2:12">
      <c r="B1956" t="s">
        <v>1606</v>
      </c>
      <c r="C1956" t="s">
        <v>1893</v>
      </c>
      <c r="D1956" t="s">
        <v>1897</v>
      </c>
      <c r="G1956">
        <v>75</v>
      </c>
      <c r="H1956" t="s">
        <v>1894</v>
      </c>
      <c r="I1956">
        <v>120</v>
      </c>
      <c r="J1956">
        <v>9000</v>
      </c>
      <c r="K1956" t="s">
        <v>1890</v>
      </c>
      <c r="L1956" t="s">
        <v>1898</v>
      </c>
    </row>
    <row r="1957" spans="2:12">
      <c r="B1957" t="s">
        <v>1606</v>
      </c>
      <c r="C1957" t="s">
        <v>1895</v>
      </c>
      <c r="D1957" t="s">
        <v>1897</v>
      </c>
      <c r="G1957">
        <v>16</v>
      </c>
      <c r="H1957" t="s">
        <v>1889</v>
      </c>
      <c r="I1957">
        <v>1640</v>
      </c>
      <c r="J1957">
        <v>26240</v>
      </c>
      <c r="K1957" t="s">
        <v>1890</v>
      </c>
      <c r="L1957" t="s">
        <v>1898</v>
      </c>
    </row>
    <row r="1958" spans="2:12">
      <c r="B1958" t="s">
        <v>1610</v>
      </c>
      <c r="C1958" t="s">
        <v>1887</v>
      </c>
      <c r="D1958" t="s">
        <v>1897</v>
      </c>
      <c r="G1958">
        <v>8031</v>
      </c>
      <c r="H1958" t="s">
        <v>1889</v>
      </c>
      <c r="I1958">
        <v>13.2</v>
      </c>
      <c r="J1958">
        <v>106009.2</v>
      </c>
      <c r="K1958" t="s">
        <v>1890</v>
      </c>
      <c r="L1958" t="s">
        <v>1898</v>
      </c>
    </row>
    <row r="1959" spans="2:12">
      <c r="B1959" t="s">
        <v>1610</v>
      </c>
      <c r="C1959" t="s">
        <v>1893</v>
      </c>
      <c r="D1959" t="s">
        <v>1897</v>
      </c>
      <c r="G1959">
        <v>0</v>
      </c>
      <c r="H1959" t="s">
        <v>1894</v>
      </c>
      <c r="I1959">
        <v>0</v>
      </c>
      <c r="J1959">
        <v>0</v>
      </c>
      <c r="K1959" t="s">
        <v>1890</v>
      </c>
      <c r="L1959" t="s">
        <v>1898</v>
      </c>
    </row>
    <row r="1960" spans="2:12">
      <c r="B1960" t="s">
        <v>1610</v>
      </c>
      <c r="C1960" t="s">
        <v>1895</v>
      </c>
      <c r="D1960" t="s">
        <v>1897</v>
      </c>
      <c r="G1960">
        <v>380</v>
      </c>
      <c r="H1960" t="s">
        <v>1889</v>
      </c>
      <c r="I1960">
        <v>106</v>
      </c>
      <c r="J1960">
        <v>40280</v>
      </c>
      <c r="K1960" t="s">
        <v>1890</v>
      </c>
      <c r="L1960" t="s">
        <v>1898</v>
      </c>
    </row>
    <row r="1961" spans="2:12">
      <c r="B1961" t="s">
        <v>1613</v>
      </c>
      <c r="C1961" t="s">
        <v>1887</v>
      </c>
      <c r="D1961" t="s">
        <v>1897</v>
      </c>
      <c r="G1961">
        <v>10000</v>
      </c>
      <c r="H1961" t="s">
        <v>1889</v>
      </c>
      <c r="I1961">
        <v>12.1754716981132</v>
      </c>
      <c r="J1961">
        <v>121754.716981132</v>
      </c>
      <c r="K1961" t="s">
        <v>1890</v>
      </c>
      <c r="L1961" t="s">
        <v>1898</v>
      </c>
    </row>
    <row r="1962" spans="2:12">
      <c r="B1962" t="s">
        <v>1613</v>
      </c>
      <c r="C1962" t="s">
        <v>1893</v>
      </c>
      <c r="D1962" t="s">
        <v>1897</v>
      </c>
      <c r="G1962">
        <v>0</v>
      </c>
      <c r="H1962" t="s">
        <v>1894</v>
      </c>
      <c r="I1962">
        <v>0</v>
      </c>
      <c r="J1962">
        <v>0</v>
      </c>
      <c r="K1962" t="s">
        <v>1890</v>
      </c>
      <c r="L1962" t="s">
        <v>1898</v>
      </c>
    </row>
    <row r="1963" spans="2:12">
      <c r="B1963" t="s">
        <v>1613</v>
      </c>
      <c r="C1963" t="s">
        <v>1895</v>
      </c>
      <c r="D1963" t="s">
        <v>1897</v>
      </c>
      <c r="G1963">
        <v>22</v>
      </c>
      <c r="H1963" t="s">
        <v>1889</v>
      </c>
      <c r="I1963">
        <v>1564</v>
      </c>
      <c r="J1963">
        <v>34408</v>
      </c>
      <c r="K1963" t="s">
        <v>1890</v>
      </c>
      <c r="L1963" t="s">
        <v>1898</v>
      </c>
    </row>
    <row r="1964" spans="2:12">
      <c r="B1964" t="s">
        <v>1616</v>
      </c>
      <c r="C1964" t="s">
        <v>1887</v>
      </c>
      <c r="D1964" t="s">
        <v>1897</v>
      </c>
      <c r="G1964">
        <v>8100</v>
      </c>
      <c r="H1964" t="s">
        <v>1889</v>
      </c>
      <c r="I1964">
        <v>11</v>
      </c>
      <c r="J1964">
        <v>89100</v>
      </c>
      <c r="K1964" t="s">
        <v>1890</v>
      </c>
      <c r="L1964" t="s">
        <v>1898</v>
      </c>
    </row>
    <row r="1965" spans="2:12">
      <c r="B1965" t="s">
        <v>1616</v>
      </c>
      <c r="C1965" t="s">
        <v>1893</v>
      </c>
      <c r="D1965" t="s">
        <v>1897</v>
      </c>
      <c r="G1965">
        <v>0</v>
      </c>
      <c r="H1965" t="s">
        <v>1894</v>
      </c>
      <c r="I1965">
        <v>0</v>
      </c>
      <c r="J1965">
        <v>2000</v>
      </c>
      <c r="K1965" t="s">
        <v>1890</v>
      </c>
      <c r="L1965" t="s">
        <v>1898</v>
      </c>
    </row>
    <row r="1966" spans="2:12">
      <c r="B1966" t="s">
        <v>1616</v>
      </c>
      <c r="C1966" t="s">
        <v>1895</v>
      </c>
      <c r="D1966" t="s">
        <v>1897</v>
      </c>
      <c r="G1966">
        <v>0</v>
      </c>
      <c r="H1966" t="s">
        <v>1889</v>
      </c>
      <c r="I1966">
        <v>0</v>
      </c>
      <c r="J1966">
        <v>0</v>
      </c>
      <c r="K1966" t="s">
        <v>1890</v>
      </c>
      <c r="L1966" t="s">
        <v>1898</v>
      </c>
    </row>
    <row r="1967" spans="2:12">
      <c r="B1967" t="s">
        <v>1630</v>
      </c>
      <c r="C1967" t="s">
        <v>1893</v>
      </c>
      <c r="D1967" t="s">
        <v>1897</v>
      </c>
      <c r="G1967">
        <v>0</v>
      </c>
      <c r="H1967" t="s">
        <v>1894</v>
      </c>
      <c r="I1967">
        <v>0</v>
      </c>
      <c r="J1967">
        <v>0</v>
      </c>
      <c r="K1967" t="s">
        <v>1890</v>
      </c>
      <c r="L1967" t="s">
        <v>1898</v>
      </c>
    </row>
    <row r="1968" spans="2:12">
      <c r="B1968" t="s">
        <v>1630</v>
      </c>
      <c r="C1968" t="s">
        <v>1895</v>
      </c>
      <c r="D1968" t="s">
        <v>1897</v>
      </c>
      <c r="G1968">
        <v>0</v>
      </c>
      <c r="H1968" t="s">
        <v>1889</v>
      </c>
      <c r="I1968">
        <v>0</v>
      </c>
      <c r="J1968">
        <v>0</v>
      </c>
      <c r="K1968" t="s">
        <v>1890</v>
      </c>
      <c r="L1968" t="s">
        <v>1898</v>
      </c>
    </row>
    <row r="1969" spans="2:12">
      <c r="B1969" t="s">
        <v>27</v>
      </c>
      <c r="C1969" t="s">
        <v>1887</v>
      </c>
      <c r="D1969" t="s">
        <v>1902</v>
      </c>
      <c r="G1969">
        <v>11787</v>
      </c>
      <c r="H1969" t="s">
        <v>1889</v>
      </c>
      <c r="I1969">
        <v>13.8</v>
      </c>
      <c r="J1969">
        <v>162660.6</v>
      </c>
      <c r="K1969" t="s">
        <v>1890</v>
      </c>
      <c r="L1969" t="s">
        <v>1898</v>
      </c>
    </row>
    <row r="1970" spans="2:12">
      <c r="B1970" t="s">
        <v>27</v>
      </c>
      <c r="C1970" t="s">
        <v>1893</v>
      </c>
      <c r="D1970" t="s">
        <v>1902</v>
      </c>
      <c r="G1970">
        <v>180</v>
      </c>
      <c r="H1970" t="s">
        <v>1894</v>
      </c>
      <c r="I1970">
        <v>37.5222222222222</v>
      </c>
      <c r="J1970">
        <v>6754</v>
      </c>
      <c r="K1970" t="s">
        <v>1890</v>
      </c>
      <c r="L1970" t="s">
        <v>1898</v>
      </c>
    </row>
    <row r="1971" spans="2:12">
      <c r="B1971" t="s">
        <v>27</v>
      </c>
      <c r="C1971" t="s">
        <v>1895</v>
      </c>
      <c r="D1971" t="s">
        <v>1902</v>
      </c>
      <c r="G1971">
        <v>650</v>
      </c>
      <c r="H1971" t="s">
        <v>1889</v>
      </c>
      <c r="I1971">
        <v>85.1</v>
      </c>
      <c r="J1971">
        <v>55315</v>
      </c>
      <c r="K1971" t="s">
        <v>1890</v>
      </c>
      <c r="L1971" t="s">
        <v>1898</v>
      </c>
    </row>
    <row r="1972" spans="2:12">
      <c r="B1972" t="s">
        <v>36</v>
      </c>
      <c r="C1972" t="s">
        <v>1887</v>
      </c>
      <c r="D1972" t="s">
        <v>1902</v>
      </c>
      <c r="G1972">
        <v>12214</v>
      </c>
      <c r="H1972" t="s">
        <v>1889</v>
      </c>
      <c r="I1972">
        <v>12.34</v>
      </c>
      <c r="J1972">
        <v>150720.76</v>
      </c>
      <c r="K1972" t="s">
        <v>1890</v>
      </c>
      <c r="L1972" t="s">
        <v>1898</v>
      </c>
    </row>
    <row r="1973" spans="2:12">
      <c r="B1973" t="s">
        <v>36</v>
      </c>
      <c r="C1973" t="s">
        <v>1893</v>
      </c>
      <c r="D1973" t="s">
        <v>1902</v>
      </c>
      <c r="G1973">
        <v>48</v>
      </c>
      <c r="H1973" t="s">
        <v>1894</v>
      </c>
      <c r="I1973">
        <v>177</v>
      </c>
      <c r="J1973">
        <v>8496</v>
      </c>
      <c r="K1973" t="s">
        <v>1890</v>
      </c>
      <c r="L1973" t="s">
        <v>1898</v>
      </c>
    </row>
    <row r="1974" spans="2:12">
      <c r="B1974" t="s">
        <v>36</v>
      </c>
      <c r="C1974" t="s">
        <v>1895</v>
      </c>
      <c r="D1974" t="s">
        <v>1902</v>
      </c>
      <c r="G1974">
        <v>25</v>
      </c>
      <c r="H1974" t="s">
        <v>1889</v>
      </c>
      <c r="I1974">
        <v>1540</v>
      </c>
      <c r="J1974">
        <v>38500</v>
      </c>
      <c r="K1974" t="s">
        <v>1890</v>
      </c>
      <c r="L1974" t="s">
        <v>1898</v>
      </c>
    </row>
    <row r="1975" spans="2:12">
      <c r="B1975" t="s">
        <v>43</v>
      </c>
      <c r="C1975" t="s">
        <v>1887</v>
      </c>
      <c r="D1975" t="s">
        <v>1902</v>
      </c>
      <c r="G1975">
        <v>13268</v>
      </c>
      <c r="H1975" t="s">
        <v>1889</v>
      </c>
      <c r="I1975">
        <v>11</v>
      </c>
      <c r="J1975">
        <v>145948</v>
      </c>
      <c r="K1975" t="s">
        <v>1890</v>
      </c>
      <c r="L1975" t="s">
        <v>1898</v>
      </c>
    </row>
    <row r="1976" spans="2:12">
      <c r="B1976" t="s">
        <v>43</v>
      </c>
      <c r="C1976" t="s">
        <v>1893</v>
      </c>
      <c r="D1976" t="s">
        <v>1902</v>
      </c>
      <c r="G1976">
        <v>0</v>
      </c>
      <c r="H1976" t="s">
        <v>1894</v>
      </c>
      <c r="I1976">
        <v>0</v>
      </c>
      <c r="J1976">
        <v>0</v>
      </c>
      <c r="K1976" t="s">
        <v>1890</v>
      </c>
      <c r="L1976" t="s">
        <v>1898</v>
      </c>
    </row>
    <row r="1977" spans="2:12">
      <c r="B1977" t="s">
        <v>43</v>
      </c>
      <c r="C1977" t="s">
        <v>1895</v>
      </c>
      <c r="D1977" t="s">
        <v>1902</v>
      </c>
      <c r="G1977">
        <v>29</v>
      </c>
      <c r="H1977" t="s">
        <v>1889</v>
      </c>
      <c r="I1977">
        <v>1551</v>
      </c>
      <c r="J1977">
        <v>44979</v>
      </c>
      <c r="K1977" t="s">
        <v>1890</v>
      </c>
      <c r="L1977" t="s">
        <v>1898</v>
      </c>
    </row>
    <row r="1978" spans="2:12">
      <c r="B1978" t="s">
        <v>45</v>
      </c>
      <c r="C1978" t="s">
        <v>1887</v>
      </c>
      <c r="D1978" t="s">
        <v>1902</v>
      </c>
      <c r="G1978">
        <v>13392</v>
      </c>
      <c r="H1978" t="s">
        <v>1889</v>
      </c>
      <c r="I1978">
        <v>14.0413798869664</v>
      </c>
      <c r="J1978">
        <v>188042.159446253</v>
      </c>
      <c r="K1978" t="s">
        <v>1890</v>
      </c>
      <c r="L1978" t="s">
        <v>1898</v>
      </c>
    </row>
    <row r="1979" spans="2:12">
      <c r="B1979" t="s">
        <v>45</v>
      </c>
      <c r="C1979" t="s">
        <v>1893</v>
      </c>
      <c r="D1979" t="s">
        <v>1902</v>
      </c>
      <c r="G1979">
        <v>0</v>
      </c>
      <c r="H1979" t="s">
        <v>1894</v>
      </c>
      <c r="I1979">
        <v>0</v>
      </c>
      <c r="J1979">
        <v>0</v>
      </c>
      <c r="K1979" t="s">
        <v>1890</v>
      </c>
      <c r="L1979" t="s">
        <v>1898</v>
      </c>
    </row>
    <row r="1980" spans="2:12">
      <c r="B1980" t="s">
        <v>45</v>
      </c>
      <c r="C1980" t="s">
        <v>1895</v>
      </c>
      <c r="D1980" t="s">
        <v>1902</v>
      </c>
      <c r="G1980">
        <v>21</v>
      </c>
      <c r="H1980" t="s">
        <v>1889</v>
      </c>
      <c r="I1980">
        <v>1540</v>
      </c>
      <c r="J1980">
        <v>32340</v>
      </c>
      <c r="K1980" t="s">
        <v>1890</v>
      </c>
      <c r="L1980" t="s">
        <v>1898</v>
      </c>
    </row>
    <row r="1981" spans="2:12">
      <c r="B1981" t="s">
        <v>47</v>
      </c>
      <c r="C1981" t="s">
        <v>1887</v>
      </c>
      <c r="D1981" t="s">
        <v>1902</v>
      </c>
      <c r="G1981">
        <v>9000</v>
      </c>
      <c r="H1981" t="s">
        <v>1889</v>
      </c>
      <c r="I1981">
        <v>13.8336666666667</v>
      </c>
      <c r="J1981">
        <v>124503</v>
      </c>
      <c r="K1981" t="s">
        <v>1890</v>
      </c>
      <c r="L1981" t="s">
        <v>1898</v>
      </c>
    </row>
    <row r="1982" spans="2:12">
      <c r="B1982" t="s">
        <v>47</v>
      </c>
      <c r="C1982" t="s">
        <v>1893</v>
      </c>
      <c r="D1982" t="s">
        <v>1902</v>
      </c>
      <c r="G1982">
        <v>0</v>
      </c>
      <c r="H1982" t="s">
        <v>1894</v>
      </c>
      <c r="I1982">
        <v>0</v>
      </c>
      <c r="J1982">
        <v>0</v>
      </c>
      <c r="K1982" t="s">
        <v>1890</v>
      </c>
      <c r="L1982" t="s">
        <v>1898</v>
      </c>
    </row>
    <row r="1983" spans="2:12">
      <c r="B1983" t="s">
        <v>47</v>
      </c>
      <c r="C1983" t="s">
        <v>1895</v>
      </c>
      <c r="D1983" t="s">
        <v>1902</v>
      </c>
      <c r="G1983">
        <v>19</v>
      </c>
      <c r="H1983" t="s">
        <v>1889</v>
      </c>
      <c r="I1983">
        <v>1616.5</v>
      </c>
      <c r="J1983">
        <v>30713.5</v>
      </c>
      <c r="K1983" t="s">
        <v>1890</v>
      </c>
      <c r="L1983" t="s">
        <v>1898</v>
      </c>
    </row>
    <row r="1984" spans="2:12">
      <c r="B1984" t="s">
        <v>52</v>
      </c>
      <c r="C1984" t="s">
        <v>1887</v>
      </c>
      <c r="D1984" t="s">
        <v>1902</v>
      </c>
      <c r="G1984">
        <v>13640</v>
      </c>
      <c r="H1984" t="s">
        <v>1889</v>
      </c>
      <c r="I1984">
        <v>11.72</v>
      </c>
      <c r="J1984">
        <v>159860.8</v>
      </c>
      <c r="K1984" t="s">
        <v>1890</v>
      </c>
      <c r="L1984" t="s">
        <v>1898</v>
      </c>
    </row>
    <row r="1985" spans="2:12">
      <c r="B1985" t="s">
        <v>52</v>
      </c>
      <c r="C1985" t="s">
        <v>1893</v>
      </c>
      <c r="D1985" t="s">
        <v>1902</v>
      </c>
      <c r="G1985">
        <v>0</v>
      </c>
      <c r="H1985" t="s">
        <v>1894</v>
      </c>
      <c r="I1985">
        <v>0</v>
      </c>
      <c r="J1985">
        <v>0</v>
      </c>
      <c r="K1985" t="s">
        <v>1890</v>
      </c>
      <c r="L1985" t="s">
        <v>1898</v>
      </c>
    </row>
    <row r="1986" spans="2:12">
      <c r="B1986" t="s">
        <v>52</v>
      </c>
      <c r="C1986" t="s">
        <v>1895</v>
      </c>
      <c r="D1986" t="s">
        <v>1902</v>
      </c>
      <c r="G1986">
        <v>30</v>
      </c>
      <c r="H1986" t="s">
        <v>1889</v>
      </c>
      <c r="I1986">
        <v>1540</v>
      </c>
      <c r="J1986">
        <v>46200</v>
      </c>
      <c r="K1986" t="s">
        <v>1890</v>
      </c>
      <c r="L1986" t="s">
        <v>1898</v>
      </c>
    </row>
    <row r="1987" spans="2:12">
      <c r="B1987" t="s">
        <v>54</v>
      </c>
      <c r="C1987" t="s">
        <v>1887</v>
      </c>
      <c r="D1987" t="s">
        <v>1902</v>
      </c>
      <c r="G1987">
        <v>12555</v>
      </c>
      <c r="H1987" t="s">
        <v>1889</v>
      </c>
      <c r="I1987">
        <v>9.8</v>
      </c>
      <c r="J1987">
        <v>123039</v>
      </c>
      <c r="K1987" t="s">
        <v>1890</v>
      </c>
      <c r="L1987" t="s">
        <v>1898</v>
      </c>
    </row>
    <row r="1988" spans="2:12">
      <c r="B1988" t="s">
        <v>54</v>
      </c>
      <c r="C1988" t="s">
        <v>1893</v>
      </c>
      <c r="D1988" t="s">
        <v>1902</v>
      </c>
      <c r="G1988">
        <v>0</v>
      </c>
      <c r="H1988" t="s">
        <v>1894</v>
      </c>
      <c r="I1988">
        <v>0</v>
      </c>
      <c r="J1988">
        <v>5000</v>
      </c>
      <c r="K1988" t="s">
        <v>1890</v>
      </c>
      <c r="L1988" t="s">
        <v>1898</v>
      </c>
    </row>
    <row r="1989" spans="2:12">
      <c r="B1989" t="s">
        <v>54</v>
      </c>
      <c r="C1989" t="s">
        <v>1895</v>
      </c>
      <c r="D1989" t="s">
        <v>1902</v>
      </c>
      <c r="G1989">
        <v>26</v>
      </c>
      <c r="H1989" t="s">
        <v>1889</v>
      </c>
      <c r="I1989">
        <v>1520</v>
      </c>
      <c r="J1989">
        <v>39520</v>
      </c>
      <c r="K1989" t="s">
        <v>1890</v>
      </c>
      <c r="L1989" t="s">
        <v>1898</v>
      </c>
    </row>
    <row r="1990" spans="2:12">
      <c r="B1990" t="s">
        <v>57</v>
      </c>
      <c r="C1990" t="s">
        <v>1887</v>
      </c>
      <c r="D1990" t="s">
        <v>1902</v>
      </c>
      <c r="G1990">
        <v>9827</v>
      </c>
      <c r="H1990" t="s">
        <v>1889</v>
      </c>
      <c r="I1990">
        <v>16.45</v>
      </c>
      <c r="J1990">
        <v>161654.15</v>
      </c>
      <c r="K1990" t="s">
        <v>1890</v>
      </c>
      <c r="L1990" t="s">
        <v>1898</v>
      </c>
    </row>
    <row r="1991" spans="2:12">
      <c r="B1991" t="s">
        <v>57</v>
      </c>
      <c r="C1991" t="s">
        <v>1893</v>
      </c>
      <c r="D1991" t="s">
        <v>1902</v>
      </c>
      <c r="G1991">
        <v>0</v>
      </c>
      <c r="H1991" t="s">
        <v>1894</v>
      </c>
      <c r="I1991">
        <v>0</v>
      </c>
      <c r="J1991">
        <v>0</v>
      </c>
      <c r="K1991" t="s">
        <v>1890</v>
      </c>
      <c r="L1991" t="s">
        <v>1898</v>
      </c>
    </row>
    <row r="1992" spans="2:12">
      <c r="B1992" t="s">
        <v>57</v>
      </c>
      <c r="C1992" t="s">
        <v>1895</v>
      </c>
      <c r="D1992" t="s">
        <v>1902</v>
      </c>
      <c r="G1992">
        <v>30</v>
      </c>
      <c r="H1992" t="s">
        <v>1889</v>
      </c>
      <c r="I1992">
        <v>1613</v>
      </c>
      <c r="J1992">
        <v>48390</v>
      </c>
      <c r="K1992" t="s">
        <v>1890</v>
      </c>
      <c r="L1992" t="s">
        <v>1898</v>
      </c>
    </row>
    <row r="1993" spans="2:12">
      <c r="B1993" t="s">
        <v>63</v>
      </c>
      <c r="C1993" t="s">
        <v>1887</v>
      </c>
      <c r="D1993" t="s">
        <v>1902</v>
      </c>
      <c r="G1993">
        <v>21545</v>
      </c>
      <c r="H1993" t="s">
        <v>1889</v>
      </c>
      <c r="I1993">
        <v>11.5640218812025</v>
      </c>
      <c r="J1993">
        <v>249146.851430508</v>
      </c>
      <c r="K1993" t="s">
        <v>1890</v>
      </c>
      <c r="L1993" t="s">
        <v>1898</v>
      </c>
    </row>
    <row r="1994" spans="2:12">
      <c r="B1994" t="s">
        <v>63</v>
      </c>
      <c r="C1994" t="s">
        <v>1893</v>
      </c>
      <c r="D1994" t="s">
        <v>1902</v>
      </c>
      <c r="G1994">
        <v>0</v>
      </c>
      <c r="H1994" t="s">
        <v>1894</v>
      </c>
      <c r="I1994">
        <v>0</v>
      </c>
      <c r="J1994">
        <v>0</v>
      </c>
      <c r="K1994" t="s">
        <v>1890</v>
      </c>
      <c r="L1994" t="s">
        <v>1898</v>
      </c>
    </row>
    <row r="1995" spans="2:12">
      <c r="B1995" t="s">
        <v>63</v>
      </c>
      <c r="C1995" t="s">
        <v>1895</v>
      </c>
      <c r="D1995" t="s">
        <v>1902</v>
      </c>
      <c r="G1995">
        <v>22</v>
      </c>
      <c r="H1995" t="s">
        <v>1889</v>
      </c>
      <c r="I1995">
        <v>1533</v>
      </c>
      <c r="J1995">
        <v>33726</v>
      </c>
      <c r="K1995" t="s">
        <v>1890</v>
      </c>
      <c r="L1995" t="s">
        <v>1898</v>
      </c>
    </row>
    <row r="1996" spans="2:12">
      <c r="B1996" t="s">
        <v>66</v>
      </c>
      <c r="C1996" t="s">
        <v>1887</v>
      </c>
      <c r="D1996" t="s">
        <v>1902</v>
      </c>
      <c r="G1996">
        <v>16936</v>
      </c>
      <c r="H1996" t="s">
        <v>1889</v>
      </c>
      <c r="I1996">
        <v>10.5</v>
      </c>
      <c r="J1996">
        <v>177828</v>
      </c>
      <c r="K1996" t="s">
        <v>1890</v>
      </c>
      <c r="L1996" t="s">
        <v>1898</v>
      </c>
    </row>
    <row r="1997" spans="2:12">
      <c r="B1997" t="s">
        <v>66</v>
      </c>
      <c r="C1997" t="s">
        <v>1893</v>
      </c>
      <c r="D1997" t="s">
        <v>1902</v>
      </c>
      <c r="G1997">
        <v>0</v>
      </c>
      <c r="H1997" t="s">
        <v>1894</v>
      </c>
      <c r="I1997">
        <v>0</v>
      </c>
      <c r="J1997">
        <v>7434</v>
      </c>
      <c r="K1997" t="s">
        <v>1890</v>
      </c>
      <c r="L1997" t="s">
        <v>1898</v>
      </c>
    </row>
    <row r="1998" spans="2:12">
      <c r="B1998" t="s">
        <v>66</v>
      </c>
      <c r="C1998" t="s">
        <v>1895</v>
      </c>
      <c r="D1998" t="s">
        <v>1902</v>
      </c>
      <c r="G1998">
        <v>630</v>
      </c>
      <c r="H1998" t="s">
        <v>1889</v>
      </c>
      <c r="I1998">
        <v>105</v>
      </c>
      <c r="J1998">
        <v>66150</v>
      </c>
      <c r="K1998" t="s">
        <v>1890</v>
      </c>
      <c r="L1998" t="s">
        <v>1898</v>
      </c>
    </row>
    <row r="1999" spans="2:12">
      <c r="B1999" t="s">
        <v>72</v>
      </c>
      <c r="C1999" t="s">
        <v>1887</v>
      </c>
      <c r="D1999" t="s">
        <v>1902</v>
      </c>
      <c r="G1999">
        <v>8215</v>
      </c>
      <c r="H1999" t="s">
        <v>1889</v>
      </c>
      <c r="I1999">
        <v>12.56</v>
      </c>
      <c r="J1999">
        <v>103180.4</v>
      </c>
      <c r="K1999" t="s">
        <v>1890</v>
      </c>
      <c r="L1999" t="s">
        <v>1898</v>
      </c>
    </row>
    <row r="2000" spans="2:12">
      <c r="B2000" t="s">
        <v>72</v>
      </c>
      <c r="C2000" t="s">
        <v>1893</v>
      </c>
      <c r="D2000" t="s">
        <v>1902</v>
      </c>
      <c r="G2000">
        <v>0</v>
      </c>
      <c r="H2000" t="s">
        <v>1894</v>
      </c>
      <c r="I2000">
        <v>0</v>
      </c>
      <c r="J2000">
        <v>0</v>
      </c>
      <c r="K2000" t="s">
        <v>1890</v>
      </c>
      <c r="L2000" t="s">
        <v>1898</v>
      </c>
    </row>
    <row r="2001" spans="2:12">
      <c r="B2001" t="s">
        <v>72</v>
      </c>
      <c r="C2001" t="s">
        <v>1895</v>
      </c>
      <c r="D2001" t="s">
        <v>1902</v>
      </c>
      <c r="G2001">
        <v>17</v>
      </c>
      <c r="H2001" t="s">
        <v>1889</v>
      </c>
      <c r="I2001">
        <v>1554</v>
      </c>
      <c r="J2001">
        <v>26418</v>
      </c>
      <c r="K2001" t="s">
        <v>1890</v>
      </c>
      <c r="L2001" t="s">
        <v>1898</v>
      </c>
    </row>
    <row r="2002" spans="2:12">
      <c r="B2002" t="s">
        <v>74</v>
      </c>
      <c r="C2002" t="s">
        <v>1887</v>
      </c>
      <c r="D2002" t="s">
        <v>1902</v>
      </c>
      <c r="G2002">
        <v>9340</v>
      </c>
      <c r="H2002" t="s">
        <v>1889</v>
      </c>
      <c r="I2002">
        <v>16.3676659528908</v>
      </c>
      <c r="J2002">
        <v>152874</v>
      </c>
      <c r="K2002" t="s">
        <v>1890</v>
      </c>
      <c r="L2002" t="s">
        <v>1898</v>
      </c>
    </row>
    <row r="2003" spans="2:12">
      <c r="B2003" t="s">
        <v>74</v>
      </c>
      <c r="C2003" t="s">
        <v>1893</v>
      </c>
      <c r="D2003" t="s">
        <v>1902</v>
      </c>
      <c r="G2003">
        <v>80</v>
      </c>
      <c r="H2003" t="s">
        <v>1894</v>
      </c>
      <c r="I2003">
        <v>80</v>
      </c>
      <c r="J2003">
        <v>6400</v>
      </c>
      <c r="K2003" t="s">
        <v>1890</v>
      </c>
      <c r="L2003" t="s">
        <v>1898</v>
      </c>
    </row>
    <row r="2004" spans="2:12">
      <c r="B2004" t="s">
        <v>74</v>
      </c>
      <c r="C2004" t="s">
        <v>1895</v>
      </c>
      <c r="D2004" t="s">
        <v>1902</v>
      </c>
      <c r="G2004">
        <v>0</v>
      </c>
      <c r="H2004" t="s">
        <v>1889</v>
      </c>
      <c r="I2004">
        <v>0</v>
      </c>
      <c r="J2004">
        <v>0</v>
      </c>
      <c r="K2004" t="s">
        <v>1890</v>
      </c>
      <c r="L2004" t="s">
        <v>1898</v>
      </c>
    </row>
    <row r="2005" spans="2:12">
      <c r="B2005" t="s">
        <v>76</v>
      </c>
      <c r="C2005" t="s">
        <v>1887</v>
      </c>
      <c r="D2005" t="s">
        <v>1902</v>
      </c>
      <c r="G2005">
        <v>12245</v>
      </c>
      <c r="H2005" t="s">
        <v>1889</v>
      </c>
      <c r="I2005">
        <v>14.16</v>
      </c>
      <c r="J2005">
        <v>173389.2</v>
      </c>
      <c r="K2005" t="s">
        <v>1890</v>
      </c>
      <c r="L2005" t="s">
        <v>1898</v>
      </c>
    </row>
    <row r="2006" spans="2:12">
      <c r="B2006" t="s">
        <v>76</v>
      </c>
      <c r="C2006" t="s">
        <v>1893</v>
      </c>
      <c r="D2006" t="s">
        <v>1902</v>
      </c>
      <c r="G2006">
        <v>0</v>
      </c>
      <c r="H2006" t="s">
        <v>1894</v>
      </c>
      <c r="I2006">
        <v>0</v>
      </c>
      <c r="J2006">
        <v>0</v>
      </c>
      <c r="K2006" t="s">
        <v>1890</v>
      </c>
      <c r="L2006" t="s">
        <v>1898</v>
      </c>
    </row>
    <row r="2007" spans="2:12">
      <c r="B2007" t="s">
        <v>76</v>
      </c>
      <c r="C2007" t="s">
        <v>1895</v>
      </c>
      <c r="D2007" t="s">
        <v>1902</v>
      </c>
      <c r="G2007">
        <v>0</v>
      </c>
      <c r="H2007" t="s">
        <v>1889</v>
      </c>
      <c r="I2007">
        <v>0</v>
      </c>
      <c r="J2007">
        <v>0</v>
      </c>
      <c r="K2007" t="s">
        <v>1890</v>
      </c>
      <c r="L2007" t="s">
        <v>1898</v>
      </c>
    </row>
    <row r="2008" spans="2:12">
      <c r="B2008" t="s">
        <v>78</v>
      </c>
      <c r="C2008" t="s">
        <v>1887</v>
      </c>
      <c r="D2008" t="s">
        <v>1902</v>
      </c>
      <c r="G2008">
        <v>8835</v>
      </c>
      <c r="H2008" t="s">
        <v>1889</v>
      </c>
      <c r="I2008">
        <v>12.59</v>
      </c>
      <c r="J2008">
        <v>111232.65</v>
      </c>
      <c r="K2008" t="s">
        <v>1890</v>
      </c>
      <c r="L2008" t="s">
        <v>1898</v>
      </c>
    </row>
    <row r="2009" spans="2:12">
      <c r="B2009" t="s">
        <v>78</v>
      </c>
      <c r="C2009" t="s">
        <v>1893</v>
      </c>
      <c r="D2009" t="s">
        <v>1902</v>
      </c>
      <c r="G2009">
        <v>0</v>
      </c>
      <c r="H2009" t="s">
        <v>1894</v>
      </c>
      <c r="I2009">
        <v>0</v>
      </c>
      <c r="J2009">
        <v>0</v>
      </c>
      <c r="K2009" t="s">
        <v>1890</v>
      </c>
      <c r="L2009" t="s">
        <v>1898</v>
      </c>
    </row>
    <row r="2010" spans="2:12">
      <c r="B2010" t="s">
        <v>78</v>
      </c>
      <c r="C2010" t="s">
        <v>1895</v>
      </c>
      <c r="D2010" t="s">
        <v>1902</v>
      </c>
      <c r="G2010">
        <v>25</v>
      </c>
      <c r="H2010" t="s">
        <v>1889</v>
      </c>
      <c r="I2010">
        <v>1520</v>
      </c>
      <c r="J2010">
        <v>38000</v>
      </c>
      <c r="K2010" t="s">
        <v>1890</v>
      </c>
      <c r="L2010" t="s">
        <v>1898</v>
      </c>
    </row>
    <row r="2011" spans="2:12">
      <c r="B2011" t="s">
        <v>80</v>
      </c>
      <c r="C2011" t="s">
        <v>1887</v>
      </c>
      <c r="D2011" t="s">
        <v>1902</v>
      </c>
      <c r="G2011">
        <v>9600</v>
      </c>
      <c r="H2011" t="s">
        <v>1889</v>
      </c>
      <c r="I2011">
        <v>10.6041666666667</v>
      </c>
      <c r="J2011">
        <v>101800</v>
      </c>
      <c r="K2011" t="s">
        <v>1890</v>
      </c>
      <c r="L2011" t="s">
        <v>1898</v>
      </c>
    </row>
    <row r="2012" spans="2:12">
      <c r="B2012" t="s">
        <v>80</v>
      </c>
      <c r="C2012" t="s">
        <v>1893</v>
      </c>
      <c r="D2012" t="s">
        <v>1902</v>
      </c>
      <c r="G2012">
        <v>0</v>
      </c>
      <c r="H2012" t="s">
        <v>1894</v>
      </c>
      <c r="I2012">
        <v>0</v>
      </c>
      <c r="J2012">
        <v>0</v>
      </c>
      <c r="K2012" t="s">
        <v>1890</v>
      </c>
      <c r="L2012" t="s">
        <v>1898</v>
      </c>
    </row>
    <row r="2013" spans="2:12">
      <c r="B2013" t="s">
        <v>80</v>
      </c>
      <c r="C2013" t="s">
        <v>1895</v>
      </c>
      <c r="D2013" t="s">
        <v>1902</v>
      </c>
      <c r="G2013">
        <v>32</v>
      </c>
      <c r="H2013" t="s">
        <v>1889</v>
      </c>
      <c r="I2013">
        <v>1617</v>
      </c>
      <c r="J2013">
        <v>51744</v>
      </c>
      <c r="K2013" t="s">
        <v>1890</v>
      </c>
      <c r="L2013" t="s">
        <v>1898</v>
      </c>
    </row>
    <row r="2014" spans="2:12">
      <c r="B2014" t="s">
        <v>83</v>
      </c>
      <c r="C2014" t="s">
        <v>1887</v>
      </c>
      <c r="D2014" t="s">
        <v>1902</v>
      </c>
      <c r="G2014">
        <v>9765</v>
      </c>
      <c r="H2014" t="s">
        <v>1889</v>
      </c>
      <c r="I2014">
        <v>10.29</v>
      </c>
      <c r="J2014">
        <v>100481.85</v>
      </c>
      <c r="K2014" t="s">
        <v>1890</v>
      </c>
      <c r="L2014" t="s">
        <v>1898</v>
      </c>
    </row>
    <row r="2015" spans="2:12">
      <c r="B2015" t="s">
        <v>83</v>
      </c>
      <c r="C2015" t="s">
        <v>1893</v>
      </c>
      <c r="D2015" t="s">
        <v>1902</v>
      </c>
      <c r="G2015">
        <v>22500</v>
      </c>
      <c r="H2015" t="s">
        <v>1894</v>
      </c>
      <c r="I2015">
        <v>0.12</v>
      </c>
      <c r="J2015">
        <v>2700</v>
      </c>
      <c r="K2015" t="s">
        <v>1890</v>
      </c>
      <c r="L2015" t="s">
        <v>1898</v>
      </c>
    </row>
    <row r="2016" spans="2:12">
      <c r="B2016" t="s">
        <v>83</v>
      </c>
      <c r="C2016" t="s">
        <v>1895</v>
      </c>
      <c r="D2016" t="s">
        <v>1902</v>
      </c>
      <c r="G2016">
        <v>354</v>
      </c>
      <c r="H2016" t="s">
        <v>1889</v>
      </c>
      <c r="I2016">
        <v>99</v>
      </c>
      <c r="J2016">
        <v>35046</v>
      </c>
      <c r="K2016" t="s">
        <v>1890</v>
      </c>
      <c r="L2016" t="s">
        <v>1898</v>
      </c>
    </row>
    <row r="2017" spans="2:12">
      <c r="B2017" t="s">
        <v>87</v>
      </c>
      <c r="C2017" t="s">
        <v>1887</v>
      </c>
      <c r="D2017" t="s">
        <v>1902</v>
      </c>
      <c r="G2017">
        <v>11163</v>
      </c>
      <c r="H2017" t="s">
        <v>1889</v>
      </c>
      <c r="I2017">
        <v>7.85998387530234</v>
      </c>
      <c r="J2017">
        <v>87741</v>
      </c>
      <c r="K2017" t="s">
        <v>1890</v>
      </c>
      <c r="L2017" t="s">
        <v>1898</v>
      </c>
    </row>
    <row r="2018" spans="2:12">
      <c r="B2018" t="s">
        <v>87</v>
      </c>
      <c r="C2018" t="s">
        <v>1893</v>
      </c>
      <c r="D2018" t="s">
        <v>1902</v>
      </c>
      <c r="G2018">
        <v>0</v>
      </c>
      <c r="H2018" t="s">
        <v>1894</v>
      </c>
      <c r="I2018">
        <v>0</v>
      </c>
      <c r="J2018">
        <v>0</v>
      </c>
      <c r="K2018" t="s">
        <v>1890</v>
      </c>
      <c r="L2018" t="s">
        <v>1898</v>
      </c>
    </row>
    <row r="2019" spans="2:12">
      <c r="B2019" t="s">
        <v>87</v>
      </c>
      <c r="C2019" t="s">
        <v>1895</v>
      </c>
      <c r="D2019" t="s">
        <v>1902</v>
      </c>
      <c r="G2019">
        <v>56</v>
      </c>
      <c r="H2019" t="s">
        <v>1889</v>
      </c>
      <c r="I2019">
        <v>2011</v>
      </c>
      <c r="J2019">
        <v>112616</v>
      </c>
      <c r="K2019" t="s">
        <v>1890</v>
      </c>
      <c r="L2019" t="s">
        <v>1898</v>
      </c>
    </row>
    <row r="2020" spans="2:12">
      <c r="B2020" t="s">
        <v>89</v>
      </c>
      <c r="C2020" t="s">
        <v>1887</v>
      </c>
      <c r="D2020" t="s">
        <v>1902</v>
      </c>
      <c r="G2020">
        <v>9610</v>
      </c>
      <c r="H2020" t="s">
        <v>1889</v>
      </c>
      <c r="I2020">
        <v>15</v>
      </c>
      <c r="J2020">
        <v>144150</v>
      </c>
      <c r="K2020" t="s">
        <v>1890</v>
      </c>
      <c r="L2020" t="s">
        <v>1898</v>
      </c>
    </row>
    <row r="2021" spans="2:12">
      <c r="B2021" t="s">
        <v>89</v>
      </c>
      <c r="C2021" t="s">
        <v>1893</v>
      </c>
      <c r="D2021" t="s">
        <v>1902</v>
      </c>
      <c r="G2021">
        <v>0</v>
      </c>
      <c r="H2021" t="s">
        <v>1894</v>
      </c>
      <c r="I2021">
        <v>0</v>
      </c>
      <c r="J2021">
        <v>0</v>
      </c>
      <c r="K2021" t="s">
        <v>1890</v>
      </c>
      <c r="L2021" t="s">
        <v>1898</v>
      </c>
    </row>
    <row r="2022" spans="2:12">
      <c r="B2022" t="s">
        <v>89</v>
      </c>
      <c r="C2022" t="s">
        <v>1895</v>
      </c>
      <c r="D2022" t="s">
        <v>1902</v>
      </c>
      <c r="G2022">
        <v>56</v>
      </c>
      <c r="H2022" t="s">
        <v>1889</v>
      </c>
      <c r="I2022">
        <v>1456.5</v>
      </c>
      <c r="J2022">
        <v>81564</v>
      </c>
      <c r="K2022" t="s">
        <v>1890</v>
      </c>
      <c r="L2022" t="s">
        <v>1898</v>
      </c>
    </row>
    <row r="2023" spans="2:12">
      <c r="B2023" t="s">
        <v>91</v>
      </c>
      <c r="C2023" t="s">
        <v>1887</v>
      </c>
      <c r="D2023" t="s">
        <v>1902</v>
      </c>
      <c r="G2023">
        <v>16492</v>
      </c>
      <c r="H2023" t="s">
        <v>1889</v>
      </c>
      <c r="I2023">
        <v>12.11</v>
      </c>
      <c r="J2023">
        <v>199718.12</v>
      </c>
      <c r="K2023" t="s">
        <v>1890</v>
      </c>
      <c r="L2023" t="s">
        <v>1898</v>
      </c>
    </row>
    <row r="2024" spans="2:12">
      <c r="B2024" t="s">
        <v>91</v>
      </c>
      <c r="C2024" t="s">
        <v>1893</v>
      </c>
      <c r="D2024" t="s">
        <v>1902</v>
      </c>
      <c r="G2024">
        <v>0</v>
      </c>
      <c r="H2024" t="s">
        <v>1894</v>
      </c>
      <c r="I2024">
        <v>0</v>
      </c>
      <c r="J2024">
        <v>3450</v>
      </c>
      <c r="K2024" t="s">
        <v>1890</v>
      </c>
      <c r="L2024" t="s">
        <v>1898</v>
      </c>
    </row>
    <row r="2025" spans="2:12">
      <c r="B2025" t="s">
        <v>91</v>
      </c>
      <c r="C2025" t="s">
        <v>1895</v>
      </c>
      <c r="D2025" t="s">
        <v>1902</v>
      </c>
      <c r="G2025">
        <v>31</v>
      </c>
      <c r="H2025" t="s">
        <v>1889</v>
      </c>
      <c r="I2025">
        <v>1540</v>
      </c>
      <c r="J2025">
        <v>47740</v>
      </c>
      <c r="K2025" t="s">
        <v>1890</v>
      </c>
      <c r="L2025" t="s">
        <v>1898</v>
      </c>
    </row>
    <row r="2026" spans="2:12">
      <c r="B2026" t="s">
        <v>93</v>
      </c>
      <c r="C2026" t="s">
        <v>1887</v>
      </c>
      <c r="D2026" t="s">
        <v>1902</v>
      </c>
      <c r="G2026">
        <v>9624.03</v>
      </c>
      <c r="H2026" t="s">
        <v>1889</v>
      </c>
      <c r="I2026">
        <v>16.0374603986064</v>
      </c>
      <c r="J2026">
        <v>154345</v>
      </c>
      <c r="K2026" t="s">
        <v>1890</v>
      </c>
      <c r="L2026" t="s">
        <v>1898</v>
      </c>
    </row>
    <row r="2027" spans="2:12">
      <c r="B2027" t="s">
        <v>93</v>
      </c>
      <c r="C2027" t="s">
        <v>1893</v>
      </c>
      <c r="D2027" t="s">
        <v>1902</v>
      </c>
      <c r="G2027">
        <v>157</v>
      </c>
      <c r="H2027" t="s">
        <v>1894</v>
      </c>
      <c r="I2027">
        <v>25</v>
      </c>
      <c r="J2027">
        <v>3925</v>
      </c>
      <c r="K2027" t="s">
        <v>1890</v>
      </c>
      <c r="L2027" t="s">
        <v>1898</v>
      </c>
    </row>
    <row r="2028" spans="2:12">
      <c r="B2028" t="s">
        <v>93</v>
      </c>
      <c r="C2028" t="s">
        <v>1895</v>
      </c>
      <c r="D2028" t="s">
        <v>1902</v>
      </c>
      <c r="G2028">
        <v>16</v>
      </c>
      <c r="H2028" t="s">
        <v>1889</v>
      </c>
      <c r="I2028">
        <v>1678</v>
      </c>
      <c r="J2028">
        <v>26848</v>
      </c>
      <c r="K2028" t="s">
        <v>1890</v>
      </c>
      <c r="L2028" t="s">
        <v>1898</v>
      </c>
    </row>
    <row r="2029" spans="2:12">
      <c r="B2029" t="s">
        <v>96</v>
      </c>
      <c r="C2029" t="s">
        <v>1887</v>
      </c>
      <c r="D2029" t="s">
        <v>1902</v>
      </c>
      <c r="G2029">
        <v>11067</v>
      </c>
      <c r="H2029" t="s">
        <v>1889</v>
      </c>
      <c r="I2029">
        <v>11.8</v>
      </c>
      <c r="J2029">
        <v>130590.6</v>
      </c>
      <c r="K2029" t="s">
        <v>1890</v>
      </c>
      <c r="L2029" t="s">
        <v>1898</v>
      </c>
    </row>
    <row r="2030" spans="2:12">
      <c r="B2030" t="s">
        <v>96</v>
      </c>
      <c r="C2030" t="s">
        <v>1893</v>
      </c>
      <c r="D2030" t="s">
        <v>1902</v>
      </c>
      <c r="G2030">
        <v>0</v>
      </c>
      <c r="H2030" t="s">
        <v>1894</v>
      </c>
      <c r="I2030">
        <v>0</v>
      </c>
      <c r="J2030">
        <v>0</v>
      </c>
      <c r="K2030" t="s">
        <v>1890</v>
      </c>
      <c r="L2030" t="s">
        <v>1898</v>
      </c>
    </row>
    <row r="2031" spans="2:12">
      <c r="B2031" t="s">
        <v>96</v>
      </c>
      <c r="C2031" t="s">
        <v>1895</v>
      </c>
      <c r="D2031" t="s">
        <v>1902</v>
      </c>
      <c r="G2031">
        <v>24</v>
      </c>
      <c r="H2031" t="s">
        <v>1889</v>
      </c>
      <c r="I2031">
        <v>1570</v>
      </c>
      <c r="J2031">
        <v>37680</v>
      </c>
      <c r="K2031" t="s">
        <v>1890</v>
      </c>
      <c r="L2031" t="s">
        <v>1898</v>
      </c>
    </row>
    <row r="2032" spans="2:12">
      <c r="B2032" t="s">
        <v>99</v>
      </c>
      <c r="C2032" t="s">
        <v>1887</v>
      </c>
      <c r="D2032" t="s">
        <v>1902</v>
      </c>
      <c r="G2032">
        <v>12566</v>
      </c>
      <c r="H2032" t="s">
        <v>1889</v>
      </c>
      <c r="I2032">
        <v>13.45</v>
      </c>
      <c r="J2032">
        <v>169012.7</v>
      </c>
      <c r="K2032" t="s">
        <v>1890</v>
      </c>
      <c r="L2032" t="s">
        <v>1898</v>
      </c>
    </row>
    <row r="2033" spans="2:12">
      <c r="B2033" t="s">
        <v>99</v>
      </c>
      <c r="C2033" t="s">
        <v>1893</v>
      </c>
      <c r="D2033" t="s">
        <v>1902</v>
      </c>
      <c r="G2033">
        <v>177.84</v>
      </c>
      <c r="H2033" t="s">
        <v>1894</v>
      </c>
      <c r="I2033">
        <v>47</v>
      </c>
      <c r="J2033">
        <v>8358.48</v>
      </c>
      <c r="K2033" t="s">
        <v>1890</v>
      </c>
      <c r="L2033" t="s">
        <v>1898</v>
      </c>
    </row>
    <row r="2034" spans="2:12">
      <c r="B2034" t="s">
        <v>99</v>
      </c>
      <c r="C2034" t="s">
        <v>1895</v>
      </c>
      <c r="D2034" t="s">
        <v>1902</v>
      </c>
      <c r="G2034">
        <v>28</v>
      </c>
      <c r="H2034" t="s">
        <v>1889</v>
      </c>
      <c r="I2034">
        <v>1715</v>
      </c>
      <c r="J2034">
        <v>48020</v>
      </c>
      <c r="K2034" t="s">
        <v>1890</v>
      </c>
      <c r="L2034" t="s">
        <v>1898</v>
      </c>
    </row>
    <row r="2035" spans="2:12">
      <c r="B2035" t="s">
        <v>103</v>
      </c>
      <c r="C2035" t="s">
        <v>1887</v>
      </c>
      <c r="D2035" t="s">
        <v>1902</v>
      </c>
      <c r="G2035">
        <v>13730</v>
      </c>
      <c r="H2035" t="s">
        <v>1889</v>
      </c>
      <c r="I2035">
        <v>11.959213401311</v>
      </c>
      <c r="J2035">
        <v>164200</v>
      </c>
      <c r="K2035" t="s">
        <v>1890</v>
      </c>
      <c r="L2035" t="s">
        <v>1898</v>
      </c>
    </row>
    <row r="2036" spans="2:12">
      <c r="B2036" t="s">
        <v>103</v>
      </c>
      <c r="C2036" t="s">
        <v>1893</v>
      </c>
      <c r="D2036" t="s">
        <v>1902</v>
      </c>
      <c r="G2036">
        <v>0</v>
      </c>
      <c r="H2036" t="s">
        <v>1894</v>
      </c>
      <c r="I2036">
        <v>0</v>
      </c>
      <c r="J2036">
        <v>0</v>
      </c>
      <c r="K2036" t="s">
        <v>1890</v>
      </c>
      <c r="L2036" t="s">
        <v>1898</v>
      </c>
    </row>
    <row r="2037" spans="2:12">
      <c r="B2037" t="s">
        <v>103</v>
      </c>
      <c r="C2037" t="s">
        <v>1895</v>
      </c>
      <c r="D2037" t="s">
        <v>1902</v>
      </c>
      <c r="G2037">
        <v>11</v>
      </c>
      <c r="H2037" t="s">
        <v>1889</v>
      </c>
      <c r="I2037">
        <v>1900</v>
      </c>
      <c r="J2037">
        <v>20900</v>
      </c>
      <c r="K2037" t="s">
        <v>1890</v>
      </c>
      <c r="L2037" t="s">
        <v>1898</v>
      </c>
    </row>
    <row r="2038" spans="2:12">
      <c r="B2038" t="s">
        <v>106</v>
      </c>
      <c r="C2038" t="s">
        <v>1887</v>
      </c>
      <c r="D2038" t="s">
        <v>1902</v>
      </c>
      <c r="G2038">
        <v>9545</v>
      </c>
      <c r="H2038" t="s">
        <v>1889</v>
      </c>
      <c r="I2038">
        <v>12.1199580932425</v>
      </c>
      <c r="J2038">
        <v>115685</v>
      </c>
      <c r="K2038" t="s">
        <v>1890</v>
      </c>
      <c r="L2038" t="s">
        <v>1898</v>
      </c>
    </row>
    <row r="2039" spans="2:12">
      <c r="B2039" t="s">
        <v>106</v>
      </c>
      <c r="C2039" t="s">
        <v>1893</v>
      </c>
      <c r="D2039" t="s">
        <v>1902</v>
      </c>
      <c r="G2039">
        <v>0</v>
      </c>
      <c r="H2039" t="s">
        <v>1894</v>
      </c>
      <c r="I2039">
        <v>0</v>
      </c>
      <c r="J2039">
        <v>1180</v>
      </c>
      <c r="K2039" t="s">
        <v>1890</v>
      </c>
      <c r="L2039" t="s">
        <v>1898</v>
      </c>
    </row>
    <row r="2040" spans="2:12">
      <c r="B2040" t="s">
        <v>106</v>
      </c>
      <c r="C2040" t="s">
        <v>1895</v>
      </c>
      <c r="D2040" t="s">
        <v>1902</v>
      </c>
      <c r="G2040">
        <v>13</v>
      </c>
      <c r="H2040" t="s">
        <v>1889</v>
      </c>
      <c r="I2040">
        <v>1678</v>
      </c>
      <c r="J2040">
        <v>21814</v>
      </c>
      <c r="K2040" t="s">
        <v>1890</v>
      </c>
      <c r="L2040" t="s">
        <v>1898</v>
      </c>
    </row>
    <row r="2041" spans="2:12">
      <c r="B2041" t="s">
        <v>109</v>
      </c>
      <c r="C2041" t="s">
        <v>1887</v>
      </c>
      <c r="D2041" t="s">
        <v>1902</v>
      </c>
      <c r="G2041">
        <v>15872</v>
      </c>
      <c r="H2041" t="s">
        <v>1889</v>
      </c>
      <c r="I2041">
        <v>9.97</v>
      </c>
      <c r="J2041">
        <v>158243.84</v>
      </c>
      <c r="K2041" t="s">
        <v>1890</v>
      </c>
      <c r="L2041" t="s">
        <v>1898</v>
      </c>
    </row>
    <row r="2042" spans="2:12">
      <c r="B2042" t="s">
        <v>109</v>
      </c>
      <c r="C2042" t="s">
        <v>1893</v>
      </c>
      <c r="D2042" t="s">
        <v>1902</v>
      </c>
      <c r="G2042">
        <v>0</v>
      </c>
      <c r="H2042" t="s">
        <v>1894</v>
      </c>
      <c r="I2042">
        <v>0</v>
      </c>
      <c r="J2042">
        <v>0</v>
      </c>
      <c r="K2042" t="s">
        <v>1890</v>
      </c>
      <c r="L2042" t="s">
        <v>1898</v>
      </c>
    </row>
    <row r="2043" spans="2:12">
      <c r="B2043" t="s">
        <v>109</v>
      </c>
      <c r="C2043" t="s">
        <v>1895</v>
      </c>
      <c r="D2043" t="s">
        <v>1902</v>
      </c>
      <c r="G2043">
        <v>23</v>
      </c>
      <c r="H2043" t="s">
        <v>1889</v>
      </c>
      <c r="I2043">
        <v>1548</v>
      </c>
      <c r="J2043">
        <v>35604</v>
      </c>
      <c r="K2043" t="s">
        <v>1890</v>
      </c>
      <c r="L2043" t="s">
        <v>1898</v>
      </c>
    </row>
    <row r="2044" spans="2:12">
      <c r="B2044" t="s">
        <v>111</v>
      </c>
      <c r="C2044" t="s">
        <v>1887</v>
      </c>
      <c r="D2044" t="s">
        <v>1902</v>
      </c>
      <c r="G2044">
        <v>12400</v>
      </c>
      <c r="H2044" t="s">
        <v>1889</v>
      </c>
      <c r="I2044">
        <v>10.29</v>
      </c>
      <c r="J2044">
        <v>127596</v>
      </c>
      <c r="K2044" t="s">
        <v>1890</v>
      </c>
      <c r="L2044" t="s">
        <v>1898</v>
      </c>
    </row>
    <row r="2045" spans="2:12">
      <c r="B2045" t="s">
        <v>111</v>
      </c>
      <c r="C2045" t="s">
        <v>1893</v>
      </c>
      <c r="D2045" t="s">
        <v>1902</v>
      </c>
      <c r="G2045">
        <v>0</v>
      </c>
      <c r="H2045" t="s">
        <v>1894</v>
      </c>
      <c r="I2045">
        <v>0</v>
      </c>
      <c r="J2045">
        <v>0</v>
      </c>
      <c r="K2045" t="s">
        <v>1890</v>
      </c>
      <c r="L2045" t="s">
        <v>1898</v>
      </c>
    </row>
    <row r="2046" spans="2:12">
      <c r="B2046" t="s">
        <v>111</v>
      </c>
      <c r="C2046" t="s">
        <v>1895</v>
      </c>
      <c r="D2046" t="s">
        <v>1902</v>
      </c>
      <c r="G2046">
        <v>24</v>
      </c>
      <c r="H2046" t="s">
        <v>1889</v>
      </c>
      <c r="I2046">
        <v>1624</v>
      </c>
      <c r="J2046">
        <v>38976</v>
      </c>
      <c r="K2046" t="s">
        <v>1890</v>
      </c>
      <c r="L2046" t="s">
        <v>1898</v>
      </c>
    </row>
    <row r="2047" spans="2:12">
      <c r="B2047" t="s">
        <v>114</v>
      </c>
      <c r="C2047" t="s">
        <v>1887</v>
      </c>
      <c r="D2047" t="s">
        <v>1902</v>
      </c>
      <c r="G2047">
        <v>8170</v>
      </c>
      <c r="H2047" t="s">
        <v>1889</v>
      </c>
      <c r="I2047">
        <v>16.4692778457772</v>
      </c>
      <c r="J2047">
        <v>134554</v>
      </c>
      <c r="K2047" t="s">
        <v>1890</v>
      </c>
      <c r="L2047" t="s">
        <v>1898</v>
      </c>
    </row>
    <row r="2048" spans="2:12">
      <c r="B2048" t="s">
        <v>114</v>
      </c>
      <c r="C2048" t="s">
        <v>1893</v>
      </c>
      <c r="D2048" t="s">
        <v>1902</v>
      </c>
      <c r="G2048">
        <v>0</v>
      </c>
      <c r="H2048" t="s">
        <v>1894</v>
      </c>
      <c r="I2048">
        <v>0</v>
      </c>
      <c r="J2048">
        <v>0</v>
      </c>
      <c r="K2048" t="s">
        <v>1890</v>
      </c>
      <c r="L2048" t="s">
        <v>1898</v>
      </c>
    </row>
    <row r="2049" spans="2:12">
      <c r="B2049" t="s">
        <v>114</v>
      </c>
      <c r="C2049" t="s">
        <v>1895</v>
      </c>
      <c r="D2049" t="s">
        <v>1902</v>
      </c>
      <c r="G2049">
        <v>33</v>
      </c>
      <c r="H2049" t="s">
        <v>1889</v>
      </c>
      <c r="I2049">
        <v>1697</v>
      </c>
      <c r="J2049">
        <v>56001</v>
      </c>
      <c r="K2049" t="s">
        <v>1890</v>
      </c>
      <c r="L2049" t="s">
        <v>1898</v>
      </c>
    </row>
    <row r="2050" spans="2:12">
      <c r="B2050" t="s">
        <v>116</v>
      </c>
      <c r="C2050" t="s">
        <v>1887</v>
      </c>
      <c r="D2050" t="s">
        <v>1902</v>
      </c>
      <c r="G2050">
        <v>14570</v>
      </c>
      <c r="H2050" t="s">
        <v>1889</v>
      </c>
      <c r="I2050">
        <v>13.1</v>
      </c>
      <c r="J2050">
        <v>190867</v>
      </c>
      <c r="K2050" t="s">
        <v>1890</v>
      </c>
      <c r="L2050" t="s">
        <v>1898</v>
      </c>
    </row>
    <row r="2051" spans="2:12">
      <c r="B2051" t="s">
        <v>116</v>
      </c>
      <c r="C2051" t="s">
        <v>1893</v>
      </c>
      <c r="D2051" t="s">
        <v>1902</v>
      </c>
      <c r="G2051">
        <v>0</v>
      </c>
      <c r="H2051" t="s">
        <v>1894</v>
      </c>
      <c r="I2051">
        <v>0</v>
      </c>
      <c r="J2051">
        <v>0</v>
      </c>
      <c r="K2051" t="s">
        <v>1890</v>
      </c>
      <c r="L2051" t="s">
        <v>1898</v>
      </c>
    </row>
    <row r="2052" spans="2:12">
      <c r="B2052" t="s">
        <v>116</v>
      </c>
      <c r="C2052" t="s">
        <v>1895</v>
      </c>
      <c r="D2052" t="s">
        <v>1902</v>
      </c>
      <c r="G2052">
        <v>20</v>
      </c>
      <c r="H2052" t="s">
        <v>1889</v>
      </c>
      <c r="I2052">
        <v>1624</v>
      </c>
      <c r="J2052">
        <v>32480</v>
      </c>
      <c r="K2052" t="s">
        <v>1890</v>
      </c>
      <c r="L2052" t="s">
        <v>1898</v>
      </c>
    </row>
    <row r="2053" spans="2:12">
      <c r="B2053" t="s">
        <v>120</v>
      </c>
      <c r="C2053" t="s">
        <v>1887</v>
      </c>
      <c r="D2053" t="s">
        <v>1902</v>
      </c>
      <c r="G2053">
        <v>9372</v>
      </c>
      <c r="H2053" t="s">
        <v>1889</v>
      </c>
      <c r="I2053">
        <v>12</v>
      </c>
      <c r="J2053">
        <v>112464</v>
      </c>
      <c r="K2053" t="s">
        <v>1890</v>
      </c>
      <c r="L2053" t="s">
        <v>1898</v>
      </c>
    </row>
    <row r="2054" spans="2:12">
      <c r="B2054" t="s">
        <v>120</v>
      </c>
      <c r="C2054" t="s">
        <v>1893</v>
      </c>
      <c r="D2054" t="s">
        <v>1902</v>
      </c>
      <c r="G2054">
        <v>130</v>
      </c>
      <c r="H2054" t="s">
        <v>1894</v>
      </c>
      <c r="I2054">
        <v>69.87</v>
      </c>
      <c r="J2054">
        <v>9083.1</v>
      </c>
      <c r="K2054" t="s">
        <v>1890</v>
      </c>
      <c r="L2054" t="s">
        <v>1898</v>
      </c>
    </row>
    <row r="2055" spans="2:12">
      <c r="B2055" t="s">
        <v>120</v>
      </c>
      <c r="C2055" t="s">
        <v>1895</v>
      </c>
      <c r="D2055" t="s">
        <v>1902</v>
      </c>
      <c r="G2055">
        <v>23</v>
      </c>
      <c r="H2055" t="s">
        <v>1889</v>
      </c>
      <c r="I2055">
        <v>1715</v>
      </c>
      <c r="J2055">
        <v>39445</v>
      </c>
      <c r="K2055" t="s">
        <v>1890</v>
      </c>
      <c r="L2055" t="s">
        <v>1898</v>
      </c>
    </row>
    <row r="2056" spans="2:12">
      <c r="B2056" t="s">
        <v>123</v>
      </c>
      <c r="C2056" t="s">
        <v>1887</v>
      </c>
      <c r="D2056" t="s">
        <v>1902</v>
      </c>
      <c r="G2056">
        <v>15066</v>
      </c>
      <c r="H2056" t="s">
        <v>1889</v>
      </c>
      <c r="I2056">
        <v>12.5</v>
      </c>
      <c r="J2056">
        <v>188325</v>
      </c>
      <c r="K2056" t="s">
        <v>1890</v>
      </c>
      <c r="L2056" t="s">
        <v>1898</v>
      </c>
    </row>
    <row r="2057" spans="2:12">
      <c r="B2057" t="s">
        <v>123</v>
      </c>
      <c r="C2057" t="s">
        <v>1893</v>
      </c>
      <c r="D2057" t="s">
        <v>1902</v>
      </c>
      <c r="G2057">
        <v>0</v>
      </c>
      <c r="H2057" t="s">
        <v>1894</v>
      </c>
      <c r="I2057">
        <v>0</v>
      </c>
      <c r="J2057">
        <v>1770</v>
      </c>
      <c r="K2057" t="s">
        <v>1890</v>
      </c>
      <c r="L2057" t="s">
        <v>1898</v>
      </c>
    </row>
    <row r="2058" spans="2:12">
      <c r="B2058" t="s">
        <v>123</v>
      </c>
      <c r="C2058" t="s">
        <v>1895</v>
      </c>
      <c r="D2058" t="s">
        <v>1902</v>
      </c>
      <c r="G2058">
        <v>24</v>
      </c>
      <c r="H2058" t="s">
        <v>1889</v>
      </c>
      <c r="I2058">
        <v>1624</v>
      </c>
      <c r="J2058">
        <v>38976</v>
      </c>
      <c r="K2058" t="s">
        <v>1890</v>
      </c>
      <c r="L2058" t="s">
        <v>1898</v>
      </c>
    </row>
    <row r="2059" spans="2:12">
      <c r="B2059" t="s">
        <v>125</v>
      </c>
      <c r="C2059" t="s">
        <v>1887</v>
      </c>
      <c r="D2059" t="s">
        <v>1902</v>
      </c>
      <c r="G2059">
        <v>7924</v>
      </c>
      <c r="H2059" t="s">
        <v>1889</v>
      </c>
      <c r="I2059">
        <v>9.84994952044422</v>
      </c>
      <c r="J2059">
        <v>78051</v>
      </c>
      <c r="K2059" t="s">
        <v>1890</v>
      </c>
      <c r="L2059" t="s">
        <v>1898</v>
      </c>
    </row>
    <row r="2060" spans="2:12">
      <c r="B2060" t="s">
        <v>125</v>
      </c>
      <c r="C2060" t="s">
        <v>1893</v>
      </c>
      <c r="D2060" t="s">
        <v>1902</v>
      </c>
      <c r="G2060">
        <v>49</v>
      </c>
      <c r="H2060" t="s">
        <v>1894</v>
      </c>
      <c r="I2060">
        <v>82.6</v>
      </c>
      <c r="J2060">
        <v>4047.4</v>
      </c>
      <c r="K2060" t="s">
        <v>1890</v>
      </c>
      <c r="L2060" t="s">
        <v>1898</v>
      </c>
    </row>
    <row r="2061" spans="2:12">
      <c r="B2061" t="s">
        <v>125</v>
      </c>
      <c r="C2061" t="s">
        <v>1895</v>
      </c>
      <c r="D2061" t="s">
        <v>1902</v>
      </c>
      <c r="G2061">
        <v>14</v>
      </c>
      <c r="H2061" t="s">
        <v>1889</v>
      </c>
      <c r="I2061">
        <v>1617</v>
      </c>
      <c r="J2061">
        <v>22638</v>
      </c>
      <c r="K2061" t="s">
        <v>1890</v>
      </c>
      <c r="L2061" t="s">
        <v>1898</v>
      </c>
    </row>
    <row r="2062" spans="2:12">
      <c r="B2062" t="s">
        <v>129</v>
      </c>
      <c r="C2062" t="s">
        <v>1887</v>
      </c>
      <c r="D2062" t="s">
        <v>1902</v>
      </c>
      <c r="G2062">
        <v>8680</v>
      </c>
      <c r="H2062" t="s">
        <v>1889</v>
      </c>
      <c r="I2062">
        <v>15.96</v>
      </c>
      <c r="J2062">
        <v>138532.8</v>
      </c>
      <c r="K2062" t="s">
        <v>1890</v>
      </c>
      <c r="L2062" t="s">
        <v>1898</v>
      </c>
    </row>
    <row r="2063" spans="2:12">
      <c r="B2063" t="s">
        <v>129</v>
      </c>
      <c r="C2063" t="s">
        <v>1893</v>
      </c>
      <c r="D2063" t="s">
        <v>1902</v>
      </c>
      <c r="G2063">
        <v>0</v>
      </c>
      <c r="H2063" t="s">
        <v>1894</v>
      </c>
      <c r="I2063">
        <v>0</v>
      </c>
      <c r="J2063">
        <v>0</v>
      </c>
      <c r="K2063" t="s">
        <v>1890</v>
      </c>
      <c r="L2063" t="s">
        <v>1898</v>
      </c>
    </row>
    <row r="2064" spans="2:12">
      <c r="B2064" t="s">
        <v>129</v>
      </c>
      <c r="C2064" t="s">
        <v>1895</v>
      </c>
      <c r="D2064" t="s">
        <v>1902</v>
      </c>
      <c r="G2064">
        <v>44</v>
      </c>
      <c r="H2064" t="s">
        <v>1889</v>
      </c>
      <c r="I2064">
        <v>1456.5</v>
      </c>
      <c r="J2064">
        <v>64086</v>
      </c>
      <c r="K2064" t="s">
        <v>1890</v>
      </c>
      <c r="L2064" t="s">
        <v>1898</v>
      </c>
    </row>
    <row r="2065" spans="2:12">
      <c r="B2065" t="s">
        <v>131</v>
      </c>
      <c r="C2065" t="s">
        <v>1887</v>
      </c>
      <c r="D2065" t="s">
        <v>1902</v>
      </c>
      <c r="G2065">
        <v>10850</v>
      </c>
      <c r="H2065" t="s">
        <v>1889</v>
      </c>
      <c r="I2065">
        <v>9.18135922330097</v>
      </c>
      <c r="J2065">
        <v>99617.7475728155</v>
      </c>
      <c r="K2065" t="s">
        <v>1890</v>
      </c>
      <c r="L2065" t="s">
        <v>1898</v>
      </c>
    </row>
    <row r="2066" spans="2:12">
      <c r="B2066" t="s">
        <v>131</v>
      </c>
      <c r="C2066" t="s">
        <v>1893</v>
      </c>
      <c r="D2066" t="s">
        <v>1902</v>
      </c>
      <c r="G2066">
        <v>0</v>
      </c>
      <c r="H2066" t="s">
        <v>1894</v>
      </c>
      <c r="I2066">
        <v>0</v>
      </c>
      <c r="J2066">
        <v>0</v>
      </c>
      <c r="K2066" t="s">
        <v>1890</v>
      </c>
      <c r="L2066" t="s">
        <v>1898</v>
      </c>
    </row>
    <row r="2067" spans="2:12">
      <c r="B2067" t="s">
        <v>131</v>
      </c>
      <c r="C2067" t="s">
        <v>1895</v>
      </c>
      <c r="D2067" t="s">
        <v>1902</v>
      </c>
      <c r="G2067">
        <v>23</v>
      </c>
      <c r="H2067" t="s">
        <v>1889</v>
      </c>
      <c r="I2067">
        <v>1624</v>
      </c>
      <c r="J2067">
        <v>37352</v>
      </c>
      <c r="K2067" t="s">
        <v>1890</v>
      </c>
      <c r="L2067" t="s">
        <v>1898</v>
      </c>
    </row>
    <row r="2068" spans="2:12">
      <c r="B2068" t="s">
        <v>135</v>
      </c>
      <c r="C2068" t="s">
        <v>1887</v>
      </c>
      <c r="D2068" t="s">
        <v>1902</v>
      </c>
      <c r="G2068">
        <v>0</v>
      </c>
      <c r="H2068" t="s">
        <v>1889</v>
      </c>
      <c r="I2068">
        <v>0</v>
      </c>
      <c r="J2068">
        <v>0</v>
      </c>
      <c r="K2068" t="s">
        <v>1890</v>
      </c>
      <c r="L2068" t="s">
        <v>1898</v>
      </c>
    </row>
    <row r="2069" spans="2:12">
      <c r="B2069" t="s">
        <v>135</v>
      </c>
      <c r="C2069" t="s">
        <v>1893</v>
      </c>
      <c r="D2069" t="s">
        <v>1902</v>
      </c>
      <c r="G2069">
        <v>0</v>
      </c>
      <c r="H2069" t="s">
        <v>1894</v>
      </c>
      <c r="I2069">
        <v>0</v>
      </c>
      <c r="J2069">
        <v>0</v>
      </c>
      <c r="K2069" t="s">
        <v>1890</v>
      </c>
      <c r="L2069" t="s">
        <v>1898</v>
      </c>
    </row>
    <row r="2070" spans="2:12">
      <c r="B2070" t="s">
        <v>135</v>
      </c>
      <c r="C2070" t="s">
        <v>1895</v>
      </c>
      <c r="D2070" t="s">
        <v>1902</v>
      </c>
      <c r="G2070">
        <v>34</v>
      </c>
      <c r="H2070" t="s">
        <v>1889</v>
      </c>
      <c r="I2070">
        <v>1520</v>
      </c>
      <c r="J2070">
        <v>51680</v>
      </c>
      <c r="K2070" t="s">
        <v>1890</v>
      </c>
      <c r="L2070" t="s">
        <v>1898</v>
      </c>
    </row>
    <row r="2071" spans="2:12">
      <c r="B2071" t="s">
        <v>137</v>
      </c>
      <c r="C2071" t="s">
        <v>1887</v>
      </c>
      <c r="D2071" t="s">
        <v>1902</v>
      </c>
      <c r="G2071">
        <v>11935</v>
      </c>
      <c r="H2071" t="s">
        <v>1889</v>
      </c>
      <c r="I2071">
        <v>9.77406558533145</v>
      </c>
      <c r="J2071">
        <v>116653.472760931</v>
      </c>
      <c r="K2071" t="s">
        <v>1890</v>
      </c>
      <c r="L2071" t="s">
        <v>1898</v>
      </c>
    </row>
    <row r="2072" spans="2:12">
      <c r="B2072" t="s">
        <v>137</v>
      </c>
      <c r="C2072" t="s">
        <v>1893</v>
      </c>
      <c r="D2072" t="s">
        <v>1902</v>
      </c>
      <c r="G2072">
        <v>0</v>
      </c>
      <c r="H2072" t="s">
        <v>1894</v>
      </c>
      <c r="I2072">
        <v>0</v>
      </c>
      <c r="J2072">
        <v>0</v>
      </c>
      <c r="K2072" t="s">
        <v>1890</v>
      </c>
      <c r="L2072" t="s">
        <v>1898</v>
      </c>
    </row>
    <row r="2073" spans="2:12">
      <c r="B2073" t="s">
        <v>137</v>
      </c>
      <c r="C2073" t="s">
        <v>1895</v>
      </c>
      <c r="D2073" t="s">
        <v>1902</v>
      </c>
      <c r="G2073">
        <v>28</v>
      </c>
      <c r="H2073" t="s">
        <v>1889</v>
      </c>
      <c r="I2073">
        <v>1700</v>
      </c>
      <c r="J2073">
        <v>47600</v>
      </c>
      <c r="K2073" t="s">
        <v>1890</v>
      </c>
      <c r="L2073" t="s">
        <v>1898</v>
      </c>
    </row>
    <row r="2074" spans="2:12">
      <c r="B2074" t="s">
        <v>140</v>
      </c>
      <c r="C2074" t="s">
        <v>1887</v>
      </c>
      <c r="D2074" t="s">
        <v>1902</v>
      </c>
      <c r="G2074">
        <v>3703.07</v>
      </c>
      <c r="H2074" t="s">
        <v>1889</v>
      </c>
      <c r="I2074">
        <v>21.1837745438244</v>
      </c>
      <c r="J2074">
        <v>78445</v>
      </c>
      <c r="K2074" t="s">
        <v>1890</v>
      </c>
      <c r="L2074" t="s">
        <v>1898</v>
      </c>
    </row>
    <row r="2075" spans="2:12">
      <c r="B2075" t="s">
        <v>140</v>
      </c>
      <c r="C2075" t="s">
        <v>1893</v>
      </c>
      <c r="D2075" t="s">
        <v>1902</v>
      </c>
      <c r="G2075">
        <v>73</v>
      </c>
      <c r="H2075" t="s">
        <v>1894</v>
      </c>
      <c r="I2075">
        <v>59</v>
      </c>
      <c r="J2075">
        <v>4307</v>
      </c>
      <c r="K2075" t="s">
        <v>1890</v>
      </c>
      <c r="L2075" t="s">
        <v>1898</v>
      </c>
    </row>
    <row r="2076" spans="2:12">
      <c r="B2076" t="s">
        <v>140</v>
      </c>
      <c r="C2076" t="s">
        <v>1895</v>
      </c>
      <c r="D2076" t="s">
        <v>1902</v>
      </c>
      <c r="G2076">
        <v>18</v>
      </c>
      <c r="H2076" t="s">
        <v>1889</v>
      </c>
      <c r="I2076">
        <v>1772</v>
      </c>
      <c r="J2076">
        <v>31896</v>
      </c>
      <c r="K2076" t="s">
        <v>1890</v>
      </c>
      <c r="L2076" t="s">
        <v>1898</v>
      </c>
    </row>
    <row r="2077" spans="2:12">
      <c r="B2077" t="s">
        <v>142</v>
      </c>
      <c r="C2077" t="s">
        <v>1887</v>
      </c>
      <c r="D2077" t="s">
        <v>1902</v>
      </c>
      <c r="G2077">
        <v>10974</v>
      </c>
      <c r="H2077" t="s">
        <v>1889</v>
      </c>
      <c r="I2077">
        <v>21</v>
      </c>
      <c r="J2077">
        <v>230454</v>
      </c>
      <c r="K2077" t="s">
        <v>1890</v>
      </c>
      <c r="L2077" t="s">
        <v>1898</v>
      </c>
    </row>
    <row r="2078" spans="2:12">
      <c r="B2078" t="s">
        <v>142</v>
      </c>
      <c r="C2078" t="s">
        <v>1893</v>
      </c>
      <c r="D2078" t="s">
        <v>1902</v>
      </c>
      <c r="G2078">
        <v>0</v>
      </c>
      <c r="H2078" t="s">
        <v>1894</v>
      </c>
      <c r="I2078">
        <v>0</v>
      </c>
      <c r="J2078">
        <v>0</v>
      </c>
      <c r="K2078" t="s">
        <v>1890</v>
      </c>
      <c r="L2078" t="s">
        <v>1898</v>
      </c>
    </row>
    <row r="2079" spans="2:12">
      <c r="B2079" t="s">
        <v>142</v>
      </c>
      <c r="C2079" t="s">
        <v>1895</v>
      </c>
      <c r="D2079" t="s">
        <v>1902</v>
      </c>
      <c r="G2079">
        <v>24</v>
      </c>
      <c r="H2079" t="s">
        <v>1889</v>
      </c>
      <c r="I2079">
        <v>1461.5</v>
      </c>
      <c r="J2079">
        <v>35076</v>
      </c>
      <c r="K2079" t="s">
        <v>1890</v>
      </c>
      <c r="L2079" t="s">
        <v>1898</v>
      </c>
    </row>
    <row r="2080" spans="2:12">
      <c r="B2080" t="s">
        <v>144</v>
      </c>
      <c r="C2080" t="s">
        <v>1887</v>
      </c>
      <c r="D2080" t="s">
        <v>1902</v>
      </c>
      <c r="G2080">
        <v>15810</v>
      </c>
      <c r="H2080" t="s">
        <v>1889</v>
      </c>
      <c r="I2080">
        <v>10.1</v>
      </c>
      <c r="J2080">
        <v>159681</v>
      </c>
      <c r="K2080" t="s">
        <v>1890</v>
      </c>
      <c r="L2080" t="s">
        <v>1898</v>
      </c>
    </row>
    <row r="2081" spans="2:12">
      <c r="B2081" t="s">
        <v>144</v>
      </c>
      <c r="C2081" t="s">
        <v>1893</v>
      </c>
      <c r="D2081" t="s">
        <v>1902</v>
      </c>
      <c r="G2081">
        <v>0</v>
      </c>
      <c r="H2081" t="s">
        <v>1894</v>
      </c>
      <c r="I2081">
        <v>0</v>
      </c>
      <c r="J2081">
        <v>0</v>
      </c>
      <c r="K2081" t="s">
        <v>1890</v>
      </c>
      <c r="L2081" t="s">
        <v>1898</v>
      </c>
    </row>
    <row r="2082" spans="2:12">
      <c r="B2082" t="s">
        <v>144</v>
      </c>
      <c r="C2082" t="s">
        <v>1895</v>
      </c>
      <c r="D2082" t="s">
        <v>1902</v>
      </c>
      <c r="G2082">
        <v>21</v>
      </c>
      <c r="H2082" t="s">
        <v>1889</v>
      </c>
      <c r="I2082">
        <v>1624</v>
      </c>
      <c r="J2082">
        <v>34104</v>
      </c>
      <c r="K2082" t="s">
        <v>1890</v>
      </c>
      <c r="L2082" t="s">
        <v>1898</v>
      </c>
    </row>
    <row r="2083" spans="2:12">
      <c r="B2083" t="s">
        <v>146</v>
      </c>
      <c r="C2083" t="s">
        <v>1887</v>
      </c>
      <c r="D2083" t="s">
        <v>1902</v>
      </c>
      <c r="G2083">
        <v>9114</v>
      </c>
      <c r="H2083" t="s">
        <v>1889</v>
      </c>
      <c r="I2083">
        <v>9.9</v>
      </c>
      <c r="J2083">
        <v>90228.6</v>
      </c>
      <c r="K2083" t="s">
        <v>1890</v>
      </c>
      <c r="L2083" t="s">
        <v>1898</v>
      </c>
    </row>
    <row r="2084" spans="2:12">
      <c r="B2084" t="s">
        <v>146</v>
      </c>
      <c r="C2084" t="s">
        <v>1893</v>
      </c>
      <c r="D2084" t="s">
        <v>1902</v>
      </c>
      <c r="G2084">
        <v>0</v>
      </c>
      <c r="H2084" t="s">
        <v>1894</v>
      </c>
      <c r="I2084">
        <v>0</v>
      </c>
      <c r="J2084">
        <v>0</v>
      </c>
      <c r="K2084" t="s">
        <v>1890</v>
      </c>
      <c r="L2084" t="s">
        <v>1898</v>
      </c>
    </row>
    <row r="2085" spans="2:12">
      <c r="B2085" t="s">
        <v>146</v>
      </c>
      <c r="C2085" t="s">
        <v>1895</v>
      </c>
      <c r="D2085" t="s">
        <v>1902</v>
      </c>
      <c r="G2085">
        <v>652.330000000001</v>
      </c>
      <c r="H2085" t="s">
        <v>1889</v>
      </c>
      <c r="I2085">
        <v>98.51</v>
      </c>
      <c r="J2085">
        <v>64261.0283000001</v>
      </c>
      <c r="K2085" t="s">
        <v>1890</v>
      </c>
      <c r="L2085" t="s">
        <v>1898</v>
      </c>
    </row>
    <row r="2086" spans="2:12">
      <c r="B2086" t="s">
        <v>148</v>
      </c>
      <c r="C2086" t="s">
        <v>1887</v>
      </c>
      <c r="D2086" t="s">
        <v>1902</v>
      </c>
      <c r="G2086">
        <v>9119</v>
      </c>
      <c r="H2086" t="s">
        <v>1889</v>
      </c>
      <c r="I2086">
        <v>11.8831012172387</v>
      </c>
      <c r="J2086">
        <v>108362</v>
      </c>
      <c r="K2086" t="s">
        <v>1890</v>
      </c>
      <c r="L2086" t="s">
        <v>1898</v>
      </c>
    </row>
    <row r="2087" spans="2:12">
      <c r="B2087" t="s">
        <v>148</v>
      </c>
      <c r="C2087" t="s">
        <v>1893</v>
      </c>
      <c r="D2087" t="s">
        <v>1902</v>
      </c>
      <c r="G2087">
        <v>0</v>
      </c>
      <c r="H2087" t="s">
        <v>1894</v>
      </c>
      <c r="I2087">
        <v>0</v>
      </c>
      <c r="J2087">
        <v>0</v>
      </c>
      <c r="K2087" t="s">
        <v>1890</v>
      </c>
      <c r="L2087" t="s">
        <v>1898</v>
      </c>
    </row>
    <row r="2088" spans="2:12">
      <c r="B2088" t="s">
        <v>148</v>
      </c>
      <c r="C2088" t="s">
        <v>1895</v>
      </c>
      <c r="D2088" t="s">
        <v>1902</v>
      </c>
      <c r="G2088">
        <v>20</v>
      </c>
      <c r="H2088" t="s">
        <v>1889</v>
      </c>
      <c r="I2088">
        <v>1617</v>
      </c>
      <c r="J2088">
        <v>32340</v>
      </c>
      <c r="K2088" t="s">
        <v>1890</v>
      </c>
      <c r="L2088" t="s">
        <v>1898</v>
      </c>
    </row>
    <row r="2089" spans="2:12">
      <c r="B2089" t="s">
        <v>150</v>
      </c>
      <c r="C2089" t="s">
        <v>1887</v>
      </c>
      <c r="D2089" t="s">
        <v>1902</v>
      </c>
      <c r="G2089">
        <v>16988</v>
      </c>
      <c r="H2089" t="s">
        <v>1889</v>
      </c>
      <c r="I2089">
        <v>7.53002119142924</v>
      </c>
      <c r="J2089">
        <v>127920</v>
      </c>
      <c r="K2089" t="s">
        <v>1890</v>
      </c>
      <c r="L2089" t="s">
        <v>1898</v>
      </c>
    </row>
    <row r="2090" spans="2:12">
      <c r="B2090" t="s">
        <v>150</v>
      </c>
      <c r="C2090" t="s">
        <v>1893</v>
      </c>
      <c r="D2090" t="s">
        <v>1902</v>
      </c>
      <c r="G2090">
        <v>172</v>
      </c>
      <c r="H2090" t="s">
        <v>1894</v>
      </c>
      <c r="I2090">
        <v>12.1</v>
      </c>
      <c r="J2090">
        <v>2081.2</v>
      </c>
      <c r="K2090" t="s">
        <v>1890</v>
      </c>
      <c r="L2090" t="s">
        <v>1898</v>
      </c>
    </row>
    <row r="2091" spans="2:12">
      <c r="B2091" t="s">
        <v>150</v>
      </c>
      <c r="C2091" t="s">
        <v>1895</v>
      </c>
      <c r="D2091" t="s">
        <v>1902</v>
      </c>
      <c r="G2091">
        <v>18</v>
      </c>
      <c r="H2091" t="s">
        <v>1889</v>
      </c>
      <c r="I2091">
        <v>1810</v>
      </c>
      <c r="J2091">
        <v>32580</v>
      </c>
      <c r="K2091" t="s">
        <v>1890</v>
      </c>
      <c r="L2091" t="s">
        <v>1898</v>
      </c>
    </row>
    <row r="2092" spans="2:12">
      <c r="B2092" t="s">
        <v>152</v>
      </c>
      <c r="C2092" t="s">
        <v>1887</v>
      </c>
      <c r="D2092" t="s">
        <v>1902</v>
      </c>
      <c r="G2092">
        <v>11718</v>
      </c>
      <c r="H2092" t="s">
        <v>1889</v>
      </c>
      <c r="I2092">
        <v>9.1096</v>
      </c>
      <c r="J2092">
        <v>106746.2928</v>
      </c>
      <c r="K2092" t="s">
        <v>1890</v>
      </c>
      <c r="L2092" t="s">
        <v>1898</v>
      </c>
    </row>
    <row r="2093" spans="2:12">
      <c r="B2093" t="s">
        <v>152</v>
      </c>
      <c r="C2093" t="s">
        <v>1893</v>
      </c>
      <c r="D2093" t="s">
        <v>1902</v>
      </c>
      <c r="G2093">
        <v>0</v>
      </c>
      <c r="H2093" t="s">
        <v>1894</v>
      </c>
      <c r="I2093">
        <v>0</v>
      </c>
      <c r="J2093">
        <v>0</v>
      </c>
      <c r="K2093" t="s">
        <v>1890</v>
      </c>
      <c r="L2093" t="s">
        <v>1898</v>
      </c>
    </row>
    <row r="2094" spans="2:12">
      <c r="B2094" t="s">
        <v>152</v>
      </c>
      <c r="C2094" t="s">
        <v>1895</v>
      </c>
      <c r="D2094" t="s">
        <v>1902</v>
      </c>
      <c r="G2094">
        <v>0</v>
      </c>
      <c r="H2094" t="s">
        <v>1889</v>
      </c>
      <c r="I2094">
        <v>0</v>
      </c>
      <c r="J2094">
        <v>0</v>
      </c>
      <c r="K2094" t="s">
        <v>1890</v>
      </c>
      <c r="L2094" t="s">
        <v>1898</v>
      </c>
    </row>
    <row r="2095" spans="2:12">
      <c r="B2095" t="s">
        <v>156</v>
      </c>
      <c r="C2095" t="s">
        <v>1887</v>
      </c>
      <c r="D2095" t="s">
        <v>1902</v>
      </c>
      <c r="G2095">
        <v>8618</v>
      </c>
      <c r="H2095" t="s">
        <v>1889</v>
      </c>
      <c r="I2095">
        <v>11.3347644465073</v>
      </c>
      <c r="J2095">
        <v>97683</v>
      </c>
      <c r="K2095" t="s">
        <v>1890</v>
      </c>
      <c r="L2095" t="s">
        <v>1898</v>
      </c>
    </row>
    <row r="2096" spans="2:12">
      <c r="B2096" t="s">
        <v>156</v>
      </c>
      <c r="C2096" t="s">
        <v>1893</v>
      </c>
      <c r="D2096" t="s">
        <v>1902</v>
      </c>
      <c r="G2096">
        <v>0</v>
      </c>
      <c r="H2096" t="s">
        <v>1894</v>
      </c>
      <c r="I2096">
        <v>0</v>
      </c>
      <c r="J2096">
        <v>0</v>
      </c>
      <c r="K2096" t="s">
        <v>1890</v>
      </c>
      <c r="L2096" t="s">
        <v>1898</v>
      </c>
    </row>
    <row r="2097" spans="2:12">
      <c r="B2097" t="s">
        <v>156</v>
      </c>
      <c r="C2097" t="s">
        <v>1895</v>
      </c>
      <c r="D2097" t="s">
        <v>1902</v>
      </c>
      <c r="G2097">
        <v>28</v>
      </c>
      <c r="H2097" t="s">
        <v>1889</v>
      </c>
      <c r="I2097">
        <v>1617</v>
      </c>
      <c r="J2097">
        <v>45276</v>
      </c>
      <c r="K2097" t="s">
        <v>1890</v>
      </c>
      <c r="L2097" t="s">
        <v>1898</v>
      </c>
    </row>
    <row r="2098" spans="2:12">
      <c r="B2098" t="s">
        <v>158</v>
      </c>
      <c r="C2098" t="s">
        <v>1887</v>
      </c>
      <c r="D2098" t="s">
        <v>1902</v>
      </c>
      <c r="G2098">
        <v>14260</v>
      </c>
      <c r="H2098" t="s">
        <v>1889</v>
      </c>
      <c r="I2098">
        <v>11.54</v>
      </c>
      <c r="J2098">
        <v>164560.4</v>
      </c>
      <c r="K2098" t="s">
        <v>1890</v>
      </c>
      <c r="L2098" t="s">
        <v>1898</v>
      </c>
    </row>
    <row r="2099" spans="2:12">
      <c r="B2099" t="s">
        <v>158</v>
      </c>
      <c r="C2099" t="s">
        <v>1893</v>
      </c>
      <c r="D2099" t="s">
        <v>1902</v>
      </c>
      <c r="G2099">
        <v>0</v>
      </c>
      <c r="H2099" t="s">
        <v>1894</v>
      </c>
      <c r="I2099">
        <v>0</v>
      </c>
      <c r="J2099">
        <v>0</v>
      </c>
      <c r="K2099" t="s">
        <v>1890</v>
      </c>
      <c r="L2099" t="s">
        <v>1898</v>
      </c>
    </row>
    <row r="2100" spans="2:12">
      <c r="B2100" t="s">
        <v>158</v>
      </c>
      <c r="C2100" t="s">
        <v>1895</v>
      </c>
      <c r="D2100" t="s">
        <v>1902</v>
      </c>
      <c r="G2100">
        <v>20</v>
      </c>
      <c r="H2100" t="s">
        <v>1889</v>
      </c>
      <c r="I2100">
        <v>1624</v>
      </c>
      <c r="J2100">
        <v>32480</v>
      </c>
      <c r="K2100" t="s">
        <v>1890</v>
      </c>
      <c r="L2100" t="s">
        <v>1898</v>
      </c>
    </row>
    <row r="2101" spans="2:12">
      <c r="B2101" t="s">
        <v>160</v>
      </c>
      <c r="C2101" t="s">
        <v>1887</v>
      </c>
      <c r="D2101" t="s">
        <v>1902</v>
      </c>
      <c r="G2101">
        <v>14043</v>
      </c>
      <c r="H2101" t="s">
        <v>1889</v>
      </c>
      <c r="I2101">
        <v>11.38</v>
      </c>
      <c r="J2101">
        <v>159809.34</v>
      </c>
      <c r="K2101" t="s">
        <v>1890</v>
      </c>
      <c r="L2101" t="s">
        <v>1898</v>
      </c>
    </row>
    <row r="2102" spans="2:12">
      <c r="B2102" t="s">
        <v>160</v>
      </c>
      <c r="C2102" t="s">
        <v>1893</v>
      </c>
      <c r="D2102" t="s">
        <v>1902</v>
      </c>
      <c r="G2102">
        <v>0</v>
      </c>
      <c r="H2102" t="s">
        <v>1894</v>
      </c>
      <c r="I2102">
        <v>0</v>
      </c>
      <c r="J2102">
        <v>0</v>
      </c>
      <c r="K2102" t="s">
        <v>1890</v>
      </c>
      <c r="L2102" t="s">
        <v>1898</v>
      </c>
    </row>
    <row r="2103" spans="2:12">
      <c r="B2103" t="s">
        <v>160</v>
      </c>
      <c r="C2103" t="s">
        <v>1895</v>
      </c>
      <c r="D2103" t="s">
        <v>1902</v>
      </c>
      <c r="G2103">
        <v>9</v>
      </c>
      <c r="H2103" t="s">
        <v>1889</v>
      </c>
      <c r="I2103">
        <v>1551.5</v>
      </c>
      <c r="J2103">
        <v>13963.5</v>
      </c>
      <c r="K2103" t="s">
        <v>1890</v>
      </c>
      <c r="L2103" t="s">
        <v>1898</v>
      </c>
    </row>
    <row r="2104" spans="2:12">
      <c r="B2104" t="s">
        <v>162</v>
      </c>
      <c r="C2104" t="s">
        <v>1887</v>
      </c>
      <c r="D2104" t="s">
        <v>1902</v>
      </c>
      <c r="G2104">
        <v>10695</v>
      </c>
      <c r="H2104" t="s">
        <v>1889</v>
      </c>
      <c r="I2104">
        <v>10.9979429640019</v>
      </c>
      <c r="J2104">
        <v>117623</v>
      </c>
      <c r="K2104" t="s">
        <v>1890</v>
      </c>
      <c r="L2104" t="s">
        <v>1898</v>
      </c>
    </row>
    <row r="2105" spans="2:12">
      <c r="B2105" t="s">
        <v>162</v>
      </c>
      <c r="C2105" t="s">
        <v>1893</v>
      </c>
      <c r="D2105" t="s">
        <v>1902</v>
      </c>
      <c r="G2105">
        <v>79</v>
      </c>
      <c r="H2105" t="s">
        <v>1894</v>
      </c>
      <c r="I2105">
        <v>31</v>
      </c>
      <c r="J2105">
        <v>2449</v>
      </c>
      <c r="K2105" t="s">
        <v>1890</v>
      </c>
      <c r="L2105" t="s">
        <v>1898</v>
      </c>
    </row>
    <row r="2106" spans="2:12">
      <c r="B2106" t="s">
        <v>162</v>
      </c>
      <c r="C2106" t="s">
        <v>1895</v>
      </c>
      <c r="D2106" t="s">
        <v>1902</v>
      </c>
      <c r="G2106">
        <v>47</v>
      </c>
      <c r="H2106" t="s">
        <v>1889</v>
      </c>
      <c r="I2106">
        <v>119</v>
      </c>
      <c r="J2106">
        <v>5593</v>
      </c>
      <c r="K2106" t="s">
        <v>1890</v>
      </c>
      <c r="L2106" t="s">
        <v>1898</v>
      </c>
    </row>
    <row r="2107" spans="2:12">
      <c r="B2107" t="s">
        <v>164</v>
      </c>
      <c r="C2107" t="s">
        <v>1887</v>
      </c>
      <c r="D2107" t="s">
        <v>1902</v>
      </c>
      <c r="G2107">
        <v>8680</v>
      </c>
      <c r="H2107" t="s">
        <v>1889</v>
      </c>
      <c r="I2107">
        <v>18.28</v>
      </c>
      <c r="J2107">
        <v>158670.4</v>
      </c>
      <c r="K2107" t="s">
        <v>1890</v>
      </c>
      <c r="L2107" t="s">
        <v>1898</v>
      </c>
    </row>
    <row r="2108" spans="2:12">
      <c r="B2108" t="s">
        <v>164</v>
      </c>
      <c r="C2108" t="s">
        <v>1893</v>
      </c>
      <c r="D2108" t="s">
        <v>1902</v>
      </c>
      <c r="G2108">
        <v>0</v>
      </c>
      <c r="H2108" t="s">
        <v>1894</v>
      </c>
      <c r="I2108">
        <v>0</v>
      </c>
      <c r="J2108">
        <v>0</v>
      </c>
      <c r="K2108" t="s">
        <v>1890</v>
      </c>
      <c r="L2108" t="s">
        <v>1898</v>
      </c>
    </row>
    <row r="2109" spans="2:12">
      <c r="B2109" t="s">
        <v>164</v>
      </c>
      <c r="C2109" t="s">
        <v>1895</v>
      </c>
      <c r="D2109" t="s">
        <v>1902</v>
      </c>
      <c r="G2109">
        <v>24</v>
      </c>
      <c r="H2109" t="s">
        <v>1889</v>
      </c>
      <c r="I2109">
        <v>1548</v>
      </c>
      <c r="J2109">
        <v>37152</v>
      </c>
      <c r="K2109" t="s">
        <v>1890</v>
      </c>
      <c r="L2109" t="s">
        <v>1898</v>
      </c>
    </row>
    <row r="2110" spans="2:12">
      <c r="B2110" t="s">
        <v>166</v>
      </c>
      <c r="C2110" t="s">
        <v>1887</v>
      </c>
      <c r="D2110" t="s">
        <v>1902</v>
      </c>
      <c r="G2110">
        <v>11997.0000000001</v>
      </c>
      <c r="H2110" t="s">
        <v>1889</v>
      </c>
      <c r="I2110">
        <v>9.87162515628905</v>
      </c>
      <c r="J2110">
        <v>118429.887000001</v>
      </c>
      <c r="K2110" t="s">
        <v>1890</v>
      </c>
      <c r="L2110" t="s">
        <v>1898</v>
      </c>
    </row>
    <row r="2111" spans="2:12">
      <c r="B2111" t="s">
        <v>166</v>
      </c>
      <c r="C2111" t="s">
        <v>1893</v>
      </c>
      <c r="D2111" t="s">
        <v>1902</v>
      </c>
      <c r="G2111">
        <v>0</v>
      </c>
      <c r="H2111" t="s">
        <v>1894</v>
      </c>
      <c r="I2111">
        <v>0</v>
      </c>
      <c r="J2111">
        <v>10000</v>
      </c>
      <c r="K2111" t="s">
        <v>1890</v>
      </c>
      <c r="L2111" t="s">
        <v>1898</v>
      </c>
    </row>
    <row r="2112" spans="2:12">
      <c r="B2112" t="s">
        <v>166</v>
      </c>
      <c r="C2112" t="s">
        <v>1895</v>
      </c>
      <c r="D2112" t="s">
        <v>1902</v>
      </c>
      <c r="G2112">
        <v>0</v>
      </c>
      <c r="H2112" t="s">
        <v>1889</v>
      </c>
      <c r="I2112">
        <v>0</v>
      </c>
      <c r="J2112">
        <v>0</v>
      </c>
      <c r="K2112" t="s">
        <v>1890</v>
      </c>
      <c r="L2112" t="s">
        <v>1898</v>
      </c>
    </row>
    <row r="2113" spans="2:12">
      <c r="B2113" t="s">
        <v>169</v>
      </c>
      <c r="C2113" t="s">
        <v>1887</v>
      </c>
      <c r="D2113" t="s">
        <v>1902</v>
      </c>
      <c r="G2113">
        <v>8088.18</v>
      </c>
      <c r="H2113" t="s">
        <v>1889</v>
      </c>
      <c r="I2113">
        <v>17.1194261255313</v>
      </c>
      <c r="J2113">
        <v>138465</v>
      </c>
      <c r="K2113" t="s">
        <v>1890</v>
      </c>
      <c r="L2113" t="s">
        <v>1898</v>
      </c>
    </row>
    <row r="2114" spans="2:12">
      <c r="B2114" t="s">
        <v>169</v>
      </c>
      <c r="C2114" t="s">
        <v>1893</v>
      </c>
      <c r="D2114" t="s">
        <v>1902</v>
      </c>
      <c r="G2114">
        <v>0</v>
      </c>
      <c r="H2114" t="s">
        <v>1894</v>
      </c>
      <c r="I2114">
        <v>0</v>
      </c>
      <c r="J2114">
        <v>0</v>
      </c>
      <c r="K2114" t="s">
        <v>1890</v>
      </c>
      <c r="L2114" t="s">
        <v>1898</v>
      </c>
    </row>
    <row r="2115" spans="2:12">
      <c r="B2115" t="s">
        <v>169</v>
      </c>
      <c r="C2115" t="s">
        <v>1895</v>
      </c>
      <c r="D2115" t="s">
        <v>1902</v>
      </c>
      <c r="G2115">
        <v>20</v>
      </c>
      <c r="H2115" t="s">
        <v>1889</v>
      </c>
      <c r="I2115">
        <v>1678</v>
      </c>
      <c r="J2115">
        <v>33560</v>
      </c>
      <c r="K2115" t="s">
        <v>1890</v>
      </c>
      <c r="L2115" t="s">
        <v>1898</v>
      </c>
    </row>
    <row r="2116" spans="2:12">
      <c r="B2116" t="s">
        <v>171</v>
      </c>
      <c r="C2116" t="s">
        <v>1887</v>
      </c>
      <c r="D2116" t="s">
        <v>1902</v>
      </c>
      <c r="G2116">
        <v>0</v>
      </c>
      <c r="H2116" t="s">
        <v>1889</v>
      </c>
      <c r="I2116">
        <v>0</v>
      </c>
      <c r="J2116">
        <v>50625</v>
      </c>
      <c r="K2116" t="s">
        <v>1890</v>
      </c>
      <c r="L2116" t="s">
        <v>1898</v>
      </c>
    </row>
    <row r="2117" spans="2:12">
      <c r="B2117" t="s">
        <v>171</v>
      </c>
      <c r="C2117" t="s">
        <v>1893</v>
      </c>
      <c r="D2117" t="s">
        <v>1902</v>
      </c>
      <c r="G2117">
        <v>38000</v>
      </c>
      <c r="H2117" t="s">
        <v>1894</v>
      </c>
      <c r="I2117">
        <v>0.65</v>
      </c>
      <c r="J2117">
        <v>24700</v>
      </c>
      <c r="K2117" t="s">
        <v>1890</v>
      </c>
      <c r="L2117" t="s">
        <v>1898</v>
      </c>
    </row>
    <row r="2118" spans="2:12">
      <c r="B2118" t="s">
        <v>171</v>
      </c>
      <c r="C2118" t="s">
        <v>1895</v>
      </c>
      <c r="D2118" t="s">
        <v>1902</v>
      </c>
      <c r="G2118">
        <v>0</v>
      </c>
      <c r="H2118" t="s">
        <v>1889</v>
      </c>
      <c r="I2118">
        <v>0</v>
      </c>
      <c r="J2118">
        <v>0</v>
      </c>
      <c r="K2118" t="s">
        <v>1890</v>
      </c>
      <c r="L2118" t="s">
        <v>1898</v>
      </c>
    </row>
    <row r="2119" spans="2:12">
      <c r="B2119" t="s">
        <v>173</v>
      </c>
      <c r="C2119" t="s">
        <v>1887</v>
      </c>
      <c r="D2119" t="s">
        <v>1902</v>
      </c>
      <c r="G2119">
        <v>8680</v>
      </c>
      <c r="H2119" t="s">
        <v>1889</v>
      </c>
      <c r="I2119">
        <v>10.3</v>
      </c>
      <c r="J2119">
        <v>89404</v>
      </c>
      <c r="K2119" t="s">
        <v>1890</v>
      </c>
      <c r="L2119" t="s">
        <v>1898</v>
      </c>
    </row>
    <row r="2120" spans="2:12">
      <c r="B2120" t="s">
        <v>173</v>
      </c>
      <c r="C2120" t="s">
        <v>1893</v>
      </c>
      <c r="D2120" t="s">
        <v>1902</v>
      </c>
      <c r="G2120">
        <v>5830.00000000002</v>
      </c>
      <c r="H2120" t="s">
        <v>1894</v>
      </c>
      <c r="I2120">
        <v>0.12</v>
      </c>
      <c r="J2120">
        <v>699.600000000002</v>
      </c>
      <c r="K2120" t="s">
        <v>1890</v>
      </c>
      <c r="L2120" t="s">
        <v>1898</v>
      </c>
    </row>
    <row r="2121" spans="2:12">
      <c r="B2121" t="s">
        <v>173</v>
      </c>
      <c r="C2121" t="s">
        <v>1895</v>
      </c>
      <c r="D2121" t="s">
        <v>1902</v>
      </c>
      <c r="G2121">
        <v>0</v>
      </c>
      <c r="H2121" t="s">
        <v>1889</v>
      </c>
      <c r="I2121">
        <v>0</v>
      </c>
      <c r="J2121">
        <v>0</v>
      </c>
      <c r="K2121" t="s">
        <v>1890</v>
      </c>
      <c r="L2121" t="s">
        <v>1898</v>
      </c>
    </row>
    <row r="2122" spans="2:12">
      <c r="B2122" t="s">
        <v>175</v>
      </c>
      <c r="C2122" t="s">
        <v>1887</v>
      </c>
      <c r="D2122" t="s">
        <v>1902</v>
      </c>
      <c r="G2122">
        <v>5611</v>
      </c>
      <c r="H2122" t="s">
        <v>1889</v>
      </c>
      <c r="I2122">
        <v>10.8387914230019</v>
      </c>
      <c r="J2122">
        <v>60816.4586744639</v>
      </c>
      <c r="K2122" t="s">
        <v>1890</v>
      </c>
      <c r="L2122" t="s">
        <v>1898</v>
      </c>
    </row>
    <row r="2123" spans="2:12">
      <c r="B2123" t="s">
        <v>175</v>
      </c>
      <c r="C2123" t="s">
        <v>1893</v>
      </c>
      <c r="D2123" t="s">
        <v>1902</v>
      </c>
      <c r="G2123">
        <v>95000</v>
      </c>
      <c r="H2123" t="s">
        <v>1894</v>
      </c>
      <c r="I2123">
        <v>0.16</v>
      </c>
      <c r="J2123">
        <v>15200</v>
      </c>
      <c r="K2123" t="s">
        <v>1890</v>
      </c>
      <c r="L2123" t="s">
        <v>1898</v>
      </c>
    </row>
    <row r="2124" spans="2:12">
      <c r="B2124" t="s">
        <v>175</v>
      </c>
      <c r="C2124" t="s">
        <v>1895</v>
      </c>
      <c r="D2124" t="s">
        <v>1902</v>
      </c>
      <c r="G2124">
        <v>14</v>
      </c>
      <c r="H2124" t="s">
        <v>1889</v>
      </c>
      <c r="I2124">
        <v>1700</v>
      </c>
      <c r="J2124">
        <v>23800</v>
      </c>
      <c r="K2124" t="s">
        <v>1890</v>
      </c>
      <c r="L2124" t="s">
        <v>1898</v>
      </c>
    </row>
    <row r="2125" spans="2:12">
      <c r="B2125" t="s">
        <v>179</v>
      </c>
      <c r="C2125" t="s">
        <v>1887</v>
      </c>
      <c r="D2125" t="s">
        <v>1902</v>
      </c>
      <c r="G2125">
        <v>11935</v>
      </c>
      <c r="H2125" t="s">
        <v>1889</v>
      </c>
      <c r="I2125">
        <v>11</v>
      </c>
      <c r="J2125">
        <v>131285</v>
      </c>
      <c r="K2125" t="s">
        <v>1890</v>
      </c>
      <c r="L2125" t="s">
        <v>1898</v>
      </c>
    </row>
    <row r="2126" spans="2:12">
      <c r="B2126" t="s">
        <v>179</v>
      </c>
      <c r="C2126" t="s">
        <v>1893</v>
      </c>
      <c r="D2126" t="s">
        <v>1902</v>
      </c>
      <c r="G2126">
        <v>0</v>
      </c>
      <c r="H2126" t="s">
        <v>1894</v>
      </c>
      <c r="I2126">
        <v>0</v>
      </c>
      <c r="J2126">
        <v>0</v>
      </c>
      <c r="K2126" t="s">
        <v>1890</v>
      </c>
      <c r="L2126" t="s">
        <v>1898</v>
      </c>
    </row>
    <row r="2127" spans="2:12">
      <c r="B2127" t="s">
        <v>179</v>
      </c>
      <c r="C2127" t="s">
        <v>1895</v>
      </c>
      <c r="D2127" t="s">
        <v>1902</v>
      </c>
      <c r="G2127">
        <v>12</v>
      </c>
      <c r="H2127" t="s">
        <v>1889</v>
      </c>
      <c r="I2127">
        <v>1456.5</v>
      </c>
      <c r="J2127">
        <v>17478</v>
      </c>
      <c r="K2127" t="s">
        <v>1890</v>
      </c>
      <c r="L2127" t="s">
        <v>1898</v>
      </c>
    </row>
    <row r="2128" spans="2:12">
      <c r="B2128" t="s">
        <v>182</v>
      </c>
      <c r="C2128" t="s">
        <v>1887</v>
      </c>
      <c r="D2128" t="s">
        <v>1902</v>
      </c>
      <c r="G2128">
        <v>10013</v>
      </c>
      <c r="H2128" t="s">
        <v>1889</v>
      </c>
      <c r="I2128">
        <v>7.6</v>
      </c>
      <c r="J2128">
        <v>76098.8</v>
      </c>
      <c r="K2128" t="s">
        <v>1890</v>
      </c>
      <c r="L2128" t="s">
        <v>1898</v>
      </c>
    </row>
    <row r="2129" spans="2:12">
      <c r="B2129" t="s">
        <v>182</v>
      </c>
      <c r="C2129" t="s">
        <v>1893</v>
      </c>
      <c r="D2129" t="s">
        <v>1902</v>
      </c>
      <c r="G2129">
        <v>0</v>
      </c>
      <c r="H2129" t="s">
        <v>1894</v>
      </c>
      <c r="I2129">
        <v>0</v>
      </c>
      <c r="J2129">
        <v>0</v>
      </c>
      <c r="K2129" t="s">
        <v>1890</v>
      </c>
      <c r="L2129" t="s">
        <v>1898</v>
      </c>
    </row>
    <row r="2130" spans="2:12">
      <c r="B2130" t="s">
        <v>182</v>
      </c>
      <c r="C2130" t="s">
        <v>1895</v>
      </c>
      <c r="D2130" t="s">
        <v>1902</v>
      </c>
      <c r="G2130">
        <v>12</v>
      </c>
      <c r="H2130" t="s">
        <v>1889</v>
      </c>
      <c r="I2130">
        <v>1612</v>
      </c>
      <c r="J2130">
        <v>19344</v>
      </c>
      <c r="K2130" t="s">
        <v>1890</v>
      </c>
      <c r="L2130" t="s">
        <v>1898</v>
      </c>
    </row>
    <row r="2131" spans="2:12">
      <c r="B2131" t="s">
        <v>186</v>
      </c>
      <c r="C2131" t="s">
        <v>1887</v>
      </c>
      <c r="D2131" t="s">
        <v>1902</v>
      </c>
      <c r="G2131">
        <v>8770</v>
      </c>
      <c r="H2131" t="s">
        <v>1889</v>
      </c>
      <c r="I2131">
        <v>10.706157354618</v>
      </c>
      <c r="J2131">
        <v>93893</v>
      </c>
      <c r="K2131" t="s">
        <v>1890</v>
      </c>
      <c r="L2131" t="s">
        <v>1898</v>
      </c>
    </row>
    <row r="2132" spans="2:12">
      <c r="B2132" t="s">
        <v>186</v>
      </c>
      <c r="C2132" t="s">
        <v>1893</v>
      </c>
      <c r="D2132" t="s">
        <v>1902</v>
      </c>
      <c r="G2132">
        <v>0</v>
      </c>
      <c r="H2132" t="s">
        <v>1894</v>
      </c>
      <c r="I2132">
        <v>0</v>
      </c>
      <c r="J2132">
        <v>0</v>
      </c>
      <c r="K2132" t="s">
        <v>1890</v>
      </c>
      <c r="L2132" t="s">
        <v>1898</v>
      </c>
    </row>
    <row r="2133" spans="2:12">
      <c r="B2133" t="s">
        <v>186</v>
      </c>
      <c r="C2133" t="s">
        <v>1895</v>
      </c>
      <c r="D2133" t="s">
        <v>1902</v>
      </c>
      <c r="G2133">
        <v>20</v>
      </c>
      <c r="H2133" t="s">
        <v>1889</v>
      </c>
      <c r="I2133">
        <v>1617</v>
      </c>
      <c r="J2133">
        <v>32340</v>
      </c>
      <c r="K2133" t="s">
        <v>1890</v>
      </c>
      <c r="L2133" t="s">
        <v>1898</v>
      </c>
    </row>
    <row r="2134" spans="2:12">
      <c r="B2134" t="s">
        <v>188</v>
      </c>
      <c r="C2134" t="s">
        <v>1887</v>
      </c>
      <c r="D2134" t="s">
        <v>1902</v>
      </c>
      <c r="G2134">
        <v>9610</v>
      </c>
      <c r="H2134" t="s">
        <v>1889</v>
      </c>
      <c r="I2134">
        <v>5.7</v>
      </c>
      <c r="J2134">
        <v>54777</v>
      </c>
      <c r="K2134" t="s">
        <v>1890</v>
      </c>
      <c r="L2134" t="s">
        <v>1898</v>
      </c>
    </row>
    <row r="2135" spans="2:12">
      <c r="B2135" t="s">
        <v>188</v>
      </c>
      <c r="C2135" t="s">
        <v>1893</v>
      </c>
      <c r="D2135" t="s">
        <v>1902</v>
      </c>
      <c r="G2135">
        <v>87000</v>
      </c>
      <c r="H2135" t="s">
        <v>1894</v>
      </c>
      <c r="I2135">
        <v>0.2</v>
      </c>
      <c r="J2135">
        <v>17400</v>
      </c>
      <c r="K2135" t="s">
        <v>1890</v>
      </c>
      <c r="L2135" t="s">
        <v>1898</v>
      </c>
    </row>
    <row r="2136" spans="2:12">
      <c r="B2136" t="s">
        <v>188</v>
      </c>
      <c r="C2136" t="s">
        <v>1895</v>
      </c>
      <c r="D2136" t="s">
        <v>1902</v>
      </c>
      <c r="G2136">
        <v>22</v>
      </c>
      <c r="H2136" t="s">
        <v>1889</v>
      </c>
      <c r="I2136">
        <v>1624</v>
      </c>
      <c r="J2136">
        <v>35728</v>
      </c>
      <c r="K2136" t="s">
        <v>1890</v>
      </c>
      <c r="L2136" t="s">
        <v>1898</v>
      </c>
    </row>
    <row r="2137" spans="2:12">
      <c r="B2137" t="s">
        <v>192</v>
      </c>
      <c r="C2137" t="s">
        <v>1887</v>
      </c>
      <c r="D2137" t="s">
        <v>1902</v>
      </c>
      <c r="G2137">
        <v>15345</v>
      </c>
      <c r="H2137" t="s">
        <v>1889</v>
      </c>
      <c r="I2137">
        <v>7.47390029325513</v>
      </c>
      <c r="J2137">
        <v>114687</v>
      </c>
      <c r="K2137" t="s">
        <v>1890</v>
      </c>
      <c r="L2137" t="s">
        <v>1898</v>
      </c>
    </row>
    <row r="2138" spans="2:12">
      <c r="B2138" t="s">
        <v>192</v>
      </c>
      <c r="C2138" t="s">
        <v>1893</v>
      </c>
      <c r="D2138" t="s">
        <v>1902</v>
      </c>
      <c r="G2138">
        <v>0</v>
      </c>
      <c r="H2138" t="s">
        <v>1894</v>
      </c>
      <c r="I2138">
        <v>0</v>
      </c>
      <c r="J2138">
        <v>3000</v>
      </c>
      <c r="K2138" t="s">
        <v>1890</v>
      </c>
      <c r="L2138" t="s">
        <v>1898</v>
      </c>
    </row>
    <row r="2139" spans="2:12">
      <c r="B2139" t="s">
        <v>192</v>
      </c>
      <c r="C2139" t="s">
        <v>1895</v>
      </c>
      <c r="D2139" t="s">
        <v>1902</v>
      </c>
      <c r="G2139">
        <v>338</v>
      </c>
      <c r="H2139" t="s">
        <v>1889</v>
      </c>
      <c r="I2139">
        <v>120.26</v>
      </c>
      <c r="J2139">
        <v>40647.88</v>
      </c>
      <c r="K2139" t="s">
        <v>1890</v>
      </c>
      <c r="L2139" t="s">
        <v>1898</v>
      </c>
    </row>
    <row r="2140" spans="2:12">
      <c r="B2140" t="s">
        <v>194</v>
      </c>
      <c r="C2140" t="s">
        <v>1887</v>
      </c>
      <c r="D2140" t="s">
        <v>1902</v>
      </c>
      <c r="G2140">
        <v>13020</v>
      </c>
      <c r="H2140" t="s">
        <v>1889</v>
      </c>
      <c r="I2140">
        <v>11.02</v>
      </c>
      <c r="J2140">
        <v>143480.4</v>
      </c>
      <c r="K2140" t="s">
        <v>1890</v>
      </c>
      <c r="L2140" t="s">
        <v>1898</v>
      </c>
    </row>
    <row r="2141" spans="2:12">
      <c r="B2141" t="s">
        <v>194</v>
      </c>
      <c r="C2141" t="s">
        <v>1893</v>
      </c>
      <c r="D2141" t="s">
        <v>1902</v>
      </c>
      <c r="G2141">
        <v>0</v>
      </c>
      <c r="H2141" t="s">
        <v>1894</v>
      </c>
      <c r="I2141">
        <v>0</v>
      </c>
      <c r="J2141">
        <v>0</v>
      </c>
      <c r="K2141" t="s">
        <v>1890</v>
      </c>
      <c r="L2141" t="s">
        <v>1898</v>
      </c>
    </row>
    <row r="2142" spans="2:12">
      <c r="B2142" t="s">
        <v>194</v>
      </c>
      <c r="C2142" t="s">
        <v>1895</v>
      </c>
      <c r="D2142" t="s">
        <v>1902</v>
      </c>
      <c r="G2142">
        <v>99</v>
      </c>
      <c r="H2142" t="s">
        <v>1889</v>
      </c>
      <c r="I2142">
        <v>600</v>
      </c>
      <c r="J2142">
        <v>59400</v>
      </c>
      <c r="K2142" t="s">
        <v>1890</v>
      </c>
      <c r="L2142" t="s">
        <v>1898</v>
      </c>
    </row>
    <row r="2143" spans="2:12">
      <c r="B2143" t="s">
        <v>196</v>
      </c>
      <c r="C2143" t="s">
        <v>1887</v>
      </c>
      <c r="D2143" t="s">
        <v>1902</v>
      </c>
      <c r="G2143">
        <v>10812</v>
      </c>
      <c r="H2143" t="s">
        <v>1889</v>
      </c>
      <c r="I2143">
        <v>14.8870699223085</v>
      </c>
      <c r="J2143">
        <v>160959</v>
      </c>
      <c r="K2143" t="s">
        <v>1890</v>
      </c>
      <c r="L2143" t="s">
        <v>1898</v>
      </c>
    </row>
    <row r="2144" spans="2:12">
      <c r="B2144" t="s">
        <v>196</v>
      </c>
      <c r="C2144" t="s">
        <v>1893</v>
      </c>
      <c r="D2144" t="s">
        <v>1902</v>
      </c>
      <c r="G2144">
        <v>71</v>
      </c>
      <c r="H2144" t="s">
        <v>1894</v>
      </c>
      <c r="I2144">
        <v>47.6338028169014</v>
      </c>
      <c r="J2144">
        <v>3382</v>
      </c>
      <c r="K2144" t="s">
        <v>1890</v>
      </c>
      <c r="L2144" t="s">
        <v>1898</v>
      </c>
    </row>
    <row r="2145" spans="2:12">
      <c r="B2145" t="s">
        <v>196</v>
      </c>
      <c r="C2145" t="s">
        <v>1895</v>
      </c>
      <c r="D2145" t="s">
        <v>1902</v>
      </c>
      <c r="G2145">
        <v>35</v>
      </c>
      <c r="H2145" t="s">
        <v>1889</v>
      </c>
      <c r="I2145">
        <v>1617</v>
      </c>
      <c r="J2145">
        <v>56595</v>
      </c>
      <c r="K2145" t="s">
        <v>1890</v>
      </c>
      <c r="L2145" t="s">
        <v>1898</v>
      </c>
    </row>
    <row r="2146" spans="2:12">
      <c r="B2146" t="s">
        <v>198</v>
      </c>
      <c r="C2146" t="s">
        <v>1887</v>
      </c>
      <c r="D2146" t="s">
        <v>1902</v>
      </c>
      <c r="G2146">
        <v>8742</v>
      </c>
      <c r="H2146" t="s">
        <v>1889</v>
      </c>
      <c r="I2146">
        <v>11.88</v>
      </c>
      <c r="J2146">
        <v>103854.96</v>
      </c>
      <c r="K2146" t="s">
        <v>1890</v>
      </c>
      <c r="L2146" t="s">
        <v>1898</v>
      </c>
    </row>
    <row r="2147" spans="2:12">
      <c r="B2147" t="s">
        <v>198</v>
      </c>
      <c r="C2147" t="s">
        <v>1893</v>
      </c>
      <c r="D2147" t="s">
        <v>1902</v>
      </c>
      <c r="G2147">
        <v>0</v>
      </c>
      <c r="H2147" t="s">
        <v>1894</v>
      </c>
      <c r="I2147">
        <v>0</v>
      </c>
      <c r="J2147">
        <v>0</v>
      </c>
      <c r="K2147" t="s">
        <v>1890</v>
      </c>
      <c r="L2147" t="s">
        <v>1898</v>
      </c>
    </row>
    <row r="2148" spans="2:12">
      <c r="B2148" t="s">
        <v>198</v>
      </c>
      <c r="C2148" t="s">
        <v>1895</v>
      </c>
      <c r="D2148" t="s">
        <v>1902</v>
      </c>
      <c r="G2148">
        <v>24</v>
      </c>
      <c r="H2148" t="s">
        <v>1889</v>
      </c>
      <c r="I2148">
        <v>1624</v>
      </c>
      <c r="J2148">
        <v>38976</v>
      </c>
      <c r="K2148" t="s">
        <v>1890</v>
      </c>
      <c r="L2148" t="s">
        <v>1898</v>
      </c>
    </row>
    <row r="2149" spans="2:12">
      <c r="B2149" t="s">
        <v>200</v>
      </c>
      <c r="C2149" t="s">
        <v>1887</v>
      </c>
      <c r="D2149" t="s">
        <v>1902</v>
      </c>
      <c r="G2149">
        <v>10871.5652173913</v>
      </c>
      <c r="H2149" t="s">
        <v>1889</v>
      </c>
      <c r="I2149">
        <v>12.9224037339557</v>
      </c>
      <c r="J2149">
        <v>140486.75495916</v>
      </c>
      <c r="K2149" t="s">
        <v>1890</v>
      </c>
      <c r="L2149" t="s">
        <v>1898</v>
      </c>
    </row>
    <row r="2150" spans="2:12">
      <c r="B2150" t="s">
        <v>200</v>
      </c>
      <c r="C2150" t="s">
        <v>1893</v>
      </c>
      <c r="D2150" t="s">
        <v>1902</v>
      </c>
      <c r="G2150">
        <v>0</v>
      </c>
      <c r="H2150" t="s">
        <v>1894</v>
      </c>
      <c r="I2150">
        <v>0</v>
      </c>
      <c r="J2150">
        <v>6000</v>
      </c>
      <c r="K2150" t="s">
        <v>1890</v>
      </c>
      <c r="L2150" t="s">
        <v>1898</v>
      </c>
    </row>
    <row r="2151" spans="2:12">
      <c r="B2151" t="s">
        <v>200</v>
      </c>
      <c r="C2151" t="s">
        <v>1895</v>
      </c>
      <c r="D2151" t="s">
        <v>1902</v>
      </c>
      <c r="G2151">
        <v>20</v>
      </c>
      <c r="H2151" t="s">
        <v>1889</v>
      </c>
      <c r="I2151">
        <v>1565.5</v>
      </c>
      <c r="J2151">
        <v>31310</v>
      </c>
      <c r="K2151" t="s">
        <v>1890</v>
      </c>
      <c r="L2151" t="s">
        <v>1898</v>
      </c>
    </row>
    <row r="2152" spans="2:12">
      <c r="B2152" t="s">
        <v>207</v>
      </c>
      <c r="C2152" t="s">
        <v>1887</v>
      </c>
      <c r="D2152" t="s">
        <v>1902</v>
      </c>
      <c r="G2152">
        <v>8689.7043478261</v>
      </c>
      <c r="H2152" t="s">
        <v>1889</v>
      </c>
      <c r="I2152">
        <v>16.2</v>
      </c>
      <c r="J2152">
        <v>140773.210434783</v>
      </c>
      <c r="K2152" t="s">
        <v>1890</v>
      </c>
      <c r="L2152" t="s">
        <v>1898</v>
      </c>
    </row>
    <row r="2153" spans="2:12">
      <c r="B2153" t="s">
        <v>207</v>
      </c>
      <c r="C2153" t="s">
        <v>1893</v>
      </c>
      <c r="D2153" t="s">
        <v>1902</v>
      </c>
      <c r="G2153">
        <v>25</v>
      </c>
      <c r="H2153" t="s">
        <v>1894</v>
      </c>
      <c r="I2153">
        <v>360</v>
      </c>
      <c r="J2153">
        <v>9000</v>
      </c>
      <c r="K2153" t="s">
        <v>1890</v>
      </c>
      <c r="L2153" t="s">
        <v>1898</v>
      </c>
    </row>
    <row r="2154" spans="2:12">
      <c r="B2154" t="s">
        <v>207</v>
      </c>
      <c r="C2154" t="s">
        <v>1895</v>
      </c>
      <c r="D2154" t="s">
        <v>1902</v>
      </c>
      <c r="G2154">
        <v>0</v>
      </c>
      <c r="H2154" t="s">
        <v>1889</v>
      </c>
      <c r="I2154">
        <v>0</v>
      </c>
      <c r="J2154">
        <v>0</v>
      </c>
      <c r="K2154" t="s">
        <v>1890</v>
      </c>
      <c r="L2154" t="s">
        <v>1898</v>
      </c>
    </row>
    <row r="2155" spans="2:12">
      <c r="B2155" t="s">
        <v>210</v>
      </c>
      <c r="C2155" t="s">
        <v>1887</v>
      </c>
      <c r="D2155" t="s">
        <v>1902</v>
      </c>
      <c r="G2155">
        <v>19298.1739130435</v>
      </c>
      <c r="H2155" t="s">
        <v>1889</v>
      </c>
      <c r="I2155">
        <v>11.445178476292</v>
      </c>
      <c r="J2155">
        <v>220871.044701304</v>
      </c>
      <c r="K2155" t="s">
        <v>1890</v>
      </c>
      <c r="L2155" t="s">
        <v>1898</v>
      </c>
    </row>
    <row r="2156" spans="2:12">
      <c r="B2156" t="s">
        <v>210</v>
      </c>
      <c r="C2156" t="s">
        <v>1893</v>
      </c>
      <c r="D2156" t="s">
        <v>1902</v>
      </c>
      <c r="G2156">
        <v>0</v>
      </c>
      <c r="H2156" t="s">
        <v>1894</v>
      </c>
      <c r="I2156">
        <v>0</v>
      </c>
      <c r="J2156">
        <v>0</v>
      </c>
      <c r="K2156" t="s">
        <v>1890</v>
      </c>
      <c r="L2156" t="s">
        <v>1898</v>
      </c>
    </row>
    <row r="2157" spans="2:12">
      <c r="B2157" t="s">
        <v>210</v>
      </c>
      <c r="C2157" t="s">
        <v>1895</v>
      </c>
      <c r="D2157" t="s">
        <v>1902</v>
      </c>
      <c r="G2157">
        <v>0</v>
      </c>
      <c r="H2157" t="s">
        <v>1889</v>
      </c>
      <c r="I2157">
        <v>0</v>
      </c>
      <c r="J2157">
        <v>0</v>
      </c>
      <c r="K2157" t="s">
        <v>1890</v>
      </c>
      <c r="L2157" t="s">
        <v>1898</v>
      </c>
    </row>
    <row r="2158" spans="2:12">
      <c r="B2158" t="s">
        <v>213</v>
      </c>
      <c r="C2158" t="s">
        <v>1887</v>
      </c>
      <c r="D2158" t="s">
        <v>1902</v>
      </c>
      <c r="G2158">
        <v>10509</v>
      </c>
      <c r="H2158" t="s">
        <v>1889</v>
      </c>
      <c r="I2158">
        <v>11.32</v>
      </c>
      <c r="J2158">
        <v>118961.88</v>
      </c>
      <c r="K2158" t="s">
        <v>1890</v>
      </c>
      <c r="L2158" t="s">
        <v>1898</v>
      </c>
    </row>
    <row r="2159" spans="2:12">
      <c r="B2159" t="s">
        <v>213</v>
      </c>
      <c r="C2159" t="s">
        <v>1893</v>
      </c>
      <c r="D2159" t="s">
        <v>1902</v>
      </c>
      <c r="G2159">
        <v>0</v>
      </c>
      <c r="H2159" t="s">
        <v>1894</v>
      </c>
      <c r="I2159">
        <v>0</v>
      </c>
      <c r="J2159">
        <v>0</v>
      </c>
      <c r="K2159" t="s">
        <v>1890</v>
      </c>
      <c r="L2159" t="s">
        <v>1898</v>
      </c>
    </row>
    <row r="2160" spans="2:12">
      <c r="B2160" t="s">
        <v>213</v>
      </c>
      <c r="C2160" t="s">
        <v>1895</v>
      </c>
      <c r="D2160" t="s">
        <v>1902</v>
      </c>
      <c r="G2160">
        <v>614</v>
      </c>
      <c r="H2160" t="s">
        <v>1889</v>
      </c>
      <c r="I2160">
        <v>98</v>
      </c>
      <c r="J2160">
        <v>60172</v>
      </c>
      <c r="K2160" t="s">
        <v>1890</v>
      </c>
      <c r="L2160" t="s">
        <v>1898</v>
      </c>
    </row>
    <row r="2161" spans="2:12">
      <c r="B2161" t="s">
        <v>215</v>
      </c>
      <c r="C2161" t="s">
        <v>1887</v>
      </c>
      <c r="D2161" t="s">
        <v>1902</v>
      </c>
      <c r="G2161">
        <v>6293</v>
      </c>
      <c r="H2161" t="s">
        <v>1889</v>
      </c>
      <c r="I2161">
        <v>7.5</v>
      </c>
      <c r="J2161">
        <v>47197.5</v>
      </c>
      <c r="K2161" t="s">
        <v>1890</v>
      </c>
      <c r="L2161" t="s">
        <v>1898</v>
      </c>
    </row>
    <row r="2162" spans="2:12">
      <c r="B2162" t="s">
        <v>215</v>
      </c>
      <c r="C2162" t="s">
        <v>1893</v>
      </c>
      <c r="D2162" t="s">
        <v>1902</v>
      </c>
      <c r="G2162">
        <v>0</v>
      </c>
      <c r="H2162" t="s">
        <v>1894</v>
      </c>
      <c r="I2162">
        <v>0</v>
      </c>
      <c r="J2162">
        <v>0</v>
      </c>
      <c r="K2162" t="s">
        <v>1890</v>
      </c>
      <c r="L2162" t="s">
        <v>1898</v>
      </c>
    </row>
    <row r="2163" spans="2:12">
      <c r="B2163" t="s">
        <v>215</v>
      </c>
      <c r="C2163" t="s">
        <v>1895</v>
      </c>
      <c r="D2163" t="s">
        <v>1902</v>
      </c>
      <c r="G2163">
        <v>23</v>
      </c>
      <c r="H2163" t="s">
        <v>1889</v>
      </c>
      <c r="I2163">
        <v>1624</v>
      </c>
      <c r="J2163">
        <v>37352</v>
      </c>
      <c r="K2163" t="s">
        <v>1890</v>
      </c>
      <c r="L2163" t="s">
        <v>1898</v>
      </c>
    </row>
    <row r="2164" spans="2:12">
      <c r="B2164" t="s">
        <v>218</v>
      </c>
      <c r="C2164" t="s">
        <v>1887</v>
      </c>
      <c r="D2164" t="s">
        <v>1902</v>
      </c>
      <c r="G2164">
        <v>8277</v>
      </c>
      <c r="H2164" t="s">
        <v>1889</v>
      </c>
      <c r="I2164">
        <v>12.74</v>
      </c>
      <c r="J2164">
        <v>105448.98</v>
      </c>
      <c r="K2164" t="s">
        <v>1890</v>
      </c>
      <c r="L2164" t="s">
        <v>1898</v>
      </c>
    </row>
    <row r="2165" spans="2:12">
      <c r="B2165" t="s">
        <v>218</v>
      </c>
      <c r="C2165" t="s">
        <v>1893</v>
      </c>
      <c r="D2165" t="s">
        <v>1902</v>
      </c>
      <c r="G2165">
        <v>0</v>
      </c>
      <c r="H2165" t="s">
        <v>1894</v>
      </c>
      <c r="I2165">
        <v>0</v>
      </c>
      <c r="J2165">
        <v>0</v>
      </c>
      <c r="K2165" t="s">
        <v>1890</v>
      </c>
      <c r="L2165" t="s">
        <v>1898</v>
      </c>
    </row>
    <row r="2166" spans="2:12">
      <c r="B2166" t="s">
        <v>218</v>
      </c>
      <c r="C2166" t="s">
        <v>1895</v>
      </c>
      <c r="D2166" t="s">
        <v>1902</v>
      </c>
      <c r="G2166">
        <v>447</v>
      </c>
      <c r="H2166" t="s">
        <v>1889</v>
      </c>
      <c r="I2166">
        <v>88</v>
      </c>
      <c r="J2166">
        <v>39336</v>
      </c>
      <c r="K2166" t="s">
        <v>1890</v>
      </c>
      <c r="L2166" t="s">
        <v>1898</v>
      </c>
    </row>
    <row r="2167" spans="2:12">
      <c r="B2167" t="s">
        <v>220</v>
      </c>
      <c r="C2167" t="s">
        <v>1887</v>
      </c>
      <c r="D2167" t="s">
        <v>1902</v>
      </c>
      <c r="G2167">
        <v>9030</v>
      </c>
      <c r="H2167" t="s">
        <v>1889</v>
      </c>
      <c r="I2167">
        <v>17.2200442967885</v>
      </c>
      <c r="J2167">
        <v>155497</v>
      </c>
      <c r="K2167" t="s">
        <v>1890</v>
      </c>
      <c r="L2167" t="s">
        <v>1898</v>
      </c>
    </row>
    <row r="2168" spans="2:12">
      <c r="B2168" t="s">
        <v>220</v>
      </c>
      <c r="C2168" t="s">
        <v>1893</v>
      </c>
      <c r="D2168" t="s">
        <v>1902</v>
      </c>
      <c r="G2168">
        <v>58</v>
      </c>
      <c r="H2168" t="s">
        <v>1894</v>
      </c>
      <c r="I2168">
        <v>165</v>
      </c>
      <c r="J2168">
        <v>9570</v>
      </c>
      <c r="K2168" t="s">
        <v>1890</v>
      </c>
      <c r="L2168" t="s">
        <v>1898</v>
      </c>
    </row>
    <row r="2169" spans="2:12">
      <c r="B2169" t="s">
        <v>220</v>
      </c>
      <c r="C2169" t="s">
        <v>1895</v>
      </c>
      <c r="D2169" t="s">
        <v>1902</v>
      </c>
      <c r="G2169">
        <v>30</v>
      </c>
      <c r="H2169" t="s">
        <v>1889</v>
      </c>
      <c r="I2169">
        <v>1690</v>
      </c>
      <c r="J2169">
        <v>50700</v>
      </c>
      <c r="K2169" t="s">
        <v>1890</v>
      </c>
      <c r="L2169" t="s">
        <v>1898</v>
      </c>
    </row>
    <row r="2170" spans="2:12">
      <c r="B2170" t="s">
        <v>222</v>
      </c>
      <c r="C2170" t="s">
        <v>1887</v>
      </c>
      <c r="D2170" t="s">
        <v>1902</v>
      </c>
      <c r="G2170">
        <v>8556</v>
      </c>
      <c r="H2170" t="s">
        <v>1889</v>
      </c>
      <c r="I2170">
        <v>11.6</v>
      </c>
      <c r="J2170">
        <v>99249.6</v>
      </c>
      <c r="K2170" t="s">
        <v>1890</v>
      </c>
      <c r="L2170" t="s">
        <v>1898</v>
      </c>
    </row>
    <row r="2171" spans="2:12">
      <c r="B2171" t="s">
        <v>222</v>
      </c>
      <c r="C2171" t="s">
        <v>1893</v>
      </c>
      <c r="D2171" t="s">
        <v>1902</v>
      </c>
      <c r="G2171">
        <v>0</v>
      </c>
      <c r="H2171" t="s">
        <v>1894</v>
      </c>
      <c r="I2171">
        <v>0</v>
      </c>
      <c r="J2171">
        <v>0</v>
      </c>
      <c r="K2171" t="s">
        <v>1890</v>
      </c>
      <c r="L2171" t="s">
        <v>1898</v>
      </c>
    </row>
    <row r="2172" spans="2:12">
      <c r="B2172" t="s">
        <v>222</v>
      </c>
      <c r="C2172" t="s">
        <v>1895</v>
      </c>
      <c r="D2172" t="s">
        <v>1902</v>
      </c>
      <c r="G2172">
        <v>38</v>
      </c>
      <c r="H2172" t="s">
        <v>1889</v>
      </c>
      <c r="I2172">
        <v>1624</v>
      </c>
      <c r="J2172">
        <v>61712</v>
      </c>
      <c r="K2172" t="s">
        <v>1890</v>
      </c>
      <c r="L2172" t="s">
        <v>1898</v>
      </c>
    </row>
    <row r="2173" spans="2:12">
      <c r="B2173" t="s">
        <v>224</v>
      </c>
      <c r="C2173" t="s">
        <v>1887</v>
      </c>
      <c r="D2173" t="s">
        <v>1902</v>
      </c>
      <c r="G2173">
        <v>13388</v>
      </c>
      <c r="H2173" t="s">
        <v>1889</v>
      </c>
      <c r="I2173">
        <v>9.2</v>
      </c>
      <c r="J2173">
        <v>123169.6</v>
      </c>
      <c r="K2173" t="s">
        <v>1890</v>
      </c>
      <c r="L2173" t="s">
        <v>1898</v>
      </c>
    </row>
    <row r="2174" spans="2:12">
      <c r="B2174" t="s">
        <v>224</v>
      </c>
      <c r="C2174" t="s">
        <v>1893</v>
      </c>
      <c r="D2174" t="s">
        <v>1902</v>
      </c>
      <c r="G2174">
        <v>101</v>
      </c>
      <c r="H2174" t="s">
        <v>1894</v>
      </c>
      <c r="I2174">
        <v>207</v>
      </c>
      <c r="J2174">
        <v>20907</v>
      </c>
      <c r="K2174" t="s">
        <v>1890</v>
      </c>
      <c r="L2174" t="s">
        <v>1898</v>
      </c>
    </row>
    <row r="2175" spans="2:12">
      <c r="B2175" t="s">
        <v>224</v>
      </c>
      <c r="C2175" t="s">
        <v>1895</v>
      </c>
      <c r="D2175" t="s">
        <v>1902</v>
      </c>
      <c r="G2175">
        <v>365</v>
      </c>
      <c r="H2175" t="s">
        <v>1889</v>
      </c>
      <c r="I2175">
        <v>108</v>
      </c>
      <c r="J2175">
        <v>39420</v>
      </c>
      <c r="K2175" t="s">
        <v>1890</v>
      </c>
      <c r="L2175" t="s">
        <v>1898</v>
      </c>
    </row>
    <row r="2176" spans="2:12">
      <c r="B2176" t="s">
        <v>226</v>
      </c>
      <c r="C2176" t="s">
        <v>1887</v>
      </c>
      <c r="D2176" t="s">
        <v>1902</v>
      </c>
      <c r="G2176">
        <v>9455</v>
      </c>
      <c r="H2176" t="s">
        <v>1889</v>
      </c>
      <c r="I2176">
        <v>8.74</v>
      </c>
      <c r="J2176">
        <v>82636.7</v>
      </c>
      <c r="K2176" t="s">
        <v>1890</v>
      </c>
      <c r="L2176" t="s">
        <v>1898</v>
      </c>
    </row>
    <row r="2177" spans="2:12">
      <c r="B2177" t="s">
        <v>226</v>
      </c>
      <c r="C2177" t="s">
        <v>1893</v>
      </c>
      <c r="D2177" t="s">
        <v>1902</v>
      </c>
      <c r="G2177">
        <v>0</v>
      </c>
      <c r="H2177" t="s">
        <v>1894</v>
      </c>
      <c r="I2177">
        <v>0</v>
      </c>
      <c r="J2177">
        <v>0</v>
      </c>
      <c r="K2177" t="s">
        <v>1890</v>
      </c>
      <c r="L2177" t="s">
        <v>1898</v>
      </c>
    </row>
    <row r="2178" spans="2:12">
      <c r="B2178" t="s">
        <v>226</v>
      </c>
      <c r="C2178" t="s">
        <v>1895</v>
      </c>
      <c r="D2178" t="s">
        <v>1902</v>
      </c>
      <c r="G2178">
        <v>24</v>
      </c>
      <c r="H2178" t="s">
        <v>1889</v>
      </c>
      <c r="I2178">
        <v>1624</v>
      </c>
      <c r="J2178">
        <v>38976</v>
      </c>
      <c r="K2178" t="s">
        <v>1890</v>
      </c>
      <c r="L2178" t="s">
        <v>1898</v>
      </c>
    </row>
    <row r="2179" spans="2:12">
      <c r="B2179" t="s">
        <v>228</v>
      </c>
      <c r="C2179" t="s">
        <v>1887</v>
      </c>
      <c r="D2179" t="s">
        <v>1902</v>
      </c>
      <c r="G2179">
        <v>10385</v>
      </c>
      <c r="H2179" t="s">
        <v>1889</v>
      </c>
      <c r="I2179">
        <v>10.12</v>
      </c>
      <c r="J2179">
        <v>105096.2</v>
      </c>
      <c r="K2179" t="s">
        <v>1890</v>
      </c>
      <c r="L2179" t="s">
        <v>1898</v>
      </c>
    </row>
    <row r="2180" spans="2:12">
      <c r="B2180" t="s">
        <v>228</v>
      </c>
      <c r="C2180" t="s">
        <v>1893</v>
      </c>
      <c r="D2180" t="s">
        <v>1902</v>
      </c>
      <c r="G2180">
        <v>0</v>
      </c>
      <c r="H2180" t="s">
        <v>1894</v>
      </c>
      <c r="I2180">
        <v>0</v>
      </c>
      <c r="J2180">
        <v>1770</v>
      </c>
      <c r="K2180" t="s">
        <v>1890</v>
      </c>
      <c r="L2180" t="s">
        <v>1898</v>
      </c>
    </row>
    <row r="2181" spans="2:12">
      <c r="B2181" t="s">
        <v>228</v>
      </c>
      <c r="C2181" t="s">
        <v>1895</v>
      </c>
      <c r="D2181" t="s">
        <v>1902</v>
      </c>
      <c r="G2181">
        <v>18</v>
      </c>
      <c r="H2181" t="s">
        <v>1889</v>
      </c>
      <c r="I2181">
        <v>1624</v>
      </c>
      <c r="J2181">
        <v>29232</v>
      </c>
      <c r="K2181" t="s">
        <v>1890</v>
      </c>
      <c r="L2181" t="s">
        <v>1898</v>
      </c>
    </row>
    <row r="2182" spans="2:12">
      <c r="B2182" t="s">
        <v>230</v>
      </c>
      <c r="C2182" t="s">
        <v>1887</v>
      </c>
      <c r="D2182" t="s">
        <v>1902</v>
      </c>
      <c r="G2182">
        <v>8122</v>
      </c>
      <c r="H2182" t="s">
        <v>1889</v>
      </c>
      <c r="I2182">
        <v>16.2599496221662</v>
      </c>
      <c r="J2182">
        <v>132063.310831234</v>
      </c>
      <c r="K2182" t="s">
        <v>1890</v>
      </c>
      <c r="L2182" t="s">
        <v>1898</v>
      </c>
    </row>
    <row r="2183" spans="2:12">
      <c r="B2183" t="s">
        <v>230</v>
      </c>
      <c r="C2183" t="s">
        <v>1893</v>
      </c>
      <c r="D2183" t="s">
        <v>1902</v>
      </c>
      <c r="G2183">
        <v>170</v>
      </c>
      <c r="H2183" t="s">
        <v>1894</v>
      </c>
      <c r="I2183">
        <v>99</v>
      </c>
      <c r="J2183">
        <v>16830</v>
      </c>
      <c r="K2183" t="s">
        <v>1890</v>
      </c>
      <c r="L2183" t="s">
        <v>1898</v>
      </c>
    </row>
    <row r="2184" spans="2:12">
      <c r="B2184" t="s">
        <v>230</v>
      </c>
      <c r="C2184" t="s">
        <v>1895</v>
      </c>
      <c r="D2184" t="s">
        <v>1902</v>
      </c>
      <c r="G2184">
        <v>0</v>
      </c>
      <c r="H2184" t="s">
        <v>1889</v>
      </c>
      <c r="I2184">
        <v>0</v>
      </c>
      <c r="J2184">
        <v>0</v>
      </c>
      <c r="K2184" t="s">
        <v>1890</v>
      </c>
      <c r="L2184" t="s">
        <v>1898</v>
      </c>
    </row>
    <row r="2185" spans="2:12">
      <c r="B2185" t="s">
        <v>233</v>
      </c>
      <c r="C2185" t="s">
        <v>1887</v>
      </c>
      <c r="D2185" t="s">
        <v>1902</v>
      </c>
      <c r="G2185">
        <v>9358.22608695646</v>
      </c>
      <c r="H2185" t="s">
        <v>1889</v>
      </c>
      <c r="I2185">
        <v>10.8803485644062</v>
      </c>
      <c r="J2185">
        <v>101820.761770605</v>
      </c>
      <c r="K2185" t="s">
        <v>1890</v>
      </c>
      <c r="L2185" t="s">
        <v>1898</v>
      </c>
    </row>
    <row r="2186" spans="2:12">
      <c r="B2186" t="s">
        <v>233</v>
      </c>
      <c r="C2186" t="s">
        <v>1893</v>
      </c>
      <c r="D2186" t="s">
        <v>1902</v>
      </c>
      <c r="G2186">
        <v>92</v>
      </c>
      <c r="H2186" t="s">
        <v>1894</v>
      </c>
      <c r="I2186">
        <v>313</v>
      </c>
      <c r="J2186">
        <v>28796</v>
      </c>
      <c r="K2186" t="s">
        <v>1890</v>
      </c>
      <c r="L2186" t="s">
        <v>1898</v>
      </c>
    </row>
    <row r="2187" spans="2:12">
      <c r="B2187" t="s">
        <v>233</v>
      </c>
      <c r="C2187" t="s">
        <v>1895</v>
      </c>
      <c r="D2187" t="s">
        <v>1902</v>
      </c>
      <c r="G2187">
        <v>0</v>
      </c>
      <c r="H2187" t="s">
        <v>1889</v>
      </c>
      <c r="I2187">
        <v>0</v>
      </c>
      <c r="J2187">
        <v>0</v>
      </c>
      <c r="K2187" t="s">
        <v>1890</v>
      </c>
      <c r="L2187" t="s">
        <v>1898</v>
      </c>
    </row>
    <row r="2188" spans="2:12">
      <c r="B2188" t="s">
        <v>236</v>
      </c>
      <c r="C2188" t="s">
        <v>1887</v>
      </c>
      <c r="D2188" t="s">
        <v>1902</v>
      </c>
      <c r="G2188">
        <v>11687</v>
      </c>
      <c r="H2188" t="s">
        <v>1889</v>
      </c>
      <c r="I2188">
        <v>11.33</v>
      </c>
      <c r="J2188">
        <v>132413.71</v>
      </c>
      <c r="K2188" t="s">
        <v>1890</v>
      </c>
      <c r="L2188" t="s">
        <v>1898</v>
      </c>
    </row>
    <row r="2189" spans="2:12">
      <c r="B2189" t="s">
        <v>236</v>
      </c>
      <c r="C2189" t="s">
        <v>1893</v>
      </c>
      <c r="D2189" t="s">
        <v>1902</v>
      </c>
      <c r="G2189">
        <v>0</v>
      </c>
      <c r="H2189" t="s">
        <v>1894</v>
      </c>
      <c r="I2189">
        <v>0</v>
      </c>
      <c r="J2189">
        <v>0</v>
      </c>
      <c r="K2189" t="s">
        <v>1890</v>
      </c>
      <c r="L2189" t="s">
        <v>1898</v>
      </c>
    </row>
    <row r="2190" spans="2:12">
      <c r="B2190" t="s">
        <v>236</v>
      </c>
      <c r="C2190" t="s">
        <v>1895</v>
      </c>
      <c r="D2190" t="s">
        <v>1902</v>
      </c>
      <c r="G2190">
        <v>448.5</v>
      </c>
      <c r="H2190" t="s">
        <v>1889</v>
      </c>
      <c r="I2190">
        <v>84</v>
      </c>
      <c r="J2190">
        <v>37674</v>
      </c>
      <c r="K2190" t="s">
        <v>1890</v>
      </c>
      <c r="L2190" t="s">
        <v>1898</v>
      </c>
    </row>
    <row r="2191" spans="2:12">
      <c r="B2191" t="s">
        <v>238</v>
      </c>
      <c r="C2191" t="s">
        <v>1887</v>
      </c>
      <c r="D2191" t="s">
        <v>1902</v>
      </c>
      <c r="G2191">
        <v>13268</v>
      </c>
      <c r="H2191" t="s">
        <v>1889</v>
      </c>
      <c r="I2191">
        <v>12.19</v>
      </c>
      <c r="J2191">
        <v>161736.92</v>
      </c>
      <c r="K2191" t="s">
        <v>1890</v>
      </c>
      <c r="L2191" t="s">
        <v>1898</v>
      </c>
    </row>
    <row r="2192" spans="2:12">
      <c r="B2192" t="s">
        <v>238</v>
      </c>
      <c r="C2192" t="s">
        <v>1893</v>
      </c>
      <c r="D2192" t="s">
        <v>1902</v>
      </c>
      <c r="G2192">
        <v>0</v>
      </c>
      <c r="H2192" t="s">
        <v>1894</v>
      </c>
      <c r="I2192">
        <v>0</v>
      </c>
      <c r="J2192">
        <v>0</v>
      </c>
      <c r="K2192" t="s">
        <v>1890</v>
      </c>
      <c r="L2192" t="s">
        <v>1898</v>
      </c>
    </row>
    <row r="2193" spans="2:12">
      <c r="B2193" t="s">
        <v>238</v>
      </c>
      <c r="C2193" t="s">
        <v>1895</v>
      </c>
      <c r="D2193" t="s">
        <v>1902</v>
      </c>
      <c r="G2193">
        <v>520</v>
      </c>
      <c r="H2193" t="s">
        <v>1889</v>
      </c>
      <c r="I2193">
        <v>88</v>
      </c>
      <c r="J2193">
        <v>45760</v>
      </c>
      <c r="K2193" t="s">
        <v>1890</v>
      </c>
      <c r="L2193" t="s">
        <v>1898</v>
      </c>
    </row>
    <row r="2194" spans="2:12">
      <c r="B2194" t="s">
        <v>240</v>
      </c>
      <c r="C2194" t="s">
        <v>1887</v>
      </c>
      <c r="D2194" t="s">
        <v>1902</v>
      </c>
      <c r="G2194">
        <v>6231</v>
      </c>
      <c r="H2194" t="s">
        <v>1889</v>
      </c>
      <c r="I2194">
        <v>15.54</v>
      </c>
      <c r="J2194">
        <v>96829.74</v>
      </c>
      <c r="K2194" t="s">
        <v>1890</v>
      </c>
      <c r="L2194" t="s">
        <v>1898</v>
      </c>
    </row>
    <row r="2195" spans="2:12">
      <c r="B2195" t="s">
        <v>240</v>
      </c>
      <c r="C2195" t="s">
        <v>1893</v>
      </c>
      <c r="D2195" t="s">
        <v>1902</v>
      </c>
      <c r="G2195">
        <v>0</v>
      </c>
      <c r="H2195" t="s">
        <v>1894</v>
      </c>
      <c r="I2195">
        <v>0</v>
      </c>
      <c r="J2195">
        <v>2170</v>
      </c>
      <c r="K2195" t="s">
        <v>1890</v>
      </c>
      <c r="L2195" t="s">
        <v>1898</v>
      </c>
    </row>
    <row r="2196" spans="2:12">
      <c r="B2196" t="s">
        <v>240</v>
      </c>
      <c r="C2196" t="s">
        <v>1895</v>
      </c>
      <c r="D2196" t="s">
        <v>1902</v>
      </c>
      <c r="G2196">
        <v>18</v>
      </c>
      <c r="H2196" t="s">
        <v>1889</v>
      </c>
      <c r="I2196">
        <v>1624</v>
      </c>
      <c r="J2196">
        <v>29232</v>
      </c>
      <c r="K2196" t="s">
        <v>1890</v>
      </c>
      <c r="L2196" t="s">
        <v>1898</v>
      </c>
    </row>
    <row r="2197" spans="2:12">
      <c r="B2197" t="s">
        <v>244</v>
      </c>
      <c r="C2197" t="s">
        <v>1887</v>
      </c>
      <c r="D2197" t="s">
        <v>1902</v>
      </c>
      <c r="G2197">
        <v>10999</v>
      </c>
      <c r="H2197" t="s">
        <v>1889</v>
      </c>
      <c r="I2197">
        <v>9.5</v>
      </c>
      <c r="J2197">
        <v>104490.5</v>
      </c>
      <c r="K2197" t="s">
        <v>1890</v>
      </c>
      <c r="L2197" t="s">
        <v>1898</v>
      </c>
    </row>
    <row r="2198" spans="2:12">
      <c r="B2198" t="s">
        <v>244</v>
      </c>
      <c r="C2198" t="s">
        <v>1893</v>
      </c>
      <c r="D2198" t="s">
        <v>1902</v>
      </c>
      <c r="G2198">
        <v>0</v>
      </c>
      <c r="H2198" t="s">
        <v>1894</v>
      </c>
      <c r="I2198">
        <v>0</v>
      </c>
      <c r="J2198">
        <v>0</v>
      </c>
      <c r="K2198" t="s">
        <v>1890</v>
      </c>
      <c r="L2198" t="s">
        <v>1898</v>
      </c>
    </row>
    <row r="2199" spans="2:12">
      <c r="B2199" t="s">
        <v>244</v>
      </c>
      <c r="C2199" t="s">
        <v>1895</v>
      </c>
      <c r="D2199" t="s">
        <v>1902</v>
      </c>
      <c r="G2199">
        <v>18</v>
      </c>
      <c r="H2199" t="s">
        <v>1889</v>
      </c>
      <c r="I2199">
        <v>1624</v>
      </c>
      <c r="J2199">
        <v>29232</v>
      </c>
      <c r="K2199" t="s">
        <v>1890</v>
      </c>
      <c r="L2199" t="s">
        <v>1898</v>
      </c>
    </row>
    <row r="2200" spans="2:12">
      <c r="B2200" t="s">
        <v>248</v>
      </c>
      <c r="C2200" t="s">
        <v>1887</v>
      </c>
      <c r="D2200" t="s">
        <v>1902</v>
      </c>
      <c r="G2200">
        <v>6137</v>
      </c>
      <c r="H2200" t="s">
        <v>1889</v>
      </c>
      <c r="I2200">
        <v>7.55043180707186</v>
      </c>
      <c r="J2200">
        <v>46337</v>
      </c>
      <c r="K2200" t="s">
        <v>1890</v>
      </c>
      <c r="L2200" t="s">
        <v>1898</v>
      </c>
    </row>
    <row r="2201" spans="2:12">
      <c r="B2201" t="s">
        <v>248</v>
      </c>
      <c r="C2201" t="s">
        <v>1893</v>
      </c>
      <c r="D2201" t="s">
        <v>1902</v>
      </c>
      <c r="G2201">
        <v>0</v>
      </c>
      <c r="H2201" t="s">
        <v>1894</v>
      </c>
      <c r="I2201">
        <v>0</v>
      </c>
      <c r="J2201">
        <v>0</v>
      </c>
      <c r="K2201" t="s">
        <v>1890</v>
      </c>
      <c r="L2201" t="s">
        <v>1898</v>
      </c>
    </row>
    <row r="2202" spans="2:12">
      <c r="B2202" t="s">
        <v>248</v>
      </c>
      <c r="C2202" t="s">
        <v>1895</v>
      </c>
      <c r="D2202" t="s">
        <v>1902</v>
      </c>
      <c r="G2202">
        <v>27</v>
      </c>
      <c r="H2202" t="s">
        <v>1889</v>
      </c>
      <c r="I2202">
        <v>1617</v>
      </c>
      <c r="J2202">
        <v>43659</v>
      </c>
      <c r="K2202" t="s">
        <v>1890</v>
      </c>
      <c r="L2202" t="s">
        <v>1898</v>
      </c>
    </row>
    <row r="2203" spans="2:12">
      <c r="B2203" t="s">
        <v>250</v>
      </c>
      <c r="C2203" t="s">
        <v>1887</v>
      </c>
      <c r="D2203" t="s">
        <v>1902</v>
      </c>
      <c r="G2203">
        <v>9610</v>
      </c>
      <c r="H2203" t="s">
        <v>1889</v>
      </c>
      <c r="I2203">
        <v>12.33</v>
      </c>
      <c r="J2203">
        <v>118491.3</v>
      </c>
      <c r="K2203" t="s">
        <v>1890</v>
      </c>
      <c r="L2203" t="s">
        <v>1898</v>
      </c>
    </row>
    <row r="2204" spans="2:12">
      <c r="B2204" t="s">
        <v>250</v>
      </c>
      <c r="C2204" t="s">
        <v>1893</v>
      </c>
      <c r="D2204" t="s">
        <v>1902</v>
      </c>
      <c r="G2204">
        <v>0</v>
      </c>
      <c r="H2204" t="s">
        <v>1894</v>
      </c>
      <c r="I2204">
        <v>0</v>
      </c>
      <c r="J2204">
        <v>0</v>
      </c>
      <c r="K2204" t="s">
        <v>1890</v>
      </c>
      <c r="L2204" t="s">
        <v>1898</v>
      </c>
    </row>
    <row r="2205" spans="2:12">
      <c r="B2205" t="s">
        <v>250</v>
      </c>
      <c r="C2205" t="s">
        <v>1895</v>
      </c>
      <c r="D2205" t="s">
        <v>1902</v>
      </c>
      <c r="G2205">
        <v>517</v>
      </c>
      <c r="H2205" t="s">
        <v>1889</v>
      </c>
      <c r="I2205">
        <v>99</v>
      </c>
      <c r="J2205">
        <v>51183</v>
      </c>
      <c r="K2205" t="s">
        <v>1890</v>
      </c>
      <c r="L2205" t="s">
        <v>1898</v>
      </c>
    </row>
    <row r="2206" spans="2:12">
      <c r="B2206" t="s">
        <v>252</v>
      </c>
      <c r="C2206" t="s">
        <v>1887</v>
      </c>
      <c r="D2206" t="s">
        <v>1902</v>
      </c>
      <c r="G2206">
        <v>8990</v>
      </c>
      <c r="H2206" t="s">
        <v>1889</v>
      </c>
      <c r="I2206">
        <v>17.41</v>
      </c>
      <c r="J2206">
        <v>156515.9</v>
      </c>
      <c r="K2206" t="s">
        <v>1890</v>
      </c>
      <c r="L2206" t="s">
        <v>1898</v>
      </c>
    </row>
    <row r="2207" spans="2:12">
      <c r="B2207" t="s">
        <v>252</v>
      </c>
      <c r="C2207" t="s">
        <v>1893</v>
      </c>
      <c r="D2207" t="s">
        <v>1902</v>
      </c>
      <c r="G2207">
        <v>0</v>
      </c>
      <c r="H2207" t="s">
        <v>1894</v>
      </c>
      <c r="I2207">
        <v>0</v>
      </c>
      <c r="J2207">
        <v>0</v>
      </c>
      <c r="K2207" t="s">
        <v>1890</v>
      </c>
      <c r="L2207" t="s">
        <v>1898</v>
      </c>
    </row>
    <row r="2208" spans="2:12">
      <c r="B2208" t="s">
        <v>252</v>
      </c>
      <c r="C2208" t="s">
        <v>1895</v>
      </c>
      <c r="D2208" t="s">
        <v>1902</v>
      </c>
      <c r="G2208">
        <v>437</v>
      </c>
      <c r="H2208" t="s">
        <v>1889</v>
      </c>
      <c r="I2208">
        <v>97</v>
      </c>
      <c r="J2208">
        <v>42389</v>
      </c>
      <c r="K2208" t="s">
        <v>1890</v>
      </c>
      <c r="L2208" t="s">
        <v>1898</v>
      </c>
    </row>
    <row r="2209" spans="2:12">
      <c r="B2209" t="s">
        <v>254</v>
      </c>
      <c r="C2209" t="s">
        <v>1887</v>
      </c>
      <c r="D2209" t="s">
        <v>1902</v>
      </c>
      <c r="G2209">
        <v>10557</v>
      </c>
      <c r="H2209" t="s">
        <v>1889</v>
      </c>
      <c r="I2209">
        <v>18.4124306577607</v>
      </c>
      <c r="J2209">
        <v>194380.030453979</v>
      </c>
      <c r="K2209" t="s">
        <v>1890</v>
      </c>
      <c r="L2209" t="s">
        <v>1898</v>
      </c>
    </row>
    <row r="2210" spans="2:12">
      <c r="B2210" t="s">
        <v>254</v>
      </c>
      <c r="C2210" t="s">
        <v>1893</v>
      </c>
      <c r="D2210" t="s">
        <v>1902</v>
      </c>
      <c r="G2210">
        <v>0</v>
      </c>
      <c r="H2210" t="s">
        <v>1894</v>
      </c>
      <c r="I2210">
        <v>0</v>
      </c>
      <c r="J2210">
        <v>0</v>
      </c>
      <c r="K2210" t="s">
        <v>1890</v>
      </c>
      <c r="L2210" t="s">
        <v>1898</v>
      </c>
    </row>
    <row r="2211" spans="2:12">
      <c r="B2211" t="s">
        <v>254</v>
      </c>
      <c r="C2211" t="s">
        <v>1895</v>
      </c>
      <c r="D2211" t="s">
        <v>1902</v>
      </c>
      <c r="G2211">
        <v>20</v>
      </c>
      <c r="H2211" t="s">
        <v>1889</v>
      </c>
      <c r="I2211">
        <v>1529</v>
      </c>
      <c r="J2211">
        <v>30580</v>
      </c>
      <c r="K2211" t="s">
        <v>1890</v>
      </c>
      <c r="L2211" t="s">
        <v>1898</v>
      </c>
    </row>
    <row r="2212" spans="2:12">
      <c r="B2212" t="s">
        <v>260</v>
      </c>
      <c r="C2212" t="s">
        <v>1887</v>
      </c>
      <c r="D2212" t="s">
        <v>1902</v>
      </c>
      <c r="G2212">
        <v>6417</v>
      </c>
      <c r="H2212" t="s">
        <v>1889</v>
      </c>
      <c r="I2212">
        <v>12.37</v>
      </c>
      <c r="J2212">
        <v>79378.29</v>
      </c>
      <c r="K2212" t="s">
        <v>1890</v>
      </c>
      <c r="L2212" t="s">
        <v>1898</v>
      </c>
    </row>
    <row r="2213" spans="2:12">
      <c r="B2213" t="s">
        <v>260</v>
      </c>
      <c r="C2213" t="s">
        <v>1893</v>
      </c>
      <c r="D2213" t="s">
        <v>1902</v>
      </c>
      <c r="G2213">
        <v>0</v>
      </c>
      <c r="H2213" t="s">
        <v>1894</v>
      </c>
      <c r="I2213">
        <v>0</v>
      </c>
      <c r="J2213">
        <v>0</v>
      </c>
      <c r="K2213" t="s">
        <v>1890</v>
      </c>
      <c r="L2213" t="s">
        <v>1898</v>
      </c>
    </row>
    <row r="2214" spans="2:12">
      <c r="B2214" t="s">
        <v>260</v>
      </c>
      <c r="C2214" t="s">
        <v>1895</v>
      </c>
      <c r="D2214" t="s">
        <v>1902</v>
      </c>
      <c r="G2214">
        <v>200</v>
      </c>
      <c r="H2214" t="s">
        <v>1889</v>
      </c>
      <c r="I2214">
        <v>157</v>
      </c>
      <c r="J2214">
        <v>31400</v>
      </c>
      <c r="K2214" t="s">
        <v>1890</v>
      </c>
      <c r="L2214" t="s">
        <v>1898</v>
      </c>
    </row>
    <row r="2215" spans="2:12">
      <c r="B2215" t="s">
        <v>262</v>
      </c>
      <c r="C2215" t="s">
        <v>1887</v>
      </c>
      <c r="D2215" t="s">
        <v>1902</v>
      </c>
      <c r="G2215">
        <v>8455</v>
      </c>
      <c r="H2215" t="s">
        <v>1889</v>
      </c>
      <c r="I2215">
        <v>14.7509737404197</v>
      </c>
      <c r="J2215">
        <v>124719.482975248</v>
      </c>
      <c r="K2215" t="s">
        <v>1890</v>
      </c>
      <c r="L2215" t="s">
        <v>1898</v>
      </c>
    </row>
    <row r="2216" spans="2:12">
      <c r="B2216" t="s">
        <v>262</v>
      </c>
      <c r="C2216" t="s">
        <v>1893</v>
      </c>
      <c r="D2216" t="s">
        <v>1902</v>
      </c>
      <c r="G2216">
        <v>0</v>
      </c>
      <c r="H2216" t="s">
        <v>1894</v>
      </c>
      <c r="I2216">
        <v>0</v>
      </c>
      <c r="J2216">
        <v>11370</v>
      </c>
      <c r="K2216" t="s">
        <v>1890</v>
      </c>
      <c r="L2216" t="s">
        <v>1898</v>
      </c>
    </row>
    <row r="2217" spans="2:12">
      <c r="B2217" t="s">
        <v>262</v>
      </c>
      <c r="C2217" t="s">
        <v>1895</v>
      </c>
      <c r="D2217" t="s">
        <v>1902</v>
      </c>
      <c r="G2217">
        <v>11</v>
      </c>
      <c r="H2217" t="s">
        <v>1889</v>
      </c>
      <c r="I2217">
        <v>2278</v>
      </c>
      <c r="J2217">
        <v>25058</v>
      </c>
      <c r="K2217" t="s">
        <v>1890</v>
      </c>
      <c r="L2217" t="s">
        <v>1898</v>
      </c>
    </row>
    <row r="2218" spans="2:12">
      <c r="B2218" t="s">
        <v>265</v>
      </c>
      <c r="C2218" t="s">
        <v>1887</v>
      </c>
      <c r="D2218" t="s">
        <v>1902</v>
      </c>
      <c r="G2218">
        <v>9476</v>
      </c>
      <c r="H2218" t="s">
        <v>1889</v>
      </c>
      <c r="I2218">
        <v>16.5</v>
      </c>
      <c r="J2218">
        <v>156354</v>
      </c>
      <c r="K2218" t="s">
        <v>1890</v>
      </c>
      <c r="L2218" t="s">
        <v>1898</v>
      </c>
    </row>
    <row r="2219" spans="2:12">
      <c r="B2219" t="s">
        <v>265</v>
      </c>
      <c r="C2219" t="s">
        <v>1893</v>
      </c>
      <c r="D2219" t="s">
        <v>1902</v>
      </c>
      <c r="G2219">
        <v>0</v>
      </c>
      <c r="H2219" t="s">
        <v>1894</v>
      </c>
      <c r="I2219">
        <v>0</v>
      </c>
      <c r="J2219">
        <v>0</v>
      </c>
      <c r="K2219" t="s">
        <v>1890</v>
      </c>
      <c r="L2219" t="s">
        <v>1898</v>
      </c>
    </row>
    <row r="2220" spans="2:12">
      <c r="B2220" t="s">
        <v>265</v>
      </c>
      <c r="C2220" t="s">
        <v>1895</v>
      </c>
      <c r="D2220" t="s">
        <v>1902</v>
      </c>
      <c r="G2220">
        <v>24</v>
      </c>
      <c r="H2220" t="s">
        <v>1889</v>
      </c>
      <c r="I2220">
        <v>1678</v>
      </c>
      <c r="J2220">
        <v>40272</v>
      </c>
      <c r="K2220" t="s">
        <v>1890</v>
      </c>
      <c r="L2220" t="s">
        <v>1898</v>
      </c>
    </row>
    <row r="2221" spans="2:12">
      <c r="B2221" t="s">
        <v>267</v>
      </c>
      <c r="C2221" t="s">
        <v>1887</v>
      </c>
      <c r="D2221" t="s">
        <v>1902</v>
      </c>
      <c r="G2221">
        <v>8949.3</v>
      </c>
      <c r="H2221" t="s">
        <v>1889</v>
      </c>
      <c r="I2221">
        <v>15.35</v>
      </c>
      <c r="J2221">
        <v>137371.755</v>
      </c>
      <c r="K2221" t="s">
        <v>1890</v>
      </c>
      <c r="L2221" t="s">
        <v>1898</v>
      </c>
    </row>
    <row r="2222" spans="2:12">
      <c r="B2222" t="s">
        <v>267</v>
      </c>
      <c r="C2222" t="s">
        <v>1893</v>
      </c>
      <c r="D2222" t="s">
        <v>1902</v>
      </c>
      <c r="G2222">
        <v>58</v>
      </c>
      <c r="H2222" t="s">
        <v>1894</v>
      </c>
      <c r="I2222">
        <v>162</v>
      </c>
      <c r="J2222">
        <v>9396</v>
      </c>
      <c r="K2222" t="s">
        <v>1890</v>
      </c>
      <c r="L2222" t="s">
        <v>1898</v>
      </c>
    </row>
    <row r="2223" spans="2:12">
      <c r="B2223" t="s">
        <v>267</v>
      </c>
      <c r="C2223" t="s">
        <v>1895</v>
      </c>
      <c r="D2223" t="s">
        <v>1902</v>
      </c>
      <c r="G2223">
        <v>29</v>
      </c>
      <c r="H2223" t="s">
        <v>1889</v>
      </c>
      <c r="I2223">
        <v>1542</v>
      </c>
      <c r="J2223">
        <v>44718</v>
      </c>
      <c r="K2223" t="s">
        <v>1890</v>
      </c>
      <c r="L2223" t="s">
        <v>1898</v>
      </c>
    </row>
    <row r="2224" spans="2:12">
      <c r="B2224" t="s">
        <v>273</v>
      </c>
      <c r="C2224" t="s">
        <v>1887</v>
      </c>
      <c r="D2224" t="s">
        <v>1902</v>
      </c>
      <c r="G2224">
        <v>10540</v>
      </c>
      <c r="H2224" t="s">
        <v>1889</v>
      </c>
      <c r="I2224">
        <v>7.69</v>
      </c>
      <c r="J2224">
        <v>81052.6</v>
      </c>
      <c r="K2224" t="s">
        <v>1890</v>
      </c>
      <c r="L2224" t="s">
        <v>1898</v>
      </c>
    </row>
    <row r="2225" spans="2:12">
      <c r="B2225" t="s">
        <v>273</v>
      </c>
      <c r="C2225" t="s">
        <v>1893</v>
      </c>
      <c r="D2225" t="s">
        <v>1902</v>
      </c>
      <c r="G2225">
        <v>0</v>
      </c>
      <c r="H2225" t="s">
        <v>1894</v>
      </c>
      <c r="I2225">
        <v>0</v>
      </c>
      <c r="J2225">
        <v>0</v>
      </c>
      <c r="K2225" t="s">
        <v>1890</v>
      </c>
      <c r="L2225" t="s">
        <v>1898</v>
      </c>
    </row>
    <row r="2226" spans="2:12">
      <c r="B2226" t="s">
        <v>273</v>
      </c>
      <c r="C2226" t="s">
        <v>1895</v>
      </c>
      <c r="D2226" t="s">
        <v>1902</v>
      </c>
      <c r="G2226">
        <v>0</v>
      </c>
      <c r="H2226" t="s">
        <v>1889</v>
      </c>
      <c r="I2226">
        <v>0</v>
      </c>
      <c r="J2226">
        <v>0</v>
      </c>
      <c r="K2226" t="s">
        <v>1890</v>
      </c>
      <c r="L2226" t="s">
        <v>1898</v>
      </c>
    </row>
    <row r="2227" spans="2:12">
      <c r="B2227" t="s">
        <v>275</v>
      </c>
      <c r="C2227" t="s">
        <v>1887</v>
      </c>
      <c r="D2227" t="s">
        <v>1902</v>
      </c>
      <c r="G2227">
        <v>7233</v>
      </c>
      <c r="H2227" t="s">
        <v>1889</v>
      </c>
      <c r="I2227">
        <v>16.57</v>
      </c>
      <c r="J2227">
        <v>119850.81</v>
      </c>
      <c r="K2227" t="s">
        <v>1890</v>
      </c>
      <c r="L2227" t="s">
        <v>1898</v>
      </c>
    </row>
    <row r="2228" spans="2:12">
      <c r="B2228" t="s">
        <v>275</v>
      </c>
      <c r="C2228" t="s">
        <v>1893</v>
      </c>
      <c r="D2228" t="s">
        <v>1902</v>
      </c>
      <c r="G2228">
        <v>0</v>
      </c>
      <c r="H2228" t="s">
        <v>1894</v>
      </c>
      <c r="I2228">
        <v>0</v>
      </c>
      <c r="J2228">
        <v>0</v>
      </c>
      <c r="K2228" t="s">
        <v>1890</v>
      </c>
      <c r="L2228" t="s">
        <v>1898</v>
      </c>
    </row>
    <row r="2229" spans="2:12">
      <c r="B2229" t="s">
        <v>275</v>
      </c>
      <c r="C2229" t="s">
        <v>1895</v>
      </c>
      <c r="D2229" t="s">
        <v>1902</v>
      </c>
      <c r="G2229">
        <v>22</v>
      </c>
      <c r="H2229" t="s">
        <v>1889</v>
      </c>
      <c r="I2229">
        <v>1563</v>
      </c>
      <c r="J2229">
        <v>34386</v>
      </c>
      <c r="K2229" t="s">
        <v>1890</v>
      </c>
      <c r="L2229" t="s">
        <v>1898</v>
      </c>
    </row>
    <row r="2230" spans="2:12">
      <c r="B2230" t="s">
        <v>277</v>
      </c>
      <c r="C2230" t="s">
        <v>1887</v>
      </c>
      <c r="D2230" t="s">
        <v>1902</v>
      </c>
      <c r="G2230">
        <v>10323</v>
      </c>
      <c r="H2230" t="s">
        <v>1889</v>
      </c>
      <c r="I2230">
        <v>12.291935483871</v>
      </c>
      <c r="J2230">
        <v>126889.65</v>
      </c>
      <c r="K2230" t="s">
        <v>1890</v>
      </c>
      <c r="L2230" t="s">
        <v>1898</v>
      </c>
    </row>
    <row r="2231" spans="2:12">
      <c r="B2231" t="s">
        <v>277</v>
      </c>
      <c r="C2231" t="s">
        <v>1893</v>
      </c>
      <c r="D2231" t="s">
        <v>1902</v>
      </c>
      <c r="G2231">
        <v>52</v>
      </c>
      <c r="H2231" t="s">
        <v>1894</v>
      </c>
      <c r="I2231">
        <v>148</v>
      </c>
      <c r="J2231">
        <v>7696</v>
      </c>
      <c r="K2231" t="s">
        <v>1890</v>
      </c>
      <c r="L2231" t="s">
        <v>1898</v>
      </c>
    </row>
    <row r="2232" spans="2:12">
      <c r="B2232" t="s">
        <v>277</v>
      </c>
      <c r="C2232" t="s">
        <v>1895</v>
      </c>
      <c r="D2232" t="s">
        <v>1902</v>
      </c>
      <c r="G2232">
        <v>0</v>
      </c>
      <c r="H2232" t="s">
        <v>1889</v>
      </c>
      <c r="I2232">
        <v>0</v>
      </c>
      <c r="J2232">
        <v>0</v>
      </c>
      <c r="K2232" t="s">
        <v>1890</v>
      </c>
      <c r="L2232" t="s">
        <v>1898</v>
      </c>
    </row>
    <row r="2233" spans="2:12">
      <c r="B2233" t="s">
        <v>280</v>
      </c>
      <c r="C2233" t="s">
        <v>1887</v>
      </c>
      <c r="D2233" t="s">
        <v>1902</v>
      </c>
      <c r="G2233">
        <v>11919.6</v>
      </c>
      <c r="H2233" t="s">
        <v>1889</v>
      </c>
      <c r="I2233">
        <v>11.776520347508</v>
      </c>
      <c r="J2233">
        <v>140371.411934156</v>
      </c>
      <c r="K2233" t="s">
        <v>1890</v>
      </c>
      <c r="L2233" t="s">
        <v>1898</v>
      </c>
    </row>
    <row r="2234" spans="2:12">
      <c r="B2234" t="s">
        <v>280</v>
      </c>
      <c r="C2234" t="s">
        <v>1893</v>
      </c>
      <c r="D2234" t="s">
        <v>1902</v>
      </c>
      <c r="G2234">
        <v>138</v>
      </c>
      <c r="H2234" t="s">
        <v>1894</v>
      </c>
      <c r="I2234">
        <v>191</v>
      </c>
      <c r="J2234">
        <v>26358</v>
      </c>
      <c r="K2234" t="s">
        <v>1890</v>
      </c>
      <c r="L2234" t="s">
        <v>1898</v>
      </c>
    </row>
    <row r="2235" spans="2:12">
      <c r="B2235" t="s">
        <v>280</v>
      </c>
      <c r="C2235" t="s">
        <v>1895</v>
      </c>
      <c r="D2235" t="s">
        <v>1902</v>
      </c>
      <c r="G2235">
        <v>15</v>
      </c>
      <c r="H2235" t="s">
        <v>1889</v>
      </c>
      <c r="I2235">
        <v>2128</v>
      </c>
      <c r="J2235">
        <v>31920</v>
      </c>
      <c r="K2235" t="s">
        <v>1890</v>
      </c>
      <c r="L2235" t="s">
        <v>1898</v>
      </c>
    </row>
    <row r="2236" spans="2:12">
      <c r="B2236" t="s">
        <v>282</v>
      </c>
      <c r="C2236" t="s">
        <v>1887</v>
      </c>
      <c r="D2236" t="s">
        <v>1902</v>
      </c>
      <c r="G2236">
        <v>7812</v>
      </c>
      <c r="H2236" t="s">
        <v>1889</v>
      </c>
      <c r="I2236">
        <v>13.9</v>
      </c>
      <c r="J2236">
        <v>108586.8</v>
      </c>
      <c r="K2236" t="s">
        <v>1890</v>
      </c>
      <c r="L2236" t="s">
        <v>1898</v>
      </c>
    </row>
    <row r="2237" spans="2:12">
      <c r="B2237" t="s">
        <v>282</v>
      </c>
      <c r="C2237" t="s">
        <v>1893</v>
      </c>
      <c r="D2237" t="s">
        <v>1902</v>
      </c>
      <c r="G2237">
        <v>0</v>
      </c>
      <c r="H2237" t="s">
        <v>1894</v>
      </c>
      <c r="I2237">
        <v>0</v>
      </c>
      <c r="J2237">
        <v>0</v>
      </c>
      <c r="K2237" t="s">
        <v>1890</v>
      </c>
      <c r="L2237" t="s">
        <v>1898</v>
      </c>
    </row>
    <row r="2238" spans="2:12">
      <c r="B2238" t="s">
        <v>282</v>
      </c>
      <c r="C2238" t="s">
        <v>1895</v>
      </c>
      <c r="D2238" t="s">
        <v>1902</v>
      </c>
      <c r="G2238">
        <v>434</v>
      </c>
      <c r="H2238" t="s">
        <v>1889</v>
      </c>
      <c r="I2238">
        <v>98</v>
      </c>
      <c r="J2238">
        <v>42532</v>
      </c>
      <c r="K2238" t="s">
        <v>1890</v>
      </c>
      <c r="L2238" t="s">
        <v>1898</v>
      </c>
    </row>
    <row r="2239" spans="2:12">
      <c r="B2239" t="s">
        <v>284</v>
      </c>
      <c r="C2239" t="s">
        <v>1887</v>
      </c>
      <c r="D2239" t="s">
        <v>1902</v>
      </c>
      <c r="G2239">
        <v>11626.347826087</v>
      </c>
      <c r="H2239" t="s">
        <v>1889</v>
      </c>
      <c r="I2239">
        <v>14.7700064167201</v>
      </c>
      <c r="J2239">
        <v>171721.231994325</v>
      </c>
      <c r="K2239" t="s">
        <v>1890</v>
      </c>
      <c r="L2239" t="s">
        <v>1898</v>
      </c>
    </row>
    <row r="2240" spans="2:12">
      <c r="B2240" t="s">
        <v>284</v>
      </c>
      <c r="C2240" t="s">
        <v>1893</v>
      </c>
      <c r="D2240" t="s">
        <v>1902</v>
      </c>
      <c r="G2240">
        <v>74</v>
      </c>
      <c r="H2240" t="s">
        <v>1894</v>
      </c>
      <c r="I2240">
        <v>34</v>
      </c>
      <c r="J2240">
        <v>2516</v>
      </c>
      <c r="K2240" t="s">
        <v>1890</v>
      </c>
      <c r="L2240" t="s">
        <v>1898</v>
      </c>
    </row>
    <row r="2241" spans="2:12">
      <c r="B2241" t="s">
        <v>284</v>
      </c>
      <c r="C2241" t="s">
        <v>1895</v>
      </c>
      <c r="D2241" t="s">
        <v>1902</v>
      </c>
      <c r="G2241">
        <v>0</v>
      </c>
      <c r="H2241" t="s">
        <v>1889</v>
      </c>
      <c r="I2241">
        <v>0</v>
      </c>
      <c r="J2241">
        <v>0</v>
      </c>
      <c r="K2241" t="s">
        <v>1890</v>
      </c>
      <c r="L2241" t="s">
        <v>1898</v>
      </c>
    </row>
    <row r="2242" spans="2:12">
      <c r="B2242" t="s">
        <v>287</v>
      </c>
      <c r="C2242" t="s">
        <v>1887</v>
      </c>
      <c r="D2242" t="s">
        <v>1902</v>
      </c>
      <c r="G2242">
        <v>6332.68</v>
      </c>
      <c r="H2242" t="s">
        <v>1889</v>
      </c>
      <c r="I2242">
        <v>22</v>
      </c>
      <c r="J2242">
        <v>139318.96</v>
      </c>
      <c r="K2242" t="s">
        <v>1890</v>
      </c>
      <c r="L2242" t="s">
        <v>1898</v>
      </c>
    </row>
    <row r="2243" spans="2:12">
      <c r="B2243" t="s">
        <v>287</v>
      </c>
      <c r="C2243" t="s">
        <v>1893</v>
      </c>
      <c r="D2243" t="s">
        <v>1902</v>
      </c>
      <c r="G2243">
        <v>45</v>
      </c>
      <c r="H2243" t="s">
        <v>1894</v>
      </c>
      <c r="I2243">
        <v>195</v>
      </c>
      <c r="J2243">
        <v>8775</v>
      </c>
      <c r="K2243" t="s">
        <v>1890</v>
      </c>
      <c r="L2243" t="s">
        <v>1898</v>
      </c>
    </row>
    <row r="2244" spans="2:12">
      <c r="B2244" t="s">
        <v>287</v>
      </c>
      <c r="C2244" t="s">
        <v>1895</v>
      </c>
      <c r="D2244" t="s">
        <v>1902</v>
      </c>
      <c r="G2244">
        <v>361</v>
      </c>
      <c r="H2244" t="s">
        <v>1889</v>
      </c>
      <c r="I2244">
        <v>111.605015673981</v>
      </c>
      <c r="J2244">
        <v>40289.4106583072</v>
      </c>
      <c r="K2244" t="s">
        <v>1890</v>
      </c>
      <c r="L2244" t="s">
        <v>1898</v>
      </c>
    </row>
    <row r="2245" spans="2:12">
      <c r="B2245" t="s">
        <v>289</v>
      </c>
      <c r="C2245" t="s">
        <v>1887</v>
      </c>
      <c r="D2245" t="s">
        <v>1902</v>
      </c>
      <c r="G2245">
        <v>8494</v>
      </c>
      <c r="H2245" t="s">
        <v>1889</v>
      </c>
      <c r="I2245">
        <v>14</v>
      </c>
      <c r="J2245">
        <v>118916</v>
      </c>
      <c r="K2245" t="s">
        <v>1890</v>
      </c>
      <c r="L2245" t="s">
        <v>1898</v>
      </c>
    </row>
    <row r="2246" spans="2:12">
      <c r="B2246" t="s">
        <v>289</v>
      </c>
      <c r="C2246" t="s">
        <v>1893</v>
      </c>
      <c r="D2246" t="s">
        <v>1902</v>
      </c>
      <c r="G2246">
        <v>0</v>
      </c>
      <c r="H2246" t="s">
        <v>1894</v>
      </c>
      <c r="I2246">
        <v>0</v>
      </c>
      <c r="J2246">
        <v>0</v>
      </c>
      <c r="K2246" t="s">
        <v>1890</v>
      </c>
      <c r="L2246" t="s">
        <v>1898</v>
      </c>
    </row>
    <row r="2247" spans="2:12">
      <c r="B2247" t="s">
        <v>289</v>
      </c>
      <c r="C2247" t="s">
        <v>1895</v>
      </c>
      <c r="D2247" t="s">
        <v>1902</v>
      </c>
      <c r="G2247">
        <v>24</v>
      </c>
      <c r="H2247" t="s">
        <v>1889</v>
      </c>
      <c r="I2247">
        <v>1563</v>
      </c>
      <c r="J2247">
        <v>37512</v>
      </c>
      <c r="K2247" t="s">
        <v>1890</v>
      </c>
      <c r="L2247" t="s">
        <v>1898</v>
      </c>
    </row>
    <row r="2248" spans="2:12">
      <c r="B2248" t="s">
        <v>292</v>
      </c>
      <c r="C2248" t="s">
        <v>1887</v>
      </c>
      <c r="D2248" t="s">
        <v>1902</v>
      </c>
      <c r="G2248">
        <v>10633.8</v>
      </c>
      <c r="H2248" t="s">
        <v>1889</v>
      </c>
      <c r="I2248">
        <v>17.4639175257732</v>
      </c>
      <c r="J2248">
        <v>185707.806185567</v>
      </c>
      <c r="K2248" t="s">
        <v>1890</v>
      </c>
      <c r="L2248" t="s">
        <v>1898</v>
      </c>
    </row>
    <row r="2249" spans="2:12">
      <c r="B2249" t="s">
        <v>292</v>
      </c>
      <c r="C2249" t="s">
        <v>1893</v>
      </c>
      <c r="D2249" t="s">
        <v>1902</v>
      </c>
      <c r="G2249">
        <v>65</v>
      </c>
      <c r="H2249" t="s">
        <v>1894</v>
      </c>
      <c r="I2249">
        <v>236</v>
      </c>
      <c r="J2249">
        <v>15340</v>
      </c>
      <c r="K2249" t="s">
        <v>1890</v>
      </c>
      <c r="L2249" t="s">
        <v>1898</v>
      </c>
    </row>
    <row r="2250" spans="2:12">
      <c r="B2250" t="s">
        <v>292</v>
      </c>
      <c r="C2250" t="s">
        <v>1895</v>
      </c>
      <c r="D2250" t="s">
        <v>1902</v>
      </c>
      <c r="G2250">
        <v>0</v>
      </c>
      <c r="H2250" t="s">
        <v>1889</v>
      </c>
      <c r="I2250">
        <v>0</v>
      </c>
      <c r="J2250">
        <v>0</v>
      </c>
      <c r="K2250" t="s">
        <v>1890</v>
      </c>
      <c r="L2250" t="s">
        <v>1898</v>
      </c>
    </row>
    <row r="2251" spans="2:12">
      <c r="B2251" t="s">
        <v>294</v>
      </c>
      <c r="C2251" t="s">
        <v>1887</v>
      </c>
      <c r="D2251" t="s">
        <v>1902</v>
      </c>
      <c r="G2251">
        <v>21390</v>
      </c>
      <c r="H2251" t="s">
        <v>1889</v>
      </c>
      <c r="I2251">
        <v>10.4396632366698</v>
      </c>
      <c r="J2251">
        <v>223304.396632367</v>
      </c>
      <c r="K2251" t="s">
        <v>1890</v>
      </c>
      <c r="L2251" t="s">
        <v>1898</v>
      </c>
    </row>
    <row r="2252" spans="2:12">
      <c r="B2252" t="s">
        <v>294</v>
      </c>
      <c r="C2252" t="s">
        <v>1893</v>
      </c>
      <c r="D2252" t="s">
        <v>1902</v>
      </c>
      <c r="G2252">
        <v>95</v>
      </c>
      <c r="H2252" t="s">
        <v>1894</v>
      </c>
      <c r="I2252">
        <v>180</v>
      </c>
      <c r="J2252">
        <v>17100</v>
      </c>
      <c r="K2252" t="s">
        <v>1890</v>
      </c>
      <c r="L2252" t="s">
        <v>1898</v>
      </c>
    </row>
    <row r="2253" spans="2:12">
      <c r="B2253" t="s">
        <v>294</v>
      </c>
      <c r="C2253" t="s">
        <v>1895</v>
      </c>
      <c r="D2253" t="s">
        <v>1902</v>
      </c>
      <c r="G2253">
        <v>0</v>
      </c>
      <c r="H2253" t="s">
        <v>1889</v>
      </c>
      <c r="I2253">
        <v>0</v>
      </c>
      <c r="J2253">
        <v>0</v>
      </c>
      <c r="K2253" t="s">
        <v>1890</v>
      </c>
      <c r="L2253" t="s">
        <v>1898</v>
      </c>
    </row>
    <row r="2254" spans="2:12">
      <c r="B2254" t="s">
        <v>296</v>
      </c>
      <c r="C2254" t="s">
        <v>1887</v>
      </c>
      <c r="D2254" t="s">
        <v>1902</v>
      </c>
      <c r="G2254">
        <v>13720</v>
      </c>
      <c r="H2254" t="s">
        <v>1889</v>
      </c>
      <c r="I2254">
        <v>12.0506818181818</v>
      </c>
      <c r="J2254">
        <v>165335.354545455</v>
      </c>
      <c r="K2254" t="s">
        <v>1890</v>
      </c>
      <c r="L2254" t="s">
        <v>1898</v>
      </c>
    </row>
    <row r="2255" spans="2:12">
      <c r="B2255" t="s">
        <v>296</v>
      </c>
      <c r="C2255" t="s">
        <v>1893</v>
      </c>
      <c r="D2255" t="s">
        <v>1902</v>
      </c>
      <c r="G2255">
        <v>160</v>
      </c>
      <c r="H2255" t="s">
        <v>1894</v>
      </c>
      <c r="I2255">
        <v>409</v>
      </c>
      <c r="J2255">
        <v>65440</v>
      </c>
      <c r="K2255" t="s">
        <v>1890</v>
      </c>
      <c r="L2255" t="s">
        <v>1898</v>
      </c>
    </row>
    <row r="2256" spans="2:12">
      <c r="B2256" t="s">
        <v>296</v>
      </c>
      <c r="C2256" t="s">
        <v>1895</v>
      </c>
      <c r="D2256" t="s">
        <v>1902</v>
      </c>
      <c r="G2256">
        <v>0</v>
      </c>
      <c r="H2256" t="s">
        <v>1889</v>
      </c>
      <c r="I2256">
        <v>0</v>
      </c>
      <c r="J2256">
        <v>0</v>
      </c>
      <c r="K2256" t="s">
        <v>1890</v>
      </c>
      <c r="L2256" t="s">
        <v>1898</v>
      </c>
    </row>
    <row r="2257" spans="2:12">
      <c r="B2257" t="s">
        <v>298</v>
      </c>
      <c r="C2257" t="s">
        <v>1887</v>
      </c>
      <c r="D2257" t="s">
        <v>1902</v>
      </c>
      <c r="G2257">
        <v>12809.7391304348</v>
      </c>
      <c r="H2257" t="s">
        <v>1889</v>
      </c>
      <c r="I2257">
        <v>12.0146300914381</v>
      </c>
      <c r="J2257">
        <v>153904.277219993</v>
      </c>
      <c r="K2257" t="s">
        <v>1890</v>
      </c>
      <c r="L2257" t="s">
        <v>1898</v>
      </c>
    </row>
    <row r="2258" spans="2:12">
      <c r="B2258" t="s">
        <v>298</v>
      </c>
      <c r="C2258" t="s">
        <v>1893</v>
      </c>
      <c r="D2258" t="s">
        <v>1902</v>
      </c>
      <c r="G2258">
        <v>120</v>
      </c>
      <c r="H2258" t="s">
        <v>1894</v>
      </c>
      <c r="I2258">
        <v>260</v>
      </c>
      <c r="J2258">
        <v>31200</v>
      </c>
      <c r="K2258" t="s">
        <v>1890</v>
      </c>
      <c r="L2258" t="s">
        <v>1898</v>
      </c>
    </row>
    <row r="2259" spans="2:12">
      <c r="B2259" t="s">
        <v>298</v>
      </c>
      <c r="C2259" t="s">
        <v>1895</v>
      </c>
      <c r="D2259" t="s">
        <v>1902</v>
      </c>
      <c r="G2259">
        <v>16</v>
      </c>
      <c r="H2259" t="s">
        <v>1889</v>
      </c>
      <c r="I2259">
        <v>1733</v>
      </c>
      <c r="J2259">
        <v>27728</v>
      </c>
      <c r="K2259" t="s">
        <v>1890</v>
      </c>
      <c r="L2259" t="s">
        <v>1898</v>
      </c>
    </row>
    <row r="2260" spans="2:12">
      <c r="B2260" t="s">
        <v>300</v>
      </c>
      <c r="C2260" t="s">
        <v>1887</v>
      </c>
      <c r="D2260" t="s">
        <v>1902</v>
      </c>
      <c r="G2260">
        <v>20435.7391304348</v>
      </c>
      <c r="H2260" t="s">
        <v>1889</v>
      </c>
      <c r="I2260">
        <v>11.6154366960054</v>
      </c>
      <c r="J2260">
        <v>237370.034205646</v>
      </c>
      <c r="K2260" t="s">
        <v>1890</v>
      </c>
      <c r="L2260" t="s">
        <v>1898</v>
      </c>
    </row>
    <row r="2261" spans="2:12">
      <c r="B2261" t="s">
        <v>300</v>
      </c>
      <c r="C2261" t="s">
        <v>1893</v>
      </c>
      <c r="D2261" t="s">
        <v>1902</v>
      </c>
      <c r="G2261">
        <v>114</v>
      </c>
      <c r="H2261" t="s">
        <v>1894</v>
      </c>
      <c r="I2261">
        <v>148</v>
      </c>
      <c r="J2261">
        <v>16872</v>
      </c>
      <c r="K2261" t="s">
        <v>1890</v>
      </c>
      <c r="L2261" t="s">
        <v>1898</v>
      </c>
    </row>
    <row r="2262" spans="2:12">
      <c r="B2262" t="s">
        <v>300</v>
      </c>
      <c r="C2262" t="s">
        <v>1895</v>
      </c>
      <c r="D2262" t="s">
        <v>1902</v>
      </c>
      <c r="G2262">
        <v>12</v>
      </c>
      <c r="H2262" t="s">
        <v>1889</v>
      </c>
      <c r="I2262">
        <v>1733</v>
      </c>
      <c r="J2262">
        <v>20796</v>
      </c>
      <c r="K2262" t="s">
        <v>1890</v>
      </c>
      <c r="L2262" t="s">
        <v>1898</v>
      </c>
    </row>
    <row r="2263" spans="2:12">
      <c r="B2263" t="s">
        <v>303</v>
      </c>
      <c r="C2263" t="s">
        <v>1887</v>
      </c>
      <c r="D2263" t="s">
        <v>1902</v>
      </c>
      <c r="G2263">
        <v>19888.5217391304</v>
      </c>
      <c r="H2263" t="s">
        <v>1889</v>
      </c>
      <c r="I2263">
        <v>11.6797484145961</v>
      </c>
      <c r="J2263">
        <v>232292.930251269</v>
      </c>
      <c r="K2263" t="s">
        <v>1890</v>
      </c>
      <c r="L2263" t="s">
        <v>1898</v>
      </c>
    </row>
    <row r="2264" spans="2:12">
      <c r="B2264" t="s">
        <v>303</v>
      </c>
      <c r="C2264" t="s">
        <v>1893</v>
      </c>
      <c r="D2264" t="s">
        <v>1902</v>
      </c>
      <c r="G2264">
        <v>0</v>
      </c>
      <c r="H2264" t="s">
        <v>1894</v>
      </c>
      <c r="I2264">
        <v>0</v>
      </c>
      <c r="J2264">
        <v>0</v>
      </c>
      <c r="K2264" t="s">
        <v>1890</v>
      </c>
      <c r="L2264" t="s">
        <v>1898</v>
      </c>
    </row>
    <row r="2265" spans="2:12">
      <c r="B2265" t="s">
        <v>303</v>
      </c>
      <c r="C2265" t="s">
        <v>1895</v>
      </c>
      <c r="D2265" t="s">
        <v>1902</v>
      </c>
      <c r="G2265">
        <v>18</v>
      </c>
      <c r="H2265" t="s">
        <v>1889</v>
      </c>
      <c r="I2265">
        <v>1733</v>
      </c>
      <c r="J2265">
        <v>31194</v>
      </c>
      <c r="K2265" t="s">
        <v>1890</v>
      </c>
      <c r="L2265" t="s">
        <v>1898</v>
      </c>
    </row>
    <row r="2266" spans="2:12">
      <c r="B2266" t="s">
        <v>305</v>
      </c>
      <c r="C2266" t="s">
        <v>1887</v>
      </c>
      <c r="D2266" t="s">
        <v>1902</v>
      </c>
      <c r="G2266">
        <v>12615.652173913</v>
      </c>
      <c r="H2266" t="s">
        <v>1889</v>
      </c>
      <c r="I2266">
        <v>11.9033209710047</v>
      </c>
      <c r="J2266">
        <v>150168.15708464</v>
      </c>
      <c r="K2266" t="s">
        <v>1890</v>
      </c>
      <c r="L2266" t="s">
        <v>1898</v>
      </c>
    </row>
    <row r="2267" spans="2:12">
      <c r="B2267" t="s">
        <v>305</v>
      </c>
      <c r="C2267" t="s">
        <v>1893</v>
      </c>
      <c r="D2267" t="s">
        <v>1902</v>
      </c>
      <c r="G2267">
        <v>143</v>
      </c>
      <c r="H2267" t="s">
        <v>1894</v>
      </c>
      <c r="I2267">
        <v>409</v>
      </c>
      <c r="J2267">
        <v>58487</v>
      </c>
      <c r="K2267" t="s">
        <v>1890</v>
      </c>
      <c r="L2267" t="s">
        <v>1898</v>
      </c>
    </row>
    <row r="2268" spans="2:12">
      <c r="B2268" t="s">
        <v>305</v>
      </c>
      <c r="C2268" t="s">
        <v>1895</v>
      </c>
      <c r="D2268" t="s">
        <v>1902</v>
      </c>
      <c r="G2268">
        <v>0</v>
      </c>
      <c r="H2268" t="s">
        <v>1889</v>
      </c>
      <c r="I2268">
        <v>0</v>
      </c>
      <c r="J2268">
        <v>0</v>
      </c>
      <c r="K2268" t="s">
        <v>1890</v>
      </c>
      <c r="L2268" t="s">
        <v>1898</v>
      </c>
    </row>
    <row r="2269" spans="2:12">
      <c r="B2269" t="s">
        <v>307</v>
      </c>
      <c r="C2269" t="s">
        <v>1887</v>
      </c>
      <c r="D2269" t="s">
        <v>1902</v>
      </c>
      <c r="G2269">
        <v>15783.0434782609</v>
      </c>
      <c r="H2269" t="s">
        <v>1889</v>
      </c>
      <c r="I2269">
        <v>12.3</v>
      </c>
      <c r="J2269">
        <v>194131.434782609</v>
      </c>
      <c r="K2269" t="s">
        <v>1890</v>
      </c>
      <c r="L2269" t="s">
        <v>1898</v>
      </c>
    </row>
    <row r="2270" spans="2:12">
      <c r="B2270" t="s">
        <v>307</v>
      </c>
      <c r="C2270" t="s">
        <v>1893</v>
      </c>
      <c r="D2270" t="s">
        <v>1902</v>
      </c>
      <c r="G2270">
        <v>133</v>
      </c>
      <c r="H2270" t="s">
        <v>1894</v>
      </c>
      <c r="I2270">
        <v>354</v>
      </c>
      <c r="J2270">
        <v>47082</v>
      </c>
      <c r="K2270" t="s">
        <v>1890</v>
      </c>
      <c r="L2270" t="s">
        <v>1898</v>
      </c>
    </row>
    <row r="2271" spans="2:12">
      <c r="B2271" t="s">
        <v>307</v>
      </c>
      <c r="C2271" t="s">
        <v>1895</v>
      </c>
      <c r="D2271" t="s">
        <v>1902</v>
      </c>
      <c r="G2271">
        <v>18</v>
      </c>
      <c r="H2271" t="s">
        <v>1889</v>
      </c>
      <c r="I2271">
        <v>1680</v>
      </c>
      <c r="J2271">
        <v>30240</v>
      </c>
      <c r="K2271" t="s">
        <v>1890</v>
      </c>
      <c r="L2271" t="s">
        <v>1898</v>
      </c>
    </row>
    <row r="2272" spans="2:12">
      <c r="B2272" t="s">
        <v>310</v>
      </c>
      <c r="C2272" t="s">
        <v>1887</v>
      </c>
      <c r="D2272" t="s">
        <v>1902</v>
      </c>
      <c r="G2272">
        <v>12554.4608695655</v>
      </c>
      <c r="H2272" t="s">
        <v>1889</v>
      </c>
      <c r="I2272">
        <v>11.8558774834437</v>
      </c>
      <c r="J2272">
        <v>148844.149940257</v>
      </c>
      <c r="K2272" t="s">
        <v>1890</v>
      </c>
      <c r="L2272" t="s">
        <v>1898</v>
      </c>
    </row>
    <row r="2273" spans="2:12">
      <c r="B2273" t="s">
        <v>310</v>
      </c>
      <c r="C2273" t="s">
        <v>1893</v>
      </c>
      <c r="D2273" t="s">
        <v>1902</v>
      </c>
      <c r="G2273">
        <v>108</v>
      </c>
      <c r="H2273" t="s">
        <v>1894</v>
      </c>
      <c r="I2273">
        <v>46</v>
      </c>
      <c r="J2273">
        <v>4968</v>
      </c>
      <c r="K2273" t="s">
        <v>1890</v>
      </c>
      <c r="L2273" t="s">
        <v>1898</v>
      </c>
    </row>
    <row r="2274" spans="2:12">
      <c r="B2274" t="s">
        <v>310</v>
      </c>
      <c r="C2274" t="s">
        <v>1895</v>
      </c>
      <c r="D2274" t="s">
        <v>1902</v>
      </c>
      <c r="G2274">
        <v>800.791</v>
      </c>
      <c r="H2274" t="s">
        <v>1889</v>
      </c>
      <c r="I2274">
        <v>94</v>
      </c>
      <c r="J2274">
        <v>75274.354</v>
      </c>
      <c r="K2274" t="s">
        <v>1890</v>
      </c>
      <c r="L2274" t="s">
        <v>1898</v>
      </c>
    </row>
    <row r="2275" spans="2:12">
      <c r="B2275" t="s">
        <v>312</v>
      </c>
      <c r="C2275" t="s">
        <v>1887</v>
      </c>
      <c r="D2275" t="s">
        <v>1902</v>
      </c>
      <c r="G2275">
        <v>17437</v>
      </c>
      <c r="H2275" t="s">
        <v>1889</v>
      </c>
      <c r="I2275">
        <v>6.5</v>
      </c>
      <c r="J2275">
        <v>113340.5</v>
      </c>
      <c r="K2275" t="s">
        <v>1890</v>
      </c>
      <c r="L2275" t="s">
        <v>1898</v>
      </c>
    </row>
    <row r="2276" spans="2:12">
      <c r="B2276" t="s">
        <v>312</v>
      </c>
      <c r="C2276" t="s">
        <v>1893</v>
      </c>
      <c r="D2276" t="s">
        <v>1902</v>
      </c>
      <c r="G2276">
        <v>105</v>
      </c>
      <c r="H2276" t="s">
        <v>1894</v>
      </c>
      <c r="I2276">
        <v>200</v>
      </c>
      <c r="J2276">
        <v>21000</v>
      </c>
      <c r="K2276" t="s">
        <v>1890</v>
      </c>
      <c r="L2276" t="s">
        <v>1898</v>
      </c>
    </row>
    <row r="2277" spans="2:12">
      <c r="B2277" t="s">
        <v>312</v>
      </c>
      <c r="C2277" t="s">
        <v>1895</v>
      </c>
      <c r="D2277" t="s">
        <v>1902</v>
      </c>
      <c r="G2277">
        <v>369</v>
      </c>
      <c r="H2277" t="s">
        <v>1889</v>
      </c>
      <c r="I2277">
        <v>128</v>
      </c>
      <c r="J2277">
        <v>47232</v>
      </c>
      <c r="K2277" t="s">
        <v>1890</v>
      </c>
      <c r="L2277" t="s">
        <v>1898</v>
      </c>
    </row>
    <row r="2278" spans="2:12">
      <c r="B2278" t="s">
        <v>314</v>
      </c>
      <c r="C2278" t="s">
        <v>1887</v>
      </c>
      <c r="D2278" t="s">
        <v>1902</v>
      </c>
      <c r="G2278">
        <v>17737</v>
      </c>
      <c r="H2278" t="s">
        <v>1889</v>
      </c>
      <c r="I2278">
        <v>7.7</v>
      </c>
      <c r="J2278">
        <v>136574.9</v>
      </c>
      <c r="K2278" t="s">
        <v>1890</v>
      </c>
      <c r="L2278" t="s">
        <v>1898</v>
      </c>
    </row>
    <row r="2279" spans="2:12">
      <c r="B2279" t="s">
        <v>314</v>
      </c>
      <c r="C2279" t="s">
        <v>1893</v>
      </c>
      <c r="D2279" t="s">
        <v>1902</v>
      </c>
      <c r="G2279">
        <v>133</v>
      </c>
      <c r="H2279" t="s">
        <v>1894</v>
      </c>
      <c r="I2279">
        <v>48.61</v>
      </c>
      <c r="J2279">
        <v>6465.13</v>
      </c>
      <c r="K2279" t="s">
        <v>1890</v>
      </c>
      <c r="L2279" t="s">
        <v>1898</v>
      </c>
    </row>
    <row r="2280" spans="2:12">
      <c r="B2280" t="s">
        <v>314</v>
      </c>
      <c r="C2280" t="s">
        <v>1895</v>
      </c>
      <c r="D2280" t="s">
        <v>1902</v>
      </c>
      <c r="G2280">
        <v>327</v>
      </c>
      <c r="H2280" t="s">
        <v>1889</v>
      </c>
      <c r="I2280">
        <v>107</v>
      </c>
      <c r="J2280">
        <v>34989</v>
      </c>
      <c r="K2280" t="s">
        <v>1890</v>
      </c>
      <c r="L2280" t="s">
        <v>1898</v>
      </c>
    </row>
    <row r="2281" spans="2:12">
      <c r="B2281" t="s">
        <v>316</v>
      </c>
      <c r="C2281" t="s">
        <v>1887</v>
      </c>
      <c r="D2281" t="s">
        <v>1902</v>
      </c>
      <c r="G2281">
        <v>13671</v>
      </c>
      <c r="H2281" t="s">
        <v>1889</v>
      </c>
      <c r="I2281">
        <v>12</v>
      </c>
      <c r="J2281">
        <v>164052</v>
      </c>
      <c r="K2281" t="s">
        <v>1890</v>
      </c>
      <c r="L2281" t="s">
        <v>1898</v>
      </c>
    </row>
    <row r="2282" spans="2:12">
      <c r="B2282" t="s">
        <v>316</v>
      </c>
      <c r="C2282" t="s">
        <v>1893</v>
      </c>
      <c r="D2282" t="s">
        <v>1902</v>
      </c>
      <c r="G2282">
        <v>0</v>
      </c>
      <c r="H2282" t="s">
        <v>1894</v>
      </c>
      <c r="I2282">
        <v>0</v>
      </c>
      <c r="J2282">
        <v>0</v>
      </c>
      <c r="K2282" t="s">
        <v>1890</v>
      </c>
      <c r="L2282" t="s">
        <v>1898</v>
      </c>
    </row>
    <row r="2283" spans="2:12">
      <c r="B2283" t="s">
        <v>316</v>
      </c>
      <c r="C2283" t="s">
        <v>1895</v>
      </c>
      <c r="D2283" t="s">
        <v>1902</v>
      </c>
      <c r="G2283">
        <v>200</v>
      </c>
      <c r="H2283" t="s">
        <v>1889</v>
      </c>
      <c r="I2283">
        <v>99</v>
      </c>
      <c r="J2283">
        <v>19800</v>
      </c>
      <c r="K2283" t="s">
        <v>1890</v>
      </c>
      <c r="L2283" t="s">
        <v>1898</v>
      </c>
    </row>
    <row r="2284" spans="2:12">
      <c r="B2284" t="s">
        <v>318</v>
      </c>
      <c r="C2284" t="s">
        <v>1887</v>
      </c>
      <c r="D2284" t="s">
        <v>1902</v>
      </c>
      <c r="G2284">
        <v>5580</v>
      </c>
      <c r="H2284" t="s">
        <v>1889</v>
      </c>
      <c r="I2284">
        <v>16</v>
      </c>
      <c r="J2284">
        <v>89280</v>
      </c>
      <c r="K2284" t="s">
        <v>1890</v>
      </c>
      <c r="L2284" t="s">
        <v>1898</v>
      </c>
    </row>
    <row r="2285" spans="2:12">
      <c r="B2285" t="s">
        <v>318</v>
      </c>
      <c r="C2285" t="s">
        <v>1893</v>
      </c>
      <c r="D2285" t="s">
        <v>1902</v>
      </c>
      <c r="G2285">
        <v>95</v>
      </c>
      <c r="H2285" t="s">
        <v>1894</v>
      </c>
      <c r="I2285">
        <v>32</v>
      </c>
      <c r="J2285">
        <v>3040</v>
      </c>
      <c r="K2285" t="s">
        <v>1890</v>
      </c>
      <c r="L2285" t="s">
        <v>1898</v>
      </c>
    </row>
    <row r="2286" spans="2:12">
      <c r="B2286" t="s">
        <v>318</v>
      </c>
      <c r="C2286" t="s">
        <v>1895</v>
      </c>
      <c r="D2286" t="s">
        <v>1902</v>
      </c>
      <c r="G2286">
        <v>96</v>
      </c>
      <c r="H2286" t="s">
        <v>1889</v>
      </c>
      <c r="I2286">
        <v>551.0625</v>
      </c>
      <c r="J2286">
        <v>52902</v>
      </c>
      <c r="K2286" t="s">
        <v>1890</v>
      </c>
      <c r="L2286" t="s">
        <v>1898</v>
      </c>
    </row>
    <row r="2287" spans="2:12">
      <c r="B2287" t="s">
        <v>320</v>
      </c>
      <c r="C2287" t="s">
        <v>1887</v>
      </c>
      <c r="D2287" t="s">
        <v>1902</v>
      </c>
      <c r="G2287">
        <v>16736</v>
      </c>
      <c r="H2287" t="s">
        <v>1889</v>
      </c>
      <c r="I2287">
        <v>8.04541108986616</v>
      </c>
      <c r="J2287">
        <v>134648</v>
      </c>
      <c r="K2287" t="s">
        <v>1890</v>
      </c>
      <c r="L2287" t="s">
        <v>1898</v>
      </c>
    </row>
    <row r="2288" spans="2:12">
      <c r="B2288" t="s">
        <v>320</v>
      </c>
      <c r="C2288" t="s">
        <v>1893</v>
      </c>
      <c r="D2288" t="s">
        <v>1902</v>
      </c>
      <c r="G2288">
        <v>0</v>
      </c>
      <c r="H2288" t="s">
        <v>1894</v>
      </c>
      <c r="I2288">
        <v>0</v>
      </c>
      <c r="J2288">
        <v>0</v>
      </c>
      <c r="K2288" t="s">
        <v>1890</v>
      </c>
      <c r="L2288" t="s">
        <v>1898</v>
      </c>
    </row>
    <row r="2289" spans="2:12">
      <c r="B2289" t="s">
        <v>320</v>
      </c>
      <c r="C2289" t="s">
        <v>1895</v>
      </c>
      <c r="D2289" t="s">
        <v>1902</v>
      </c>
      <c r="G2289">
        <v>110</v>
      </c>
      <c r="H2289" t="s">
        <v>1889</v>
      </c>
      <c r="I2289">
        <v>660</v>
      </c>
      <c r="J2289">
        <v>72600</v>
      </c>
      <c r="K2289" t="s">
        <v>1890</v>
      </c>
      <c r="L2289" t="s">
        <v>1898</v>
      </c>
    </row>
    <row r="2290" spans="2:12">
      <c r="B2290" t="s">
        <v>322</v>
      </c>
      <c r="C2290" t="s">
        <v>1887</v>
      </c>
      <c r="D2290" t="s">
        <v>1902</v>
      </c>
      <c r="G2290">
        <v>8060</v>
      </c>
      <c r="H2290" t="s">
        <v>1889</v>
      </c>
      <c r="I2290">
        <v>20.8520737327189</v>
      </c>
      <c r="J2290">
        <v>168067.714285714</v>
      </c>
      <c r="K2290" t="s">
        <v>1890</v>
      </c>
      <c r="L2290" t="s">
        <v>1898</v>
      </c>
    </row>
    <row r="2291" spans="2:12">
      <c r="B2291" t="s">
        <v>322</v>
      </c>
      <c r="C2291" t="s">
        <v>1893</v>
      </c>
      <c r="D2291" t="s">
        <v>1902</v>
      </c>
      <c r="G2291">
        <v>146</v>
      </c>
      <c r="H2291" t="s">
        <v>1894</v>
      </c>
      <c r="I2291">
        <v>295</v>
      </c>
      <c r="J2291">
        <v>43070</v>
      </c>
      <c r="K2291" t="s">
        <v>1890</v>
      </c>
      <c r="L2291" t="s">
        <v>1898</v>
      </c>
    </row>
    <row r="2292" spans="2:12">
      <c r="B2292" t="s">
        <v>322</v>
      </c>
      <c r="C2292" t="s">
        <v>1895</v>
      </c>
      <c r="D2292" t="s">
        <v>1902</v>
      </c>
      <c r="G2292">
        <v>197</v>
      </c>
      <c r="H2292" t="s">
        <v>1889</v>
      </c>
      <c r="I2292">
        <v>111.51</v>
      </c>
      <c r="J2292">
        <v>21967.47</v>
      </c>
      <c r="K2292" t="s">
        <v>1890</v>
      </c>
      <c r="L2292" t="s">
        <v>1898</v>
      </c>
    </row>
    <row r="2293" spans="2:12">
      <c r="B2293" t="s">
        <v>324</v>
      </c>
      <c r="C2293" t="s">
        <v>1887</v>
      </c>
      <c r="D2293" t="s">
        <v>1902</v>
      </c>
      <c r="G2293">
        <v>8835</v>
      </c>
      <c r="H2293" t="s">
        <v>1889</v>
      </c>
      <c r="I2293">
        <v>15.35</v>
      </c>
      <c r="J2293">
        <v>135617.25</v>
      </c>
      <c r="K2293" t="s">
        <v>1890</v>
      </c>
      <c r="L2293" t="s">
        <v>1898</v>
      </c>
    </row>
    <row r="2294" spans="2:12">
      <c r="B2294" t="s">
        <v>324</v>
      </c>
      <c r="C2294" t="s">
        <v>1893</v>
      </c>
      <c r="D2294" t="s">
        <v>1902</v>
      </c>
      <c r="G2294">
        <v>60</v>
      </c>
      <c r="H2294" t="s">
        <v>1894</v>
      </c>
      <c r="I2294">
        <v>295</v>
      </c>
      <c r="J2294">
        <v>17700</v>
      </c>
      <c r="K2294" t="s">
        <v>1890</v>
      </c>
      <c r="L2294" t="s">
        <v>1898</v>
      </c>
    </row>
    <row r="2295" spans="2:12">
      <c r="B2295" t="s">
        <v>324</v>
      </c>
      <c r="C2295" t="s">
        <v>1895</v>
      </c>
      <c r="D2295" t="s">
        <v>1902</v>
      </c>
      <c r="G2295">
        <v>13</v>
      </c>
      <c r="H2295" t="s">
        <v>1889</v>
      </c>
      <c r="I2295">
        <v>1670</v>
      </c>
      <c r="J2295">
        <v>21710</v>
      </c>
      <c r="K2295" t="s">
        <v>1890</v>
      </c>
      <c r="L2295" t="s">
        <v>1898</v>
      </c>
    </row>
    <row r="2296" spans="2:12">
      <c r="B2296" t="s">
        <v>326</v>
      </c>
      <c r="C2296" t="s">
        <v>1887</v>
      </c>
      <c r="D2296" t="s">
        <v>1902</v>
      </c>
      <c r="G2296">
        <v>9145</v>
      </c>
      <c r="H2296" t="s">
        <v>1889</v>
      </c>
      <c r="I2296">
        <v>8.85</v>
      </c>
      <c r="J2296">
        <v>80933.25</v>
      </c>
      <c r="K2296" t="s">
        <v>1890</v>
      </c>
      <c r="L2296" t="s">
        <v>1898</v>
      </c>
    </row>
    <row r="2297" spans="2:12">
      <c r="B2297" t="s">
        <v>326</v>
      </c>
      <c r="C2297" t="s">
        <v>1893</v>
      </c>
      <c r="D2297" t="s">
        <v>1902</v>
      </c>
      <c r="G2297">
        <v>21000</v>
      </c>
      <c r="H2297" t="s">
        <v>1894</v>
      </c>
      <c r="I2297">
        <v>0.2</v>
      </c>
      <c r="J2297">
        <v>4200</v>
      </c>
      <c r="K2297" t="s">
        <v>1890</v>
      </c>
      <c r="L2297" t="s">
        <v>1898</v>
      </c>
    </row>
    <row r="2298" spans="2:12">
      <c r="B2298" t="s">
        <v>326</v>
      </c>
      <c r="C2298" t="s">
        <v>1895</v>
      </c>
      <c r="D2298" t="s">
        <v>1902</v>
      </c>
      <c r="G2298">
        <v>0</v>
      </c>
      <c r="H2298" t="s">
        <v>1889</v>
      </c>
      <c r="I2298">
        <v>0</v>
      </c>
      <c r="J2298">
        <v>0</v>
      </c>
      <c r="K2298" t="s">
        <v>1890</v>
      </c>
      <c r="L2298" t="s">
        <v>1898</v>
      </c>
    </row>
    <row r="2299" spans="2:12">
      <c r="B2299" t="s">
        <v>329</v>
      </c>
      <c r="C2299" t="s">
        <v>1887</v>
      </c>
      <c r="D2299" t="s">
        <v>1902</v>
      </c>
      <c r="G2299">
        <v>10540</v>
      </c>
      <c r="H2299" t="s">
        <v>1889</v>
      </c>
      <c r="I2299">
        <v>9.3</v>
      </c>
      <c r="J2299">
        <v>98022</v>
      </c>
      <c r="K2299" t="s">
        <v>1890</v>
      </c>
      <c r="L2299" t="s">
        <v>1898</v>
      </c>
    </row>
    <row r="2300" spans="2:12">
      <c r="B2300" t="s">
        <v>329</v>
      </c>
      <c r="C2300" t="s">
        <v>1893</v>
      </c>
      <c r="D2300" t="s">
        <v>1902</v>
      </c>
      <c r="G2300">
        <v>40000</v>
      </c>
      <c r="H2300" t="s">
        <v>1894</v>
      </c>
      <c r="I2300">
        <v>0.2</v>
      </c>
      <c r="J2300">
        <v>8000</v>
      </c>
      <c r="K2300" t="s">
        <v>1890</v>
      </c>
      <c r="L2300" t="s">
        <v>1898</v>
      </c>
    </row>
    <row r="2301" spans="2:12">
      <c r="B2301" t="s">
        <v>329</v>
      </c>
      <c r="C2301" t="s">
        <v>1895</v>
      </c>
      <c r="D2301" t="s">
        <v>1902</v>
      </c>
      <c r="G2301">
        <v>20</v>
      </c>
      <c r="H2301" t="s">
        <v>1889</v>
      </c>
      <c r="I2301">
        <v>1624</v>
      </c>
      <c r="J2301">
        <v>32480</v>
      </c>
      <c r="K2301" t="s">
        <v>1890</v>
      </c>
      <c r="L2301" t="s">
        <v>1898</v>
      </c>
    </row>
    <row r="2302" spans="2:12">
      <c r="B2302" t="s">
        <v>331</v>
      </c>
      <c r="C2302" t="s">
        <v>1887</v>
      </c>
      <c r="D2302" t="s">
        <v>1902</v>
      </c>
      <c r="G2302">
        <v>11663</v>
      </c>
      <c r="H2302" t="s">
        <v>1889</v>
      </c>
      <c r="I2302">
        <v>7.71842579096287</v>
      </c>
      <c r="J2302">
        <v>90020</v>
      </c>
      <c r="K2302" t="s">
        <v>1890</v>
      </c>
      <c r="L2302" t="s">
        <v>1898</v>
      </c>
    </row>
    <row r="2303" spans="2:12">
      <c r="B2303" t="s">
        <v>331</v>
      </c>
      <c r="C2303" t="s">
        <v>1893</v>
      </c>
      <c r="D2303" t="s">
        <v>1902</v>
      </c>
      <c r="G2303">
        <v>0</v>
      </c>
      <c r="H2303" t="s">
        <v>1894</v>
      </c>
      <c r="I2303">
        <v>0</v>
      </c>
      <c r="J2303">
        <v>0</v>
      </c>
      <c r="K2303" t="s">
        <v>1890</v>
      </c>
      <c r="L2303" t="s">
        <v>1898</v>
      </c>
    </row>
    <row r="2304" spans="2:12">
      <c r="B2304" t="s">
        <v>331</v>
      </c>
      <c r="C2304" t="s">
        <v>1895</v>
      </c>
      <c r="D2304" t="s">
        <v>1902</v>
      </c>
      <c r="G2304">
        <v>14</v>
      </c>
      <c r="H2304" t="s">
        <v>1889</v>
      </c>
      <c r="I2304">
        <v>1617</v>
      </c>
      <c r="J2304">
        <v>22638</v>
      </c>
      <c r="K2304" t="s">
        <v>1890</v>
      </c>
      <c r="L2304" t="s">
        <v>1898</v>
      </c>
    </row>
    <row r="2305" spans="2:12">
      <c r="B2305" t="s">
        <v>334</v>
      </c>
      <c r="C2305" t="s">
        <v>1887</v>
      </c>
      <c r="D2305" t="s">
        <v>1902</v>
      </c>
      <c r="G2305">
        <v>9141.44827586207</v>
      </c>
      <c r="H2305" t="s">
        <v>1889</v>
      </c>
      <c r="I2305">
        <v>15.35</v>
      </c>
      <c r="J2305">
        <v>140321.231034483</v>
      </c>
      <c r="K2305" t="s">
        <v>1890</v>
      </c>
      <c r="L2305" t="s">
        <v>1898</v>
      </c>
    </row>
    <row r="2306" spans="2:12">
      <c r="B2306" t="s">
        <v>334</v>
      </c>
      <c r="C2306" t="s">
        <v>1893</v>
      </c>
      <c r="D2306" t="s">
        <v>1902</v>
      </c>
      <c r="G2306">
        <v>105</v>
      </c>
      <c r="H2306" t="s">
        <v>1894</v>
      </c>
      <c r="I2306">
        <v>170</v>
      </c>
      <c r="J2306">
        <v>17850</v>
      </c>
      <c r="K2306" t="s">
        <v>1890</v>
      </c>
      <c r="L2306" t="s">
        <v>1898</v>
      </c>
    </row>
    <row r="2307" spans="2:12">
      <c r="B2307" t="s">
        <v>334</v>
      </c>
      <c r="C2307" t="s">
        <v>1895</v>
      </c>
      <c r="D2307" t="s">
        <v>1902</v>
      </c>
      <c r="G2307">
        <v>206.55</v>
      </c>
      <c r="H2307" t="s">
        <v>1889</v>
      </c>
      <c r="I2307">
        <v>95.25</v>
      </c>
      <c r="J2307">
        <v>19673.8875</v>
      </c>
      <c r="K2307" t="s">
        <v>1890</v>
      </c>
      <c r="L2307" t="s">
        <v>1898</v>
      </c>
    </row>
    <row r="2308" spans="2:12">
      <c r="B2308" t="s">
        <v>336</v>
      </c>
      <c r="C2308" t="s">
        <v>1887</v>
      </c>
      <c r="D2308" t="s">
        <v>1902</v>
      </c>
      <c r="G2308">
        <v>8762</v>
      </c>
      <c r="H2308" t="s">
        <v>1889</v>
      </c>
      <c r="I2308">
        <v>12.610020543255</v>
      </c>
      <c r="J2308">
        <v>110489</v>
      </c>
      <c r="K2308" t="s">
        <v>1890</v>
      </c>
      <c r="L2308" t="s">
        <v>1898</v>
      </c>
    </row>
    <row r="2309" spans="2:12">
      <c r="B2309" t="s">
        <v>336</v>
      </c>
      <c r="C2309" t="s">
        <v>1893</v>
      </c>
      <c r="D2309" t="s">
        <v>1902</v>
      </c>
      <c r="G2309">
        <v>85</v>
      </c>
      <c r="H2309" t="s">
        <v>1894</v>
      </c>
      <c r="I2309">
        <v>88</v>
      </c>
      <c r="J2309">
        <v>7480</v>
      </c>
      <c r="K2309" t="s">
        <v>1890</v>
      </c>
      <c r="L2309" t="s">
        <v>1898</v>
      </c>
    </row>
    <row r="2310" spans="2:12">
      <c r="B2310" t="s">
        <v>336</v>
      </c>
      <c r="C2310" t="s">
        <v>1895</v>
      </c>
      <c r="D2310" t="s">
        <v>1902</v>
      </c>
      <c r="G2310">
        <v>42</v>
      </c>
      <c r="H2310" t="s">
        <v>1889</v>
      </c>
      <c r="I2310">
        <v>1830</v>
      </c>
      <c r="J2310">
        <v>76860</v>
      </c>
      <c r="K2310" t="s">
        <v>1890</v>
      </c>
      <c r="L2310" t="s">
        <v>1898</v>
      </c>
    </row>
    <row r="2311" spans="2:12">
      <c r="B2311" t="s">
        <v>338</v>
      </c>
      <c r="C2311" t="s">
        <v>1887</v>
      </c>
      <c r="D2311" t="s">
        <v>1902</v>
      </c>
      <c r="G2311">
        <v>12076</v>
      </c>
      <c r="H2311" t="s">
        <v>1889</v>
      </c>
      <c r="I2311">
        <v>17.0738696418086</v>
      </c>
      <c r="J2311">
        <v>206184.04979448</v>
      </c>
      <c r="K2311" t="s">
        <v>1890</v>
      </c>
      <c r="L2311" t="s">
        <v>1898</v>
      </c>
    </row>
    <row r="2312" spans="2:12">
      <c r="B2312" t="s">
        <v>338</v>
      </c>
      <c r="C2312" t="s">
        <v>1893</v>
      </c>
      <c r="D2312" t="s">
        <v>1902</v>
      </c>
      <c r="G2312">
        <v>0</v>
      </c>
      <c r="H2312" t="s">
        <v>1894</v>
      </c>
      <c r="I2312">
        <v>0</v>
      </c>
      <c r="J2312">
        <v>0</v>
      </c>
      <c r="K2312" t="s">
        <v>1890</v>
      </c>
      <c r="L2312" t="s">
        <v>1898</v>
      </c>
    </row>
    <row r="2313" spans="2:12">
      <c r="B2313" t="s">
        <v>338</v>
      </c>
      <c r="C2313" t="s">
        <v>1895</v>
      </c>
      <c r="D2313" t="s">
        <v>1902</v>
      </c>
      <c r="G2313">
        <v>23</v>
      </c>
      <c r="H2313" t="s">
        <v>1889</v>
      </c>
      <c r="I2313">
        <v>1529</v>
      </c>
      <c r="J2313">
        <v>35167</v>
      </c>
      <c r="K2313" t="s">
        <v>1890</v>
      </c>
      <c r="L2313" t="s">
        <v>1898</v>
      </c>
    </row>
    <row r="2314" spans="2:12">
      <c r="B2314" t="s">
        <v>341</v>
      </c>
      <c r="C2314" t="s">
        <v>1887</v>
      </c>
      <c r="D2314" t="s">
        <v>1902</v>
      </c>
      <c r="G2314">
        <v>10540</v>
      </c>
      <c r="H2314" t="s">
        <v>1889</v>
      </c>
      <c r="I2314">
        <v>13.888504237794</v>
      </c>
      <c r="J2314">
        <v>146384.834666348</v>
      </c>
      <c r="K2314" t="s">
        <v>1890</v>
      </c>
      <c r="L2314" t="s">
        <v>1898</v>
      </c>
    </row>
    <row r="2315" spans="2:12">
      <c r="B2315" t="s">
        <v>341</v>
      </c>
      <c r="C2315" t="s">
        <v>1893</v>
      </c>
      <c r="D2315" t="s">
        <v>1902</v>
      </c>
      <c r="G2315">
        <v>168</v>
      </c>
      <c r="H2315" t="s">
        <v>1894</v>
      </c>
      <c r="I2315">
        <v>256</v>
      </c>
      <c r="J2315">
        <v>43008</v>
      </c>
      <c r="K2315" t="s">
        <v>1890</v>
      </c>
      <c r="L2315" t="s">
        <v>1898</v>
      </c>
    </row>
    <row r="2316" spans="2:12">
      <c r="B2316" t="s">
        <v>341</v>
      </c>
      <c r="C2316" t="s">
        <v>1895</v>
      </c>
      <c r="D2316" t="s">
        <v>1902</v>
      </c>
      <c r="G2316">
        <v>29</v>
      </c>
      <c r="H2316" t="s">
        <v>1889</v>
      </c>
      <c r="I2316">
        <v>1707</v>
      </c>
      <c r="J2316">
        <v>49503</v>
      </c>
      <c r="K2316" t="s">
        <v>1890</v>
      </c>
      <c r="L2316" t="s">
        <v>1898</v>
      </c>
    </row>
    <row r="2317" spans="2:12">
      <c r="B2317" t="s">
        <v>344</v>
      </c>
      <c r="C2317" t="s">
        <v>1887</v>
      </c>
      <c r="D2317" t="s">
        <v>1902</v>
      </c>
      <c r="G2317">
        <v>14570</v>
      </c>
      <c r="H2317" t="s">
        <v>1889</v>
      </c>
      <c r="I2317">
        <v>11.32</v>
      </c>
      <c r="J2317">
        <v>164932.4</v>
      </c>
      <c r="K2317" t="s">
        <v>1890</v>
      </c>
      <c r="L2317" t="s">
        <v>1898</v>
      </c>
    </row>
    <row r="2318" spans="2:12">
      <c r="B2318" t="s">
        <v>344</v>
      </c>
      <c r="C2318" t="s">
        <v>1893</v>
      </c>
      <c r="D2318" t="s">
        <v>1902</v>
      </c>
      <c r="G2318">
        <v>0</v>
      </c>
      <c r="H2318" t="s">
        <v>1894</v>
      </c>
      <c r="I2318">
        <v>0</v>
      </c>
      <c r="J2318">
        <v>0</v>
      </c>
      <c r="K2318" t="s">
        <v>1890</v>
      </c>
      <c r="L2318" t="s">
        <v>1898</v>
      </c>
    </row>
    <row r="2319" spans="2:12">
      <c r="B2319" t="s">
        <v>344</v>
      </c>
      <c r="C2319" t="s">
        <v>1895</v>
      </c>
      <c r="D2319" t="s">
        <v>1902</v>
      </c>
      <c r="G2319">
        <v>805.62</v>
      </c>
      <c r="H2319" t="s">
        <v>1889</v>
      </c>
      <c r="I2319">
        <v>100</v>
      </c>
      <c r="J2319">
        <v>80562</v>
      </c>
      <c r="K2319" t="s">
        <v>1890</v>
      </c>
      <c r="L2319" t="s">
        <v>1898</v>
      </c>
    </row>
    <row r="2320" spans="2:12">
      <c r="B2320" t="s">
        <v>346</v>
      </c>
      <c r="C2320" t="s">
        <v>1887</v>
      </c>
      <c r="D2320" t="s">
        <v>1902</v>
      </c>
      <c r="G2320">
        <v>11232</v>
      </c>
      <c r="H2320" t="s">
        <v>1889</v>
      </c>
      <c r="I2320">
        <v>12</v>
      </c>
      <c r="J2320">
        <v>134784</v>
      </c>
      <c r="K2320" t="s">
        <v>1890</v>
      </c>
      <c r="L2320" t="s">
        <v>1898</v>
      </c>
    </row>
    <row r="2321" spans="2:12">
      <c r="B2321" t="s">
        <v>346</v>
      </c>
      <c r="C2321" t="s">
        <v>1893</v>
      </c>
      <c r="D2321" t="s">
        <v>1902</v>
      </c>
      <c r="G2321">
        <v>113</v>
      </c>
      <c r="H2321" t="s">
        <v>1894</v>
      </c>
      <c r="I2321">
        <v>160</v>
      </c>
      <c r="J2321">
        <v>18080</v>
      </c>
      <c r="K2321" t="s">
        <v>1890</v>
      </c>
      <c r="L2321" t="s">
        <v>1898</v>
      </c>
    </row>
    <row r="2322" spans="2:12">
      <c r="B2322" t="s">
        <v>346</v>
      </c>
      <c r="C2322" t="s">
        <v>1895</v>
      </c>
      <c r="D2322" t="s">
        <v>1902</v>
      </c>
      <c r="G2322">
        <v>20</v>
      </c>
      <c r="H2322" t="s">
        <v>1889</v>
      </c>
      <c r="I2322">
        <v>1616.5</v>
      </c>
      <c r="J2322">
        <v>32330</v>
      </c>
      <c r="K2322" t="s">
        <v>1890</v>
      </c>
      <c r="L2322" t="s">
        <v>1898</v>
      </c>
    </row>
    <row r="2323" spans="2:12">
      <c r="B2323" t="s">
        <v>348</v>
      </c>
      <c r="C2323" t="s">
        <v>1887</v>
      </c>
      <c r="D2323" t="s">
        <v>1902</v>
      </c>
      <c r="G2323">
        <v>16244</v>
      </c>
      <c r="H2323" t="s">
        <v>1889</v>
      </c>
      <c r="I2323">
        <v>8.05</v>
      </c>
      <c r="J2323">
        <v>130764.2</v>
      </c>
      <c r="K2323" t="s">
        <v>1890</v>
      </c>
      <c r="L2323" t="s">
        <v>1898</v>
      </c>
    </row>
    <row r="2324" spans="2:12">
      <c r="B2324" t="s">
        <v>348</v>
      </c>
      <c r="C2324" t="s">
        <v>1893</v>
      </c>
      <c r="D2324" t="s">
        <v>1902</v>
      </c>
      <c r="G2324">
        <v>0</v>
      </c>
      <c r="H2324" t="s">
        <v>1894</v>
      </c>
      <c r="I2324">
        <v>0</v>
      </c>
      <c r="J2324">
        <v>0</v>
      </c>
      <c r="K2324" t="s">
        <v>1890</v>
      </c>
      <c r="L2324" t="s">
        <v>1898</v>
      </c>
    </row>
    <row r="2325" spans="2:12">
      <c r="B2325" t="s">
        <v>348</v>
      </c>
      <c r="C2325" t="s">
        <v>1895</v>
      </c>
      <c r="D2325" t="s">
        <v>1902</v>
      </c>
      <c r="G2325">
        <v>20</v>
      </c>
      <c r="H2325" t="s">
        <v>1889</v>
      </c>
      <c r="I2325">
        <v>1624</v>
      </c>
      <c r="J2325">
        <v>32480</v>
      </c>
      <c r="K2325" t="s">
        <v>1890</v>
      </c>
      <c r="L2325" t="s">
        <v>1898</v>
      </c>
    </row>
    <row r="2326" spans="2:12">
      <c r="B2326" t="s">
        <v>350</v>
      </c>
      <c r="C2326" t="s">
        <v>1887</v>
      </c>
      <c r="D2326" t="s">
        <v>1902</v>
      </c>
      <c r="G2326">
        <v>9455</v>
      </c>
      <c r="H2326" t="s">
        <v>1889</v>
      </c>
      <c r="I2326">
        <v>17</v>
      </c>
      <c r="J2326">
        <v>160735</v>
      </c>
      <c r="K2326" t="s">
        <v>1890</v>
      </c>
      <c r="L2326" t="s">
        <v>1898</v>
      </c>
    </row>
    <row r="2327" spans="2:12">
      <c r="B2327" t="s">
        <v>350</v>
      </c>
      <c r="C2327" t="s">
        <v>1893</v>
      </c>
      <c r="D2327" t="s">
        <v>1902</v>
      </c>
      <c r="G2327">
        <v>0</v>
      </c>
      <c r="H2327" t="s">
        <v>1894</v>
      </c>
      <c r="I2327">
        <v>0</v>
      </c>
      <c r="J2327">
        <v>0</v>
      </c>
      <c r="K2327" t="s">
        <v>1890</v>
      </c>
      <c r="L2327" t="s">
        <v>1898</v>
      </c>
    </row>
    <row r="2328" spans="2:12">
      <c r="B2328" t="s">
        <v>350</v>
      </c>
      <c r="C2328" t="s">
        <v>1895</v>
      </c>
      <c r="D2328" t="s">
        <v>1902</v>
      </c>
      <c r="G2328">
        <v>18</v>
      </c>
      <c r="H2328" t="s">
        <v>1889</v>
      </c>
      <c r="I2328">
        <v>1563</v>
      </c>
      <c r="J2328">
        <v>28134</v>
      </c>
      <c r="K2328" t="s">
        <v>1890</v>
      </c>
      <c r="L2328" t="s">
        <v>1898</v>
      </c>
    </row>
    <row r="2329" spans="2:12">
      <c r="B2329" t="s">
        <v>353</v>
      </c>
      <c r="C2329" t="s">
        <v>1887</v>
      </c>
      <c r="D2329" t="s">
        <v>1902</v>
      </c>
      <c r="G2329">
        <v>10075</v>
      </c>
      <c r="H2329" t="s">
        <v>1889</v>
      </c>
      <c r="I2329">
        <v>13.37</v>
      </c>
      <c r="J2329">
        <v>134702.75</v>
      </c>
      <c r="K2329" t="s">
        <v>1890</v>
      </c>
      <c r="L2329" t="s">
        <v>1898</v>
      </c>
    </row>
    <row r="2330" spans="2:12">
      <c r="B2330" t="s">
        <v>353</v>
      </c>
      <c r="C2330" t="s">
        <v>1893</v>
      </c>
      <c r="D2330" t="s">
        <v>1902</v>
      </c>
      <c r="G2330">
        <v>88257</v>
      </c>
      <c r="H2330" t="s">
        <v>1894</v>
      </c>
      <c r="I2330">
        <v>0.4</v>
      </c>
      <c r="J2330">
        <v>35302.8</v>
      </c>
      <c r="K2330" t="s">
        <v>1890</v>
      </c>
      <c r="L2330" t="s">
        <v>1898</v>
      </c>
    </row>
    <row r="2331" spans="2:12">
      <c r="B2331" t="s">
        <v>353</v>
      </c>
      <c r="C2331" t="s">
        <v>1895</v>
      </c>
      <c r="D2331" t="s">
        <v>1902</v>
      </c>
      <c r="G2331">
        <v>17</v>
      </c>
      <c r="H2331" t="s">
        <v>1889</v>
      </c>
      <c r="I2331">
        <v>1624</v>
      </c>
      <c r="J2331">
        <v>27608</v>
      </c>
      <c r="K2331" t="s">
        <v>1890</v>
      </c>
      <c r="L2331" t="s">
        <v>1898</v>
      </c>
    </row>
    <row r="2332" spans="2:12">
      <c r="B2332" t="s">
        <v>356</v>
      </c>
      <c r="C2332" t="s">
        <v>1887</v>
      </c>
      <c r="D2332" t="s">
        <v>1902</v>
      </c>
      <c r="G2332">
        <v>18117</v>
      </c>
      <c r="H2332" t="s">
        <v>1889</v>
      </c>
      <c r="I2332">
        <v>9.96500524369377</v>
      </c>
      <c r="J2332">
        <v>180536</v>
      </c>
      <c r="K2332" t="s">
        <v>1890</v>
      </c>
      <c r="L2332" t="s">
        <v>1898</v>
      </c>
    </row>
    <row r="2333" spans="2:12">
      <c r="B2333" t="s">
        <v>356</v>
      </c>
      <c r="C2333" t="s">
        <v>1893</v>
      </c>
      <c r="D2333" t="s">
        <v>1902</v>
      </c>
      <c r="G2333">
        <v>75</v>
      </c>
      <c r="H2333" t="s">
        <v>1894</v>
      </c>
      <c r="I2333">
        <v>14.16</v>
      </c>
      <c r="J2333">
        <v>1062</v>
      </c>
      <c r="K2333" t="s">
        <v>1890</v>
      </c>
      <c r="L2333" t="s">
        <v>1898</v>
      </c>
    </row>
    <row r="2334" spans="2:12">
      <c r="B2334" t="s">
        <v>356</v>
      </c>
      <c r="C2334" t="s">
        <v>1895</v>
      </c>
      <c r="D2334" t="s">
        <v>1902</v>
      </c>
      <c r="G2334">
        <v>660</v>
      </c>
      <c r="H2334" t="s">
        <v>1889</v>
      </c>
      <c r="I2334">
        <v>120</v>
      </c>
      <c r="J2334">
        <v>79200</v>
      </c>
      <c r="K2334" t="s">
        <v>1890</v>
      </c>
      <c r="L2334" t="s">
        <v>1898</v>
      </c>
    </row>
    <row r="2335" spans="2:12">
      <c r="B2335" t="s">
        <v>358</v>
      </c>
      <c r="C2335" t="s">
        <v>1887</v>
      </c>
      <c r="D2335" t="s">
        <v>1902</v>
      </c>
      <c r="G2335">
        <v>9734</v>
      </c>
      <c r="H2335" t="s">
        <v>1889</v>
      </c>
      <c r="I2335">
        <v>11.6470288191788</v>
      </c>
      <c r="J2335">
        <v>113372.178525886</v>
      </c>
      <c r="K2335" t="s">
        <v>1890</v>
      </c>
      <c r="L2335" t="s">
        <v>1898</v>
      </c>
    </row>
    <row r="2336" spans="2:12">
      <c r="B2336" t="s">
        <v>358</v>
      </c>
      <c r="C2336" t="s">
        <v>1893</v>
      </c>
      <c r="D2336" t="s">
        <v>1902</v>
      </c>
      <c r="G2336">
        <v>50000</v>
      </c>
      <c r="H2336" t="s">
        <v>1894</v>
      </c>
      <c r="I2336">
        <v>0.07</v>
      </c>
      <c r="J2336">
        <v>3500</v>
      </c>
      <c r="K2336" t="s">
        <v>1890</v>
      </c>
      <c r="L2336" t="s">
        <v>1898</v>
      </c>
    </row>
    <row r="2337" spans="2:12">
      <c r="B2337" t="s">
        <v>358</v>
      </c>
      <c r="C2337" t="s">
        <v>1895</v>
      </c>
      <c r="D2337" t="s">
        <v>1902</v>
      </c>
      <c r="G2337">
        <v>33</v>
      </c>
      <c r="H2337" t="s">
        <v>1889</v>
      </c>
      <c r="I2337">
        <v>2219</v>
      </c>
      <c r="J2337">
        <v>73227</v>
      </c>
      <c r="K2337" t="s">
        <v>1890</v>
      </c>
      <c r="L2337" t="s">
        <v>1898</v>
      </c>
    </row>
    <row r="2338" spans="2:12">
      <c r="B2338" t="s">
        <v>360</v>
      </c>
      <c r="C2338" t="s">
        <v>1887</v>
      </c>
      <c r="D2338" t="s">
        <v>1902</v>
      </c>
      <c r="G2338">
        <v>9219.13043478261</v>
      </c>
      <c r="H2338" t="s">
        <v>1889</v>
      </c>
      <c r="I2338">
        <v>12.4744588744589</v>
      </c>
      <c r="J2338">
        <v>115003.663466968</v>
      </c>
      <c r="K2338" t="s">
        <v>1890</v>
      </c>
      <c r="L2338" t="s">
        <v>1898</v>
      </c>
    </row>
    <row r="2339" spans="2:12">
      <c r="B2339" t="s">
        <v>360</v>
      </c>
      <c r="C2339" t="s">
        <v>1893</v>
      </c>
      <c r="D2339" t="s">
        <v>1902</v>
      </c>
      <c r="G2339">
        <v>212</v>
      </c>
      <c r="H2339" t="s">
        <v>1894</v>
      </c>
      <c r="I2339">
        <v>94</v>
      </c>
      <c r="J2339">
        <v>19928</v>
      </c>
      <c r="K2339" t="s">
        <v>1890</v>
      </c>
      <c r="L2339" t="s">
        <v>1898</v>
      </c>
    </row>
    <row r="2340" spans="2:12">
      <c r="B2340" t="s">
        <v>360</v>
      </c>
      <c r="C2340" t="s">
        <v>1895</v>
      </c>
      <c r="D2340" t="s">
        <v>1902</v>
      </c>
      <c r="G2340">
        <v>438.999749999999</v>
      </c>
      <c r="H2340" t="s">
        <v>1889</v>
      </c>
      <c r="I2340">
        <v>101</v>
      </c>
      <c r="J2340">
        <v>44338.9747499999</v>
      </c>
      <c r="K2340" t="s">
        <v>1890</v>
      </c>
      <c r="L2340" t="s">
        <v>1898</v>
      </c>
    </row>
    <row r="2341" spans="2:12">
      <c r="B2341" t="s">
        <v>364</v>
      </c>
      <c r="C2341" t="s">
        <v>1887</v>
      </c>
      <c r="D2341" t="s">
        <v>1902</v>
      </c>
      <c r="G2341">
        <v>8525</v>
      </c>
      <c r="H2341" t="s">
        <v>1889</v>
      </c>
      <c r="I2341">
        <v>11.96</v>
      </c>
      <c r="J2341">
        <v>101959</v>
      </c>
      <c r="K2341" t="s">
        <v>1890</v>
      </c>
      <c r="L2341" t="s">
        <v>1898</v>
      </c>
    </row>
    <row r="2342" spans="2:12">
      <c r="B2342" t="s">
        <v>364</v>
      </c>
      <c r="C2342" t="s">
        <v>1893</v>
      </c>
      <c r="D2342" t="s">
        <v>1902</v>
      </c>
      <c r="G2342">
        <v>0</v>
      </c>
      <c r="H2342" t="s">
        <v>1894</v>
      </c>
      <c r="I2342">
        <v>0</v>
      </c>
      <c r="J2342">
        <v>0</v>
      </c>
      <c r="K2342" t="s">
        <v>1890</v>
      </c>
      <c r="L2342" t="s">
        <v>1898</v>
      </c>
    </row>
    <row r="2343" spans="2:12">
      <c r="B2343" t="s">
        <v>364</v>
      </c>
      <c r="C2343" t="s">
        <v>1895</v>
      </c>
      <c r="D2343" t="s">
        <v>1902</v>
      </c>
      <c r="G2343">
        <v>502</v>
      </c>
      <c r="H2343" t="s">
        <v>1889</v>
      </c>
      <c r="I2343">
        <v>116</v>
      </c>
      <c r="J2343">
        <v>58232</v>
      </c>
      <c r="K2343" t="s">
        <v>1890</v>
      </c>
      <c r="L2343" t="s">
        <v>1898</v>
      </c>
    </row>
    <row r="2344" spans="2:12">
      <c r="B2344" t="s">
        <v>366</v>
      </c>
      <c r="C2344" t="s">
        <v>1887</v>
      </c>
      <c r="D2344" t="s">
        <v>1902</v>
      </c>
      <c r="G2344">
        <v>9496</v>
      </c>
      <c r="H2344" t="s">
        <v>1889</v>
      </c>
      <c r="I2344">
        <v>13.0393633407496</v>
      </c>
      <c r="J2344">
        <v>123821.794283758</v>
      </c>
      <c r="K2344" t="s">
        <v>1890</v>
      </c>
      <c r="L2344" t="s">
        <v>1898</v>
      </c>
    </row>
    <row r="2345" spans="2:12">
      <c r="B2345" t="s">
        <v>366</v>
      </c>
      <c r="C2345" t="s">
        <v>1893</v>
      </c>
      <c r="D2345" t="s">
        <v>1902</v>
      </c>
      <c r="G2345">
        <v>0</v>
      </c>
      <c r="H2345" t="s">
        <v>1894</v>
      </c>
      <c r="I2345">
        <v>0</v>
      </c>
      <c r="J2345">
        <v>0</v>
      </c>
      <c r="K2345" t="s">
        <v>1890</v>
      </c>
      <c r="L2345" t="s">
        <v>1898</v>
      </c>
    </row>
    <row r="2346" spans="2:12">
      <c r="B2346" t="s">
        <v>366</v>
      </c>
      <c r="C2346" t="s">
        <v>1895</v>
      </c>
      <c r="D2346" t="s">
        <v>1902</v>
      </c>
      <c r="G2346">
        <v>15</v>
      </c>
      <c r="H2346" t="s">
        <v>1889</v>
      </c>
      <c r="I2346">
        <v>1635</v>
      </c>
      <c r="J2346">
        <v>24525</v>
      </c>
      <c r="K2346" t="s">
        <v>1890</v>
      </c>
      <c r="L2346" t="s">
        <v>1898</v>
      </c>
    </row>
    <row r="2347" spans="2:12">
      <c r="B2347" t="s">
        <v>369</v>
      </c>
      <c r="C2347" t="s">
        <v>1887</v>
      </c>
      <c r="D2347" t="s">
        <v>1902</v>
      </c>
      <c r="G2347">
        <v>9345.51724137931</v>
      </c>
      <c r="H2347" t="s">
        <v>1889</v>
      </c>
      <c r="I2347">
        <v>12.0123898678414</v>
      </c>
      <c r="J2347">
        <v>112261.996620082</v>
      </c>
      <c r="K2347" t="s">
        <v>1890</v>
      </c>
      <c r="L2347" t="s">
        <v>1898</v>
      </c>
    </row>
    <row r="2348" spans="2:12">
      <c r="B2348" t="s">
        <v>369</v>
      </c>
      <c r="C2348" t="s">
        <v>1893</v>
      </c>
      <c r="D2348" t="s">
        <v>1902</v>
      </c>
      <c r="G2348">
        <v>0</v>
      </c>
      <c r="H2348" t="s">
        <v>1894</v>
      </c>
      <c r="I2348">
        <v>0</v>
      </c>
      <c r="J2348">
        <v>0</v>
      </c>
      <c r="K2348" t="s">
        <v>1890</v>
      </c>
      <c r="L2348" t="s">
        <v>1898</v>
      </c>
    </row>
    <row r="2349" spans="2:12">
      <c r="B2349" t="s">
        <v>369</v>
      </c>
      <c r="C2349" t="s">
        <v>1895</v>
      </c>
      <c r="D2349" t="s">
        <v>1902</v>
      </c>
      <c r="G2349">
        <v>30</v>
      </c>
      <c r="H2349" t="s">
        <v>1889</v>
      </c>
      <c r="I2349">
        <v>1707</v>
      </c>
      <c r="J2349">
        <v>51210</v>
      </c>
      <c r="K2349" t="s">
        <v>1890</v>
      </c>
      <c r="L2349" t="s">
        <v>1898</v>
      </c>
    </row>
    <row r="2350" spans="2:12">
      <c r="B2350" t="s">
        <v>372</v>
      </c>
      <c r="C2350" t="s">
        <v>1887</v>
      </c>
      <c r="D2350" t="s">
        <v>1902</v>
      </c>
      <c r="G2350">
        <v>9920</v>
      </c>
      <c r="H2350" t="s">
        <v>1889</v>
      </c>
      <c r="I2350">
        <v>6.64</v>
      </c>
      <c r="J2350">
        <v>65868.8</v>
      </c>
      <c r="K2350" t="s">
        <v>1890</v>
      </c>
      <c r="L2350" t="s">
        <v>1898</v>
      </c>
    </row>
    <row r="2351" spans="2:12">
      <c r="B2351" t="s">
        <v>372</v>
      </c>
      <c r="C2351" t="s">
        <v>1893</v>
      </c>
      <c r="D2351" t="s">
        <v>1902</v>
      </c>
      <c r="G2351">
        <v>0</v>
      </c>
      <c r="H2351" t="s">
        <v>1894</v>
      </c>
      <c r="I2351">
        <v>0</v>
      </c>
      <c r="J2351">
        <v>0</v>
      </c>
      <c r="K2351" t="s">
        <v>1890</v>
      </c>
      <c r="L2351" t="s">
        <v>1898</v>
      </c>
    </row>
    <row r="2352" spans="2:12">
      <c r="B2352" t="s">
        <v>372</v>
      </c>
      <c r="C2352" t="s">
        <v>1895</v>
      </c>
      <c r="D2352" t="s">
        <v>1902</v>
      </c>
      <c r="G2352">
        <v>32</v>
      </c>
      <c r="H2352" t="s">
        <v>1889</v>
      </c>
      <c r="I2352">
        <v>1624</v>
      </c>
      <c r="J2352">
        <v>51968</v>
      </c>
      <c r="K2352" t="s">
        <v>1890</v>
      </c>
      <c r="L2352" t="s">
        <v>1898</v>
      </c>
    </row>
    <row r="2353" spans="2:12">
      <c r="B2353" t="s">
        <v>375</v>
      </c>
      <c r="C2353" t="s">
        <v>1887</v>
      </c>
      <c r="D2353" t="s">
        <v>1902</v>
      </c>
      <c r="G2353">
        <v>9114</v>
      </c>
      <c r="H2353" t="s">
        <v>1889</v>
      </c>
      <c r="I2353">
        <v>15.35</v>
      </c>
      <c r="J2353">
        <v>139899.9</v>
      </c>
      <c r="K2353" t="s">
        <v>1890</v>
      </c>
      <c r="L2353" t="s">
        <v>1898</v>
      </c>
    </row>
    <row r="2354" spans="2:12">
      <c r="B2354" t="s">
        <v>375</v>
      </c>
      <c r="C2354" t="s">
        <v>1893</v>
      </c>
      <c r="D2354" t="s">
        <v>1902</v>
      </c>
      <c r="G2354">
        <v>47</v>
      </c>
      <c r="H2354" t="s">
        <v>1894</v>
      </c>
      <c r="I2354">
        <v>199</v>
      </c>
      <c r="J2354">
        <v>9353</v>
      </c>
      <c r="K2354" t="s">
        <v>1890</v>
      </c>
      <c r="L2354" t="s">
        <v>1898</v>
      </c>
    </row>
    <row r="2355" spans="2:12">
      <c r="B2355" t="s">
        <v>375</v>
      </c>
      <c r="C2355" t="s">
        <v>1895</v>
      </c>
      <c r="D2355" t="s">
        <v>1902</v>
      </c>
      <c r="G2355">
        <v>19.82</v>
      </c>
      <c r="H2355" t="s">
        <v>1889</v>
      </c>
      <c r="I2355">
        <v>548</v>
      </c>
      <c r="J2355">
        <v>10861.36</v>
      </c>
      <c r="K2355" t="s">
        <v>1890</v>
      </c>
      <c r="L2355" t="s">
        <v>1898</v>
      </c>
    </row>
    <row r="2356" spans="2:12">
      <c r="B2356" t="s">
        <v>377</v>
      </c>
      <c r="C2356" t="s">
        <v>1887</v>
      </c>
      <c r="D2356" t="s">
        <v>1902</v>
      </c>
      <c r="G2356">
        <v>5673</v>
      </c>
      <c r="H2356" t="s">
        <v>1889</v>
      </c>
      <c r="I2356">
        <v>17.198333017617</v>
      </c>
      <c r="J2356">
        <v>97566.1432089411</v>
      </c>
      <c r="K2356" t="s">
        <v>1890</v>
      </c>
      <c r="L2356" t="s">
        <v>1898</v>
      </c>
    </row>
    <row r="2357" spans="2:12">
      <c r="B2357" t="s">
        <v>377</v>
      </c>
      <c r="C2357" t="s">
        <v>1893</v>
      </c>
      <c r="D2357" t="s">
        <v>1902</v>
      </c>
      <c r="G2357">
        <v>158</v>
      </c>
      <c r="H2357" t="s">
        <v>1894</v>
      </c>
      <c r="I2357">
        <v>200</v>
      </c>
      <c r="J2357">
        <v>31600</v>
      </c>
      <c r="K2357" t="s">
        <v>1890</v>
      </c>
      <c r="L2357" t="s">
        <v>1898</v>
      </c>
    </row>
    <row r="2358" spans="2:12">
      <c r="B2358" t="s">
        <v>377</v>
      </c>
      <c r="C2358" t="s">
        <v>1895</v>
      </c>
      <c r="D2358" t="s">
        <v>1902</v>
      </c>
      <c r="G2358">
        <v>16</v>
      </c>
      <c r="H2358" t="s">
        <v>1889</v>
      </c>
      <c r="I2358">
        <v>1566</v>
      </c>
      <c r="J2358">
        <v>25056</v>
      </c>
      <c r="K2358" t="s">
        <v>1890</v>
      </c>
      <c r="L2358" t="s">
        <v>1898</v>
      </c>
    </row>
    <row r="2359" spans="2:12">
      <c r="B2359" t="s">
        <v>380</v>
      </c>
      <c r="C2359" t="s">
        <v>1887</v>
      </c>
      <c r="D2359" t="s">
        <v>1902</v>
      </c>
      <c r="G2359">
        <v>10385</v>
      </c>
      <c r="H2359" t="s">
        <v>1889</v>
      </c>
      <c r="I2359">
        <v>9.7</v>
      </c>
      <c r="J2359">
        <v>100734.5</v>
      </c>
      <c r="K2359" t="s">
        <v>1890</v>
      </c>
      <c r="L2359" t="s">
        <v>1898</v>
      </c>
    </row>
    <row r="2360" spans="2:12">
      <c r="B2360" t="s">
        <v>380</v>
      </c>
      <c r="C2360" t="s">
        <v>1893</v>
      </c>
      <c r="D2360" t="s">
        <v>1902</v>
      </c>
      <c r="G2360">
        <v>0</v>
      </c>
      <c r="H2360" t="s">
        <v>1894</v>
      </c>
      <c r="I2360">
        <v>0</v>
      </c>
      <c r="J2360">
        <v>0</v>
      </c>
      <c r="K2360" t="s">
        <v>1890</v>
      </c>
      <c r="L2360" t="s">
        <v>1898</v>
      </c>
    </row>
    <row r="2361" spans="2:12">
      <c r="B2361" t="s">
        <v>380</v>
      </c>
      <c r="C2361" t="s">
        <v>1895</v>
      </c>
      <c r="D2361" t="s">
        <v>1902</v>
      </c>
      <c r="G2361">
        <v>403</v>
      </c>
      <c r="H2361" t="s">
        <v>1889</v>
      </c>
      <c r="I2361">
        <v>114</v>
      </c>
      <c r="J2361">
        <v>45942</v>
      </c>
      <c r="K2361" t="s">
        <v>1890</v>
      </c>
      <c r="L2361" t="s">
        <v>1898</v>
      </c>
    </row>
    <row r="2362" spans="2:12">
      <c r="B2362" t="s">
        <v>383</v>
      </c>
      <c r="C2362" t="s">
        <v>1887</v>
      </c>
      <c r="D2362" t="s">
        <v>1902</v>
      </c>
      <c r="G2362">
        <v>9796</v>
      </c>
      <c r="H2362" t="s">
        <v>1889</v>
      </c>
      <c r="I2362">
        <v>12.76</v>
      </c>
      <c r="J2362">
        <v>124996.96</v>
      </c>
      <c r="K2362" t="s">
        <v>1890</v>
      </c>
      <c r="L2362" t="s">
        <v>1898</v>
      </c>
    </row>
    <row r="2363" spans="2:12">
      <c r="B2363" t="s">
        <v>383</v>
      </c>
      <c r="C2363" t="s">
        <v>1893</v>
      </c>
      <c r="D2363" t="s">
        <v>1902</v>
      </c>
      <c r="G2363">
        <v>0</v>
      </c>
      <c r="H2363" t="s">
        <v>1894</v>
      </c>
      <c r="I2363">
        <v>0</v>
      </c>
      <c r="J2363">
        <v>0</v>
      </c>
      <c r="K2363" t="s">
        <v>1890</v>
      </c>
      <c r="L2363" t="s">
        <v>1898</v>
      </c>
    </row>
    <row r="2364" spans="2:12">
      <c r="B2364" t="s">
        <v>383</v>
      </c>
      <c r="C2364" t="s">
        <v>1895</v>
      </c>
      <c r="D2364" t="s">
        <v>1902</v>
      </c>
      <c r="G2364">
        <v>31</v>
      </c>
      <c r="H2364" t="s">
        <v>1889</v>
      </c>
      <c r="I2364">
        <v>1613</v>
      </c>
      <c r="J2364">
        <v>50003</v>
      </c>
      <c r="K2364" t="s">
        <v>1890</v>
      </c>
      <c r="L2364" t="s">
        <v>1898</v>
      </c>
    </row>
    <row r="2365" spans="2:12">
      <c r="B2365" t="s">
        <v>386</v>
      </c>
      <c r="C2365" t="s">
        <v>1887</v>
      </c>
      <c r="D2365" t="s">
        <v>1902</v>
      </c>
      <c r="G2365">
        <v>6222.46666666667</v>
      </c>
      <c r="H2365" t="s">
        <v>1889</v>
      </c>
      <c r="I2365">
        <v>16.1906765943671</v>
      </c>
      <c r="J2365">
        <v>100745.94541923</v>
      </c>
      <c r="K2365" t="s">
        <v>1890</v>
      </c>
      <c r="L2365" t="s">
        <v>1898</v>
      </c>
    </row>
    <row r="2366" spans="2:12">
      <c r="B2366" t="s">
        <v>386</v>
      </c>
      <c r="C2366" t="s">
        <v>1893</v>
      </c>
      <c r="D2366" t="s">
        <v>1902</v>
      </c>
      <c r="G2366">
        <v>0</v>
      </c>
      <c r="H2366" t="s">
        <v>1894</v>
      </c>
      <c r="I2366">
        <v>0</v>
      </c>
      <c r="J2366">
        <v>5000</v>
      </c>
      <c r="K2366" t="s">
        <v>1890</v>
      </c>
      <c r="L2366" t="s">
        <v>1898</v>
      </c>
    </row>
    <row r="2367" spans="2:12">
      <c r="B2367" t="s">
        <v>386</v>
      </c>
      <c r="C2367" t="s">
        <v>1895</v>
      </c>
      <c r="D2367" t="s">
        <v>1902</v>
      </c>
      <c r="G2367">
        <v>12</v>
      </c>
      <c r="H2367" t="s">
        <v>1889</v>
      </c>
      <c r="I2367">
        <v>1707</v>
      </c>
      <c r="J2367">
        <v>20484</v>
      </c>
      <c r="K2367" t="s">
        <v>1890</v>
      </c>
      <c r="L2367" t="s">
        <v>1898</v>
      </c>
    </row>
    <row r="2368" spans="2:12">
      <c r="B2368" t="s">
        <v>388</v>
      </c>
      <c r="C2368" t="s">
        <v>1887</v>
      </c>
      <c r="D2368" t="s">
        <v>1902</v>
      </c>
      <c r="G2368">
        <v>11780</v>
      </c>
      <c r="H2368" t="s">
        <v>1889</v>
      </c>
      <c r="I2368">
        <v>12.5</v>
      </c>
      <c r="J2368">
        <v>147250</v>
      </c>
      <c r="K2368" t="s">
        <v>1890</v>
      </c>
      <c r="L2368" t="s">
        <v>1898</v>
      </c>
    </row>
    <row r="2369" spans="2:12">
      <c r="B2369" t="s">
        <v>388</v>
      </c>
      <c r="C2369" t="s">
        <v>1893</v>
      </c>
      <c r="D2369" t="s">
        <v>1902</v>
      </c>
      <c r="G2369">
        <v>0</v>
      </c>
      <c r="H2369" t="s">
        <v>1894</v>
      </c>
      <c r="I2369">
        <v>0</v>
      </c>
      <c r="J2369">
        <v>0</v>
      </c>
      <c r="K2369" t="s">
        <v>1890</v>
      </c>
      <c r="L2369" t="s">
        <v>1898</v>
      </c>
    </row>
    <row r="2370" spans="2:12">
      <c r="B2370" t="s">
        <v>388</v>
      </c>
      <c r="C2370" t="s">
        <v>1895</v>
      </c>
      <c r="D2370" t="s">
        <v>1902</v>
      </c>
      <c r="G2370">
        <v>16</v>
      </c>
      <c r="H2370" t="s">
        <v>1889</v>
      </c>
      <c r="I2370">
        <v>1624</v>
      </c>
      <c r="J2370">
        <v>25984</v>
      </c>
      <c r="K2370" t="s">
        <v>1890</v>
      </c>
      <c r="L2370" t="s">
        <v>1898</v>
      </c>
    </row>
    <row r="2371" spans="2:12">
      <c r="B2371" t="s">
        <v>390</v>
      </c>
      <c r="C2371" t="s">
        <v>1887</v>
      </c>
      <c r="D2371" t="s">
        <v>1902</v>
      </c>
      <c r="G2371">
        <v>5950</v>
      </c>
      <c r="H2371" t="s">
        <v>1889</v>
      </c>
      <c r="I2371">
        <v>11.8</v>
      </c>
      <c r="J2371">
        <v>70210</v>
      </c>
      <c r="K2371" t="s">
        <v>1890</v>
      </c>
      <c r="L2371" t="s">
        <v>1898</v>
      </c>
    </row>
    <row r="2372" spans="2:12">
      <c r="B2372" t="s">
        <v>390</v>
      </c>
      <c r="C2372" t="s">
        <v>1893</v>
      </c>
      <c r="D2372" t="s">
        <v>1902</v>
      </c>
      <c r="G2372">
        <v>88</v>
      </c>
      <c r="H2372" t="s">
        <v>1894</v>
      </c>
      <c r="I2372">
        <v>120</v>
      </c>
      <c r="J2372">
        <v>10560</v>
      </c>
      <c r="K2372" t="s">
        <v>1890</v>
      </c>
      <c r="L2372" t="s">
        <v>1898</v>
      </c>
    </row>
    <row r="2373" spans="2:12">
      <c r="B2373" t="s">
        <v>390</v>
      </c>
      <c r="C2373" t="s">
        <v>1895</v>
      </c>
      <c r="D2373" t="s">
        <v>1902</v>
      </c>
      <c r="G2373">
        <v>21</v>
      </c>
      <c r="H2373" t="s">
        <v>1889</v>
      </c>
      <c r="I2373">
        <v>80</v>
      </c>
      <c r="J2373">
        <v>1680</v>
      </c>
      <c r="K2373" t="s">
        <v>1890</v>
      </c>
      <c r="L2373" t="s">
        <v>1898</v>
      </c>
    </row>
    <row r="2374" spans="2:12">
      <c r="B2374" t="s">
        <v>394</v>
      </c>
      <c r="C2374" t="s">
        <v>1887</v>
      </c>
      <c r="D2374" t="s">
        <v>1902</v>
      </c>
      <c r="G2374">
        <v>10083</v>
      </c>
      <c r="H2374" t="s">
        <v>1889</v>
      </c>
      <c r="I2374">
        <v>11.9038976495091</v>
      </c>
      <c r="J2374">
        <v>120027</v>
      </c>
      <c r="K2374" t="s">
        <v>1890</v>
      </c>
      <c r="L2374" t="s">
        <v>1898</v>
      </c>
    </row>
    <row r="2375" spans="2:12">
      <c r="B2375" t="s">
        <v>394</v>
      </c>
      <c r="C2375" t="s">
        <v>1893</v>
      </c>
      <c r="D2375" t="s">
        <v>1902</v>
      </c>
      <c r="G2375">
        <v>0</v>
      </c>
      <c r="H2375" t="s">
        <v>1894</v>
      </c>
      <c r="I2375">
        <v>0</v>
      </c>
      <c r="J2375">
        <v>0</v>
      </c>
      <c r="K2375" t="s">
        <v>1890</v>
      </c>
      <c r="L2375" t="s">
        <v>1898</v>
      </c>
    </row>
    <row r="2376" spans="2:12">
      <c r="B2376" t="s">
        <v>394</v>
      </c>
      <c r="C2376" t="s">
        <v>1895</v>
      </c>
      <c r="D2376" t="s">
        <v>1902</v>
      </c>
      <c r="G2376">
        <v>22</v>
      </c>
      <c r="H2376" t="s">
        <v>1889</v>
      </c>
      <c r="I2376">
        <v>1617</v>
      </c>
      <c r="J2376">
        <v>35574</v>
      </c>
      <c r="K2376" t="s">
        <v>1890</v>
      </c>
      <c r="L2376" t="s">
        <v>1898</v>
      </c>
    </row>
    <row r="2377" spans="2:12">
      <c r="B2377" t="s">
        <v>396</v>
      </c>
      <c r="C2377" t="s">
        <v>1887</v>
      </c>
      <c r="D2377" t="s">
        <v>1902</v>
      </c>
      <c r="G2377">
        <v>11605</v>
      </c>
      <c r="H2377" t="s">
        <v>1889</v>
      </c>
      <c r="I2377">
        <v>13.5818181818182</v>
      </c>
      <c r="J2377">
        <v>157617</v>
      </c>
      <c r="K2377" t="s">
        <v>1890</v>
      </c>
      <c r="L2377" t="s">
        <v>1898</v>
      </c>
    </row>
    <row r="2378" spans="2:12">
      <c r="B2378" t="s">
        <v>396</v>
      </c>
      <c r="C2378" t="s">
        <v>1893</v>
      </c>
      <c r="D2378" t="s">
        <v>1902</v>
      </c>
      <c r="G2378">
        <v>112</v>
      </c>
      <c r="H2378" t="s">
        <v>1894</v>
      </c>
      <c r="I2378">
        <v>154.580089285714</v>
      </c>
      <c r="J2378">
        <v>17312.97</v>
      </c>
      <c r="K2378" t="s">
        <v>1890</v>
      </c>
      <c r="L2378" t="s">
        <v>1898</v>
      </c>
    </row>
    <row r="2379" spans="2:12">
      <c r="B2379" t="s">
        <v>396</v>
      </c>
      <c r="C2379" t="s">
        <v>1895</v>
      </c>
      <c r="D2379" t="s">
        <v>1902</v>
      </c>
      <c r="G2379">
        <v>8</v>
      </c>
      <c r="H2379" t="s">
        <v>1889</v>
      </c>
      <c r="I2379">
        <v>1830</v>
      </c>
      <c r="J2379">
        <v>14640</v>
      </c>
      <c r="K2379" t="s">
        <v>1890</v>
      </c>
      <c r="L2379" t="s">
        <v>1898</v>
      </c>
    </row>
    <row r="2380" spans="2:12">
      <c r="B2380" t="s">
        <v>398</v>
      </c>
      <c r="C2380" t="s">
        <v>1887</v>
      </c>
      <c r="D2380" t="s">
        <v>1902</v>
      </c>
      <c r="G2380">
        <v>0</v>
      </c>
      <c r="H2380" t="s">
        <v>1889</v>
      </c>
      <c r="I2380">
        <v>0</v>
      </c>
      <c r="J2380">
        <v>0</v>
      </c>
      <c r="K2380" t="s">
        <v>1890</v>
      </c>
      <c r="L2380" t="s">
        <v>1898</v>
      </c>
    </row>
    <row r="2381" spans="2:12">
      <c r="B2381" t="s">
        <v>398</v>
      </c>
      <c r="C2381" t="s">
        <v>1893</v>
      </c>
      <c r="D2381" t="s">
        <v>1902</v>
      </c>
      <c r="G2381">
        <v>0</v>
      </c>
      <c r="H2381" t="s">
        <v>1894</v>
      </c>
      <c r="I2381">
        <v>0</v>
      </c>
      <c r="J2381">
        <v>0</v>
      </c>
      <c r="K2381" t="s">
        <v>1890</v>
      </c>
      <c r="L2381" t="s">
        <v>1898</v>
      </c>
    </row>
    <row r="2382" spans="2:12">
      <c r="B2382" t="s">
        <v>398</v>
      </c>
      <c r="C2382" t="s">
        <v>1895</v>
      </c>
      <c r="D2382" t="s">
        <v>1902</v>
      </c>
      <c r="G2382">
        <v>20</v>
      </c>
      <c r="H2382" t="s">
        <v>1889</v>
      </c>
      <c r="I2382">
        <v>1640</v>
      </c>
      <c r="J2382">
        <v>32800</v>
      </c>
      <c r="K2382" t="s">
        <v>1890</v>
      </c>
      <c r="L2382" t="s">
        <v>1898</v>
      </c>
    </row>
    <row r="2383" spans="2:12">
      <c r="B2383" t="s">
        <v>400</v>
      </c>
      <c r="C2383" t="s">
        <v>1887</v>
      </c>
      <c r="D2383" t="s">
        <v>1902</v>
      </c>
      <c r="G2383">
        <v>6510</v>
      </c>
      <c r="H2383" t="s">
        <v>1889</v>
      </c>
      <c r="I2383">
        <v>5.7</v>
      </c>
      <c r="J2383">
        <v>37107</v>
      </c>
      <c r="K2383" t="s">
        <v>1890</v>
      </c>
      <c r="L2383" t="s">
        <v>1898</v>
      </c>
    </row>
    <row r="2384" spans="2:12">
      <c r="B2384" t="s">
        <v>400</v>
      </c>
      <c r="C2384" t="s">
        <v>1893</v>
      </c>
      <c r="D2384" t="s">
        <v>1902</v>
      </c>
      <c r="G2384">
        <v>0</v>
      </c>
      <c r="H2384" t="s">
        <v>1894</v>
      </c>
      <c r="I2384">
        <v>0</v>
      </c>
      <c r="J2384">
        <v>0</v>
      </c>
      <c r="K2384" t="s">
        <v>1890</v>
      </c>
      <c r="L2384" t="s">
        <v>1898</v>
      </c>
    </row>
    <row r="2385" spans="2:12">
      <c r="B2385" t="s">
        <v>400</v>
      </c>
      <c r="C2385" t="s">
        <v>1895</v>
      </c>
      <c r="D2385" t="s">
        <v>1902</v>
      </c>
      <c r="G2385">
        <v>23</v>
      </c>
      <c r="H2385" t="s">
        <v>1889</v>
      </c>
      <c r="I2385">
        <v>1530</v>
      </c>
      <c r="J2385">
        <v>35190</v>
      </c>
      <c r="K2385" t="s">
        <v>1890</v>
      </c>
      <c r="L2385" t="s">
        <v>1898</v>
      </c>
    </row>
    <row r="2386" spans="2:12">
      <c r="B2386" t="s">
        <v>402</v>
      </c>
      <c r="C2386" t="s">
        <v>1887</v>
      </c>
      <c r="D2386" t="s">
        <v>1902</v>
      </c>
      <c r="G2386">
        <v>18910</v>
      </c>
      <c r="H2386" t="s">
        <v>1889</v>
      </c>
      <c r="I2386">
        <v>8.30793231094659</v>
      </c>
      <c r="J2386">
        <v>157103</v>
      </c>
      <c r="K2386" t="s">
        <v>1890</v>
      </c>
      <c r="L2386" t="s">
        <v>1898</v>
      </c>
    </row>
    <row r="2387" spans="2:12">
      <c r="B2387" t="s">
        <v>402</v>
      </c>
      <c r="C2387" t="s">
        <v>1893</v>
      </c>
      <c r="D2387" t="s">
        <v>1902</v>
      </c>
      <c r="G2387">
        <v>117</v>
      </c>
      <c r="H2387" t="s">
        <v>1894</v>
      </c>
      <c r="I2387">
        <v>12</v>
      </c>
      <c r="J2387">
        <v>1404</v>
      </c>
      <c r="K2387" t="s">
        <v>1890</v>
      </c>
      <c r="L2387" t="s">
        <v>1898</v>
      </c>
    </row>
    <row r="2388" spans="2:12">
      <c r="B2388" t="s">
        <v>402</v>
      </c>
      <c r="C2388" t="s">
        <v>1895</v>
      </c>
      <c r="D2388" t="s">
        <v>1902</v>
      </c>
      <c r="G2388">
        <v>102</v>
      </c>
      <c r="H2388" t="s">
        <v>1889</v>
      </c>
      <c r="I2388">
        <v>700</v>
      </c>
      <c r="J2388">
        <v>71400</v>
      </c>
      <c r="K2388" t="s">
        <v>1890</v>
      </c>
      <c r="L2388" t="s">
        <v>1898</v>
      </c>
    </row>
    <row r="2389" spans="2:12">
      <c r="B2389" t="s">
        <v>404</v>
      </c>
      <c r="C2389" t="s">
        <v>1887</v>
      </c>
      <c r="D2389" t="s">
        <v>1902</v>
      </c>
      <c r="G2389">
        <v>12307</v>
      </c>
      <c r="H2389" t="s">
        <v>1889</v>
      </c>
      <c r="I2389">
        <v>10.18694414799</v>
      </c>
      <c r="J2389">
        <v>125370.721629313</v>
      </c>
      <c r="K2389" t="s">
        <v>1890</v>
      </c>
      <c r="L2389" t="s">
        <v>1898</v>
      </c>
    </row>
    <row r="2390" spans="2:12">
      <c r="B2390" t="s">
        <v>404</v>
      </c>
      <c r="C2390" t="s">
        <v>1893</v>
      </c>
      <c r="D2390" t="s">
        <v>1902</v>
      </c>
      <c r="G2390">
        <v>0</v>
      </c>
      <c r="H2390" t="s">
        <v>1894</v>
      </c>
      <c r="I2390">
        <v>0</v>
      </c>
      <c r="J2390">
        <v>17000</v>
      </c>
      <c r="K2390" t="s">
        <v>1890</v>
      </c>
      <c r="L2390" t="s">
        <v>1898</v>
      </c>
    </row>
    <row r="2391" spans="2:12">
      <c r="B2391" t="s">
        <v>404</v>
      </c>
      <c r="C2391" t="s">
        <v>1895</v>
      </c>
      <c r="D2391" t="s">
        <v>1902</v>
      </c>
      <c r="G2391">
        <v>16</v>
      </c>
      <c r="H2391" t="s">
        <v>1889</v>
      </c>
      <c r="I2391">
        <v>1733</v>
      </c>
      <c r="J2391">
        <v>27728</v>
      </c>
      <c r="K2391" t="s">
        <v>1890</v>
      </c>
      <c r="L2391" t="s">
        <v>1898</v>
      </c>
    </row>
    <row r="2392" spans="2:12">
      <c r="B2392" t="s">
        <v>406</v>
      </c>
      <c r="C2392" t="s">
        <v>1887</v>
      </c>
      <c r="D2392" t="s">
        <v>1902</v>
      </c>
      <c r="G2392">
        <v>8835</v>
      </c>
      <c r="H2392" t="s">
        <v>1889</v>
      </c>
      <c r="I2392">
        <v>14</v>
      </c>
      <c r="J2392">
        <v>123690</v>
      </c>
      <c r="K2392" t="s">
        <v>1890</v>
      </c>
      <c r="L2392" t="s">
        <v>1898</v>
      </c>
    </row>
    <row r="2393" spans="2:12">
      <c r="B2393" t="s">
        <v>406</v>
      </c>
      <c r="C2393" t="s">
        <v>1893</v>
      </c>
      <c r="D2393" t="s">
        <v>1902</v>
      </c>
      <c r="G2393">
        <v>114</v>
      </c>
      <c r="H2393" t="s">
        <v>1894</v>
      </c>
      <c r="I2393">
        <v>160</v>
      </c>
      <c r="J2393">
        <v>18240</v>
      </c>
      <c r="K2393" t="s">
        <v>1890</v>
      </c>
      <c r="L2393" t="s">
        <v>1898</v>
      </c>
    </row>
    <row r="2394" spans="2:12">
      <c r="B2394" t="s">
        <v>406</v>
      </c>
      <c r="C2394" t="s">
        <v>1895</v>
      </c>
      <c r="D2394" t="s">
        <v>1902</v>
      </c>
      <c r="G2394">
        <v>12</v>
      </c>
      <c r="H2394" t="s">
        <v>1889</v>
      </c>
      <c r="I2394">
        <v>1733</v>
      </c>
      <c r="J2394">
        <v>20796</v>
      </c>
      <c r="K2394" t="s">
        <v>1890</v>
      </c>
      <c r="L2394" t="s">
        <v>1898</v>
      </c>
    </row>
    <row r="2395" spans="2:12">
      <c r="B2395" t="s">
        <v>408</v>
      </c>
      <c r="C2395" t="s">
        <v>1887</v>
      </c>
      <c r="D2395" t="s">
        <v>1902</v>
      </c>
      <c r="G2395">
        <v>11935</v>
      </c>
      <c r="H2395" t="s">
        <v>1889</v>
      </c>
      <c r="I2395">
        <v>11.2</v>
      </c>
      <c r="J2395">
        <v>133672</v>
      </c>
      <c r="K2395" t="s">
        <v>1890</v>
      </c>
      <c r="L2395" t="s">
        <v>1898</v>
      </c>
    </row>
    <row r="2396" spans="2:12">
      <c r="B2396" t="s">
        <v>408</v>
      </c>
      <c r="C2396" t="s">
        <v>1893</v>
      </c>
      <c r="D2396" t="s">
        <v>1902</v>
      </c>
      <c r="G2396">
        <v>210</v>
      </c>
      <c r="H2396" t="s">
        <v>1894</v>
      </c>
      <c r="I2396">
        <v>76</v>
      </c>
      <c r="J2396">
        <v>15960</v>
      </c>
      <c r="K2396" t="s">
        <v>1890</v>
      </c>
      <c r="L2396" t="s">
        <v>1898</v>
      </c>
    </row>
    <row r="2397" spans="2:12">
      <c r="B2397" t="s">
        <v>408</v>
      </c>
      <c r="C2397" t="s">
        <v>1895</v>
      </c>
      <c r="D2397" t="s">
        <v>1902</v>
      </c>
      <c r="G2397">
        <v>16</v>
      </c>
      <c r="H2397" t="s">
        <v>1889</v>
      </c>
      <c r="I2397">
        <v>1663</v>
      </c>
      <c r="J2397">
        <v>26608</v>
      </c>
      <c r="K2397" t="s">
        <v>1890</v>
      </c>
      <c r="L2397" t="s">
        <v>1898</v>
      </c>
    </row>
    <row r="2398" spans="2:12">
      <c r="B2398" t="s">
        <v>410</v>
      </c>
      <c r="C2398" t="s">
        <v>1887</v>
      </c>
      <c r="D2398" t="s">
        <v>1902</v>
      </c>
      <c r="G2398">
        <v>9920</v>
      </c>
      <c r="H2398" t="s">
        <v>1889</v>
      </c>
      <c r="I2398">
        <v>9.8</v>
      </c>
      <c r="J2398">
        <v>97216</v>
      </c>
      <c r="K2398" t="s">
        <v>1890</v>
      </c>
      <c r="L2398" t="s">
        <v>1898</v>
      </c>
    </row>
    <row r="2399" spans="2:12">
      <c r="B2399" t="s">
        <v>410</v>
      </c>
      <c r="C2399" t="s">
        <v>1893</v>
      </c>
      <c r="D2399" t="s">
        <v>1902</v>
      </c>
      <c r="G2399">
        <v>0</v>
      </c>
      <c r="H2399" t="s">
        <v>1894</v>
      </c>
      <c r="I2399">
        <v>0</v>
      </c>
      <c r="J2399">
        <v>0</v>
      </c>
      <c r="K2399" t="s">
        <v>1890</v>
      </c>
      <c r="L2399" t="s">
        <v>1898</v>
      </c>
    </row>
    <row r="2400" spans="2:12">
      <c r="B2400" t="s">
        <v>410</v>
      </c>
      <c r="C2400" t="s">
        <v>1895</v>
      </c>
      <c r="D2400" t="s">
        <v>1902</v>
      </c>
      <c r="G2400">
        <v>28</v>
      </c>
      <c r="H2400" t="s">
        <v>1889</v>
      </c>
      <c r="I2400">
        <v>1733</v>
      </c>
      <c r="J2400">
        <v>48524</v>
      </c>
      <c r="K2400" t="s">
        <v>1890</v>
      </c>
      <c r="L2400" t="s">
        <v>1898</v>
      </c>
    </row>
    <row r="2401" spans="2:12">
      <c r="B2401" t="s">
        <v>412</v>
      </c>
      <c r="C2401" t="s">
        <v>1887</v>
      </c>
      <c r="D2401" t="s">
        <v>1902</v>
      </c>
      <c r="G2401">
        <v>14260</v>
      </c>
      <c r="H2401" t="s">
        <v>1889</v>
      </c>
      <c r="I2401">
        <v>10</v>
      </c>
      <c r="J2401">
        <v>142600</v>
      </c>
      <c r="K2401" t="s">
        <v>1890</v>
      </c>
      <c r="L2401" t="s">
        <v>1898</v>
      </c>
    </row>
    <row r="2402" spans="2:12">
      <c r="B2402" t="s">
        <v>412</v>
      </c>
      <c r="C2402" t="s">
        <v>1893</v>
      </c>
      <c r="D2402" t="s">
        <v>1902</v>
      </c>
      <c r="G2402">
        <v>0</v>
      </c>
      <c r="H2402" t="s">
        <v>1894</v>
      </c>
      <c r="I2402">
        <v>0</v>
      </c>
      <c r="J2402">
        <v>10900</v>
      </c>
      <c r="K2402" t="s">
        <v>1890</v>
      </c>
      <c r="L2402" t="s">
        <v>1898</v>
      </c>
    </row>
    <row r="2403" spans="2:12">
      <c r="B2403" t="s">
        <v>412</v>
      </c>
      <c r="C2403" t="s">
        <v>1895</v>
      </c>
      <c r="D2403" t="s">
        <v>1902</v>
      </c>
      <c r="G2403">
        <v>19</v>
      </c>
      <c r="H2403" t="s">
        <v>1889</v>
      </c>
      <c r="I2403">
        <v>1663</v>
      </c>
      <c r="J2403">
        <v>31597</v>
      </c>
      <c r="K2403" t="s">
        <v>1890</v>
      </c>
      <c r="L2403" t="s">
        <v>1898</v>
      </c>
    </row>
    <row r="2404" spans="2:12">
      <c r="B2404" t="s">
        <v>414</v>
      </c>
      <c r="C2404" t="s">
        <v>1887</v>
      </c>
      <c r="D2404" t="s">
        <v>1902</v>
      </c>
      <c r="G2404">
        <v>13020</v>
      </c>
      <c r="H2404" t="s">
        <v>1889</v>
      </c>
      <c r="I2404">
        <v>13.5</v>
      </c>
      <c r="J2404">
        <v>175770</v>
      </c>
      <c r="K2404" t="s">
        <v>1890</v>
      </c>
      <c r="L2404" t="s">
        <v>1898</v>
      </c>
    </row>
    <row r="2405" spans="2:12">
      <c r="B2405" t="s">
        <v>414</v>
      </c>
      <c r="C2405" t="s">
        <v>1893</v>
      </c>
      <c r="D2405" t="s">
        <v>1902</v>
      </c>
      <c r="G2405">
        <v>0</v>
      </c>
      <c r="H2405" t="s">
        <v>1894</v>
      </c>
      <c r="I2405">
        <v>0</v>
      </c>
      <c r="J2405">
        <v>22000</v>
      </c>
      <c r="K2405" t="s">
        <v>1890</v>
      </c>
      <c r="L2405" t="s">
        <v>1898</v>
      </c>
    </row>
    <row r="2406" spans="2:12">
      <c r="B2406" t="s">
        <v>414</v>
      </c>
      <c r="C2406" t="s">
        <v>1895</v>
      </c>
      <c r="D2406" t="s">
        <v>1902</v>
      </c>
      <c r="G2406">
        <v>16</v>
      </c>
      <c r="H2406" t="s">
        <v>1889</v>
      </c>
      <c r="I2406">
        <v>1682</v>
      </c>
      <c r="J2406">
        <v>26912</v>
      </c>
      <c r="K2406" t="s">
        <v>1890</v>
      </c>
      <c r="L2406" t="s">
        <v>1898</v>
      </c>
    </row>
    <row r="2407" spans="2:12">
      <c r="B2407" t="s">
        <v>416</v>
      </c>
      <c r="C2407" t="s">
        <v>1887</v>
      </c>
      <c r="D2407" t="s">
        <v>1902</v>
      </c>
      <c r="G2407">
        <v>6956</v>
      </c>
      <c r="H2407" t="s">
        <v>1889</v>
      </c>
      <c r="I2407">
        <v>11.5</v>
      </c>
      <c r="J2407">
        <v>79994</v>
      </c>
      <c r="K2407" t="s">
        <v>1890</v>
      </c>
      <c r="L2407" t="s">
        <v>1898</v>
      </c>
    </row>
    <row r="2408" spans="2:12">
      <c r="B2408" t="s">
        <v>416</v>
      </c>
      <c r="C2408" t="s">
        <v>1893</v>
      </c>
      <c r="D2408" t="s">
        <v>1902</v>
      </c>
      <c r="G2408">
        <v>88</v>
      </c>
      <c r="H2408" t="s">
        <v>1894</v>
      </c>
      <c r="I2408">
        <v>142</v>
      </c>
      <c r="J2408">
        <v>12496</v>
      </c>
      <c r="K2408" t="s">
        <v>1890</v>
      </c>
      <c r="L2408" t="s">
        <v>1898</v>
      </c>
    </row>
    <row r="2409" spans="2:12">
      <c r="B2409" t="s">
        <v>416</v>
      </c>
      <c r="C2409" t="s">
        <v>1895</v>
      </c>
      <c r="D2409" t="s">
        <v>1902</v>
      </c>
      <c r="G2409">
        <v>15</v>
      </c>
      <c r="H2409" t="s">
        <v>1889</v>
      </c>
      <c r="I2409">
        <v>1663</v>
      </c>
      <c r="J2409">
        <v>24945</v>
      </c>
      <c r="K2409" t="s">
        <v>1890</v>
      </c>
      <c r="L2409" t="s">
        <v>1898</v>
      </c>
    </row>
    <row r="2410" spans="2:12">
      <c r="B2410" t="s">
        <v>418</v>
      </c>
      <c r="C2410" t="s">
        <v>1887</v>
      </c>
      <c r="D2410" t="s">
        <v>1902</v>
      </c>
      <c r="G2410">
        <v>9889</v>
      </c>
      <c r="H2410" t="s">
        <v>1889</v>
      </c>
      <c r="I2410">
        <v>14</v>
      </c>
      <c r="J2410">
        <v>138446</v>
      </c>
      <c r="K2410" t="s">
        <v>1890</v>
      </c>
      <c r="L2410" t="s">
        <v>1898</v>
      </c>
    </row>
    <row r="2411" spans="2:12">
      <c r="B2411" t="s">
        <v>418</v>
      </c>
      <c r="C2411" t="s">
        <v>1893</v>
      </c>
      <c r="D2411" t="s">
        <v>1902</v>
      </c>
      <c r="G2411">
        <v>85</v>
      </c>
      <c r="H2411" t="s">
        <v>1894</v>
      </c>
      <c r="I2411">
        <v>139.23</v>
      </c>
      <c r="J2411">
        <v>11834.55</v>
      </c>
      <c r="K2411" t="s">
        <v>1890</v>
      </c>
      <c r="L2411" t="s">
        <v>1898</v>
      </c>
    </row>
    <row r="2412" spans="2:12">
      <c r="B2412" t="s">
        <v>418</v>
      </c>
      <c r="C2412" t="s">
        <v>1895</v>
      </c>
      <c r="D2412" t="s">
        <v>1902</v>
      </c>
      <c r="G2412">
        <v>21</v>
      </c>
      <c r="H2412" t="s">
        <v>1889</v>
      </c>
      <c r="I2412">
        <v>1733</v>
      </c>
      <c r="J2412">
        <v>36393</v>
      </c>
      <c r="K2412" t="s">
        <v>1890</v>
      </c>
      <c r="L2412" t="s">
        <v>1898</v>
      </c>
    </row>
    <row r="2413" spans="2:12">
      <c r="B2413" t="s">
        <v>420</v>
      </c>
      <c r="C2413" t="s">
        <v>1887</v>
      </c>
      <c r="D2413" t="s">
        <v>1902</v>
      </c>
      <c r="G2413">
        <v>8780</v>
      </c>
      <c r="H2413" t="s">
        <v>1889</v>
      </c>
      <c r="I2413">
        <v>14</v>
      </c>
      <c r="J2413">
        <v>122920</v>
      </c>
      <c r="K2413" t="s">
        <v>1890</v>
      </c>
      <c r="L2413" t="s">
        <v>1898</v>
      </c>
    </row>
    <row r="2414" spans="2:12">
      <c r="B2414" t="s">
        <v>420</v>
      </c>
      <c r="C2414" t="s">
        <v>1893</v>
      </c>
      <c r="D2414" t="s">
        <v>1902</v>
      </c>
      <c r="G2414">
        <v>73</v>
      </c>
      <c r="H2414" t="s">
        <v>1894</v>
      </c>
      <c r="I2414">
        <v>139.23</v>
      </c>
      <c r="J2414">
        <v>10163.79</v>
      </c>
      <c r="K2414" t="s">
        <v>1890</v>
      </c>
      <c r="L2414" t="s">
        <v>1898</v>
      </c>
    </row>
    <row r="2415" spans="2:12">
      <c r="B2415" t="s">
        <v>420</v>
      </c>
      <c r="C2415" t="s">
        <v>1895</v>
      </c>
      <c r="D2415" t="s">
        <v>1902</v>
      </c>
      <c r="G2415">
        <v>10</v>
      </c>
      <c r="H2415" t="s">
        <v>1889</v>
      </c>
      <c r="I2415">
        <v>1733</v>
      </c>
      <c r="J2415">
        <v>17330</v>
      </c>
      <c r="K2415" t="s">
        <v>1890</v>
      </c>
      <c r="L2415" t="s">
        <v>1898</v>
      </c>
    </row>
    <row r="2416" spans="2:12">
      <c r="B2416" t="s">
        <v>422</v>
      </c>
      <c r="C2416" t="s">
        <v>1887</v>
      </c>
      <c r="D2416" t="s">
        <v>1902</v>
      </c>
      <c r="G2416">
        <v>9920</v>
      </c>
      <c r="H2416" t="s">
        <v>1889</v>
      </c>
      <c r="I2416">
        <v>12</v>
      </c>
      <c r="J2416">
        <v>119040</v>
      </c>
      <c r="K2416" t="s">
        <v>1890</v>
      </c>
      <c r="L2416" t="s">
        <v>1898</v>
      </c>
    </row>
    <row r="2417" spans="2:12">
      <c r="B2417" t="s">
        <v>422</v>
      </c>
      <c r="C2417" t="s">
        <v>1893</v>
      </c>
      <c r="D2417" t="s">
        <v>1902</v>
      </c>
      <c r="G2417">
        <v>0</v>
      </c>
      <c r="H2417" t="s">
        <v>1894</v>
      </c>
      <c r="I2417">
        <v>0</v>
      </c>
      <c r="J2417">
        <v>4830</v>
      </c>
      <c r="K2417" t="s">
        <v>1890</v>
      </c>
      <c r="L2417" t="s">
        <v>1898</v>
      </c>
    </row>
    <row r="2418" spans="2:12">
      <c r="B2418" t="s">
        <v>422</v>
      </c>
      <c r="C2418" t="s">
        <v>1895</v>
      </c>
      <c r="D2418" t="s">
        <v>1902</v>
      </c>
      <c r="G2418">
        <v>22</v>
      </c>
      <c r="H2418" t="s">
        <v>1889</v>
      </c>
      <c r="I2418">
        <v>1733</v>
      </c>
      <c r="J2418">
        <v>38126</v>
      </c>
      <c r="K2418" t="s">
        <v>1890</v>
      </c>
      <c r="L2418" t="s">
        <v>1898</v>
      </c>
    </row>
    <row r="2419" spans="2:12">
      <c r="B2419" t="s">
        <v>424</v>
      </c>
      <c r="C2419" t="s">
        <v>1887</v>
      </c>
      <c r="D2419" t="s">
        <v>1902</v>
      </c>
      <c r="G2419">
        <v>13400</v>
      </c>
      <c r="H2419" t="s">
        <v>1889</v>
      </c>
      <c r="I2419">
        <v>10.3</v>
      </c>
      <c r="J2419">
        <v>138020</v>
      </c>
      <c r="K2419" t="s">
        <v>1890</v>
      </c>
      <c r="L2419" t="s">
        <v>1898</v>
      </c>
    </row>
    <row r="2420" spans="2:12">
      <c r="B2420" t="s">
        <v>424</v>
      </c>
      <c r="C2420" t="s">
        <v>1893</v>
      </c>
      <c r="D2420" t="s">
        <v>1902</v>
      </c>
      <c r="G2420">
        <v>0</v>
      </c>
      <c r="H2420" t="s">
        <v>1894</v>
      </c>
      <c r="I2420">
        <v>0</v>
      </c>
      <c r="J2420">
        <v>10000</v>
      </c>
      <c r="K2420" t="s">
        <v>1890</v>
      </c>
      <c r="L2420" t="s">
        <v>1898</v>
      </c>
    </row>
    <row r="2421" spans="2:12">
      <c r="B2421" t="s">
        <v>424</v>
      </c>
      <c r="C2421" t="s">
        <v>1895</v>
      </c>
      <c r="D2421" t="s">
        <v>1902</v>
      </c>
      <c r="G2421">
        <v>15</v>
      </c>
      <c r="H2421" t="s">
        <v>1889</v>
      </c>
      <c r="I2421">
        <v>82</v>
      </c>
      <c r="J2421">
        <v>1230</v>
      </c>
      <c r="K2421" t="s">
        <v>1890</v>
      </c>
      <c r="L2421" t="s">
        <v>1898</v>
      </c>
    </row>
    <row r="2422" spans="2:12">
      <c r="B2422" t="s">
        <v>426</v>
      </c>
      <c r="C2422" t="s">
        <v>1887</v>
      </c>
      <c r="D2422" t="s">
        <v>1902</v>
      </c>
      <c r="G2422">
        <v>10310</v>
      </c>
      <c r="H2422" t="s">
        <v>1889</v>
      </c>
      <c r="I2422">
        <v>12.2494929006085</v>
      </c>
      <c r="J2422">
        <v>126292.271805274</v>
      </c>
      <c r="K2422" t="s">
        <v>1890</v>
      </c>
      <c r="L2422" t="s">
        <v>1898</v>
      </c>
    </row>
    <row r="2423" spans="2:12">
      <c r="B2423" t="s">
        <v>426</v>
      </c>
      <c r="C2423" t="s">
        <v>1893</v>
      </c>
      <c r="D2423" t="s">
        <v>1902</v>
      </c>
      <c r="G2423">
        <v>0</v>
      </c>
      <c r="H2423" t="s">
        <v>1894</v>
      </c>
      <c r="I2423">
        <v>0</v>
      </c>
      <c r="J2423">
        <v>0</v>
      </c>
      <c r="K2423" t="s">
        <v>1890</v>
      </c>
      <c r="L2423" t="s">
        <v>1898</v>
      </c>
    </row>
    <row r="2424" spans="2:12">
      <c r="B2424" t="s">
        <v>426</v>
      </c>
      <c r="C2424" t="s">
        <v>1895</v>
      </c>
      <c r="D2424" t="s">
        <v>1902</v>
      </c>
      <c r="G2424">
        <v>40</v>
      </c>
      <c r="H2424" t="s">
        <v>1889</v>
      </c>
      <c r="I2424">
        <v>1513</v>
      </c>
      <c r="J2424">
        <v>60520</v>
      </c>
      <c r="K2424" t="s">
        <v>1890</v>
      </c>
      <c r="L2424" t="s">
        <v>1898</v>
      </c>
    </row>
    <row r="2425" spans="2:12">
      <c r="B2425" t="s">
        <v>428</v>
      </c>
      <c r="C2425" t="s">
        <v>1887</v>
      </c>
      <c r="D2425" t="s">
        <v>1902</v>
      </c>
      <c r="G2425">
        <v>12699</v>
      </c>
      <c r="H2425" t="s">
        <v>1889</v>
      </c>
      <c r="I2425">
        <v>13</v>
      </c>
      <c r="J2425">
        <v>165087</v>
      </c>
      <c r="K2425" t="s">
        <v>1890</v>
      </c>
      <c r="L2425" t="s">
        <v>1898</v>
      </c>
    </row>
    <row r="2426" spans="2:12">
      <c r="B2426" t="s">
        <v>428</v>
      </c>
      <c r="C2426" t="s">
        <v>1893</v>
      </c>
      <c r="D2426" t="s">
        <v>1902</v>
      </c>
      <c r="G2426">
        <v>0</v>
      </c>
      <c r="H2426" t="s">
        <v>1894</v>
      </c>
      <c r="I2426">
        <v>0</v>
      </c>
      <c r="J2426">
        <v>4500</v>
      </c>
      <c r="K2426" t="s">
        <v>1890</v>
      </c>
      <c r="L2426" t="s">
        <v>1898</v>
      </c>
    </row>
    <row r="2427" spans="2:12">
      <c r="B2427" t="s">
        <v>428</v>
      </c>
      <c r="C2427" t="s">
        <v>1895</v>
      </c>
      <c r="D2427" t="s">
        <v>1902</v>
      </c>
      <c r="G2427">
        <v>20</v>
      </c>
      <c r="H2427" t="s">
        <v>1889</v>
      </c>
      <c r="I2427">
        <v>1663</v>
      </c>
      <c r="J2427">
        <v>33260</v>
      </c>
      <c r="K2427" t="s">
        <v>1890</v>
      </c>
      <c r="L2427" t="s">
        <v>1898</v>
      </c>
    </row>
    <row r="2428" spans="2:12">
      <c r="B2428" t="s">
        <v>430</v>
      </c>
      <c r="C2428" t="s">
        <v>1887</v>
      </c>
      <c r="D2428" t="s">
        <v>1902</v>
      </c>
      <c r="G2428">
        <v>10540</v>
      </c>
      <c r="H2428" t="s">
        <v>1889</v>
      </c>
      <c r="I2428">
        <v>11.1</v>
      </c>
      <c r="J2428">
        <v>116994</v>
      </c>
      <c r="K2428" t="s">
        <v>1890</v>
      </c>
      <c r="L2428" t="s">
        <v>1898</v>
      </c>
    </row>
    <row r="2429" spans="2:12">
      <c r="B2429" t="s">
        <v>430</v>
      </c>
      <c r="C2429" t="s">
        <v>1893</v>
      </c>
      <c r="D2429" t="s">
        <v>1902</v>
      </c>
      <c r="G2429">
        <v>158</v>
      </c>
      <c r="H2429" t="s">
        <v>1894</v>
      </c>
      <c r="I2429">
        <v>50</v>
      </c>
      <c r="J2429">
        <v>7900</v>
      </c>
      <c r="K2429" t="s">
        <v>1890</v>
      </c>
      <c r="L2429" t="s">
        <v>1898</v>
      </c>
    </row>
    <row r="2430" spans="2:12">
      <c r="B2430" t="s">
        <v>430</v>
      </c>
      <c r="C2430" t="s">
        <v>1895</v>
      </c>
      <c r="D2430" t="s">
        <v>1902</v>
      </c>
      <c r="G2430">
        <v>29</v>
      </c>
      <c r="H2430" t="s">
        <v>1889</v>
      </c>
      <c r="I2430">
        <v>1893</v>
      </c>
      <c r="J2430">
        <v>54897</v>
      </c>
      <c r="K2430" t="s">
        <v>1890</v>
      </c>
      <c r="L2430" t="s">
        <v>1898</v>
      </c>
    </row>
    <row r="2431" spans="2:12">
      <c r="B2431" t="s">
        <v>433</v>
      </c>
      <c r="C2431" t="s">
        <v>1887</v>
      </c>
      <c r="D2431" t="s">
        <v>1902</v>
      </c>
      <c r="G2431">
        <v>6010</v>
      </c>
      <c r="H2431" t="s">
        <v>1889</v>
      </c>
      <c r="I2431">
        <v>12.4</v>
      </c>
      <c r="J2431">
        <v>74524</v>
      </c>
      <c r="K2431" t="s">
        <v>1890</v>
      </c>
      <c r="L2431" t="s">
        <v>1898</v>
      </c>
    </row>
    <row r="2432" spans="2:12">
      <c r="B2432" t="s">
        <v>433</v>
      </c>
      <c r="C2432" t="s">
        <v>1893</v>
      </c>
      <c r="D2432" t="s">
        <v>1902</v>
      </c>
      <c r="G2432">
        <v>76</v>
      </c>
      <c r="H2432" t="s">
        <v>1894</v>
      </c>
      <c r="I2432">
        <v>212</v>
      </c>
      <c r="J2432">
        <v>16112</v>
      </c>
      <c r="K2432" t="s">
        <v>1890</v>
      </c>
      <c r="L2432" t="s">
        <v>1898</v>
      </c>
    </row>
    <row r="2433" spans="2:12">
      <c r="B2433" t="s">
        <v>433</v>
      </c>
      <c r="C2433" t="s">
        <v>1895</v>
      </c>
      <c r="D2433" t="s">
        <v>1902</v>
      </c>
      <c r="G2433">
        <v>28</v>
      </c>
      <c r="H2433" t="s">
        <v>1889</v>
      </c>
      <c r="I2433">
        <v>1651</v>
      </c>
      <c r="J2433">
        <v>46228</v>
      </c>
      <c r="K2433" t="s">
        <v>1890</v>
      </c>
      <c r="L2433" t="s">
        <v>1898</v>
      </c>
    </row>
    <row r="2434" spans="2:12">
      <c r="B2434" t="s">
        <v>435</v>
      </c>
      <c r="C2434" t="s">
        <v>1887</v>
      </c>
      <c r="D2434" t="s">
        <v>1902</v>
      </c>
      <c r="G2434">
        <v>13330</v>
      </c>
      <c r="H2434" t="s">
        <v>1889</v>
      </c>
      <c r="I2434">
        <v>19</v>
      </c>
      <c r="J2434">
        <v>253270</v>
      </c>
      <c r="K2434" t="s">
        <v>1890</v>
      </c>
      <c r="L2434" t="s">
        <v>1898</v>
      </c>
    </row>
    <row r="2435" spans="2:12">
      <c r="B2435" t="s">
        <v>435</v>
      </c>
      <c r="C2435" t="s">
        <v>1893</v>
      </c>
      <c r="D2435" t="s">
        <v>1902</v>
      </c>
      <c r="G2435">
        <v>124</v>
      </c>
      <c r="H2435" t="s">
        <v>1894</v>
      </c>
      <c r="I2435">
        <v>100</v>
      </c>
      <c r="J2435">
        <v>12400</v>
      </c>
      <c r="K2435" t="s">
        <v>1890</v>
      </c>
      <c r="L2435" t="s">
        <v>1898</v>
      </c>
    </row>
    <row r="2436" spans="2:12">
      <c r="B2436" t="s">
        <v>435</v>
      </c>
      <c r="C2436" t="s">
        <v>1895</v>
      </c>
      <c r="D2436" t="s">
        <v>1902</v>
      </c>
      <c r="G2436">
        <v>15</v>
      </c>
      <c r="H2436" t="s">
        <v>1889</v>
      </c>
      <c r="I2436">
        <v>1651</v>
      </c>
      <c r="J2436">
        <v>24765</v>
      </c>
      <c r="K2436" t="s">
        <v>1890</v>
      </c>
      <c r="L2436" t="s">
        <v>1898</v>
      </c>
    </row>
    <row r="2437" spans="2:12">
      <c r="B2437" t="s">
        <v>437</v>
      </c>
      <c r="C2437" t="s">
        <v>1887</v>
      </c>
      <c r="D2437" t="s">
        <v>1902</v>
      </c>
      <c r="G2437">
        <v>9200</v>
      </c>
      <c r="H2437" t="s">
        <v>1889</v>
      </c>
      <c r="I2437">
        <v>8.53991130820399</v>
      </c>
      <c r="J2437">
        <v>78567.1840354767</v>
      </c>
      <c r="K2437" t="s">
        <v>1890</v>
      </c>
      <c r="L2437" t="s">
        <v>1898</v>
      </c>
    </row>
    <row r="2438" spans="2:12">
      <c r="B2438" t="s">
        <v>437</v>
      </c>
      <c r="C2438" t="s">
        <v>1893</v>
      </c>
      <c r="D2438" t="s">
        <v>1902</v>
      </c>
      <c r="G2438">
        <v>145</v>
      </c>
      <c r="H2438" t="s">
        <v>1894</v>
      </c>
      <c r="I2438">
        <v>108</v>
      </c>
      <c r="J2438">
        <v>15660</v>
      </c>
      <c r="K2438" t="s">
        <v>1890</v>
      </c>
      <c r="L2438" t="s">
        <v>1898</v>
      </c>
    </row>
    <row r="2439" spans="2:12">
      <c r="B2439" t="s">
        <v>437</v>
      </c>
      <c r="C2439" t="s">
        <v>1895</v>
      </c>
      <c r="D2439" t="s">
        <v>1902</v>
      </c>
      <c r="G2439">
        <v>10</v>
      </c>
      <c r="H2439" t="s">
        <v>1889</v>
      </c>
      <c r="I2439">
        <v>1879</v>
      </c>
      <c r="J2439">
        <v>18790</v>
      </c>
      <c r="K2439" t="s">
        <v>1890</v>
      </c>
      <c r="L2439" t="s">
        <v>1898</v>
      </c>
    </row>
    <row r="2440" spans="2:12">
      <c r="B2440" t="s">
        <v>439</v>
      </c>
      <c r="C2440" t="s">
        <v>1887</v>
      </c>
      <c r="D2440" t="s">
        <v>1902</v>
      </c>
      <c r="G2440">
        <v>7750</v>
      </c>
      <c r="H2440" t="s">
        <v>1889</v>
      </c>
      <c r="I2440">
        <v>15</v>
      </c>
      <c r="J2440">
        <v>116250</v>
      </c>
      <c r="K2440" t="s">
        <v>1890</v>
      </c>
      <c r="L2440" t="s">
        <v>1898</v>
      </c>
    </row>
    <row r="2441" spans="2:12">
      <c r="B2441" t="s">
        <v>439</v>
      </c>
      <c r="C2441" t="s">
        <v>1893</v>
      </c>
      <c r="D2441" t="s">
        <v>1902</v>
      </c>
      <c r="G2441">
        <v>0</v>
      </c>
      <c r="H2441" t="s">
        <v>1894</v>
      </c>
      <c r="I2441">
        <v>0</v>
      </c>
      <c r="J2441">
        <v>14160</v>
      </c>
      <c r="K2441" t="s">
        <v>1890</v>
      </c>
      <c r="L2441" t="s">
        <v>1898</v>
      </c>
    </row>
    <row r="2442" spans="2:12">
      <c r="B2442" t="s">
        <v>439</v>
      </c>
      <c r="C2442" t="s">
        <v>1895</v>
      </c>
      <c r="D2442" t="s">
        <v>1902</v>
      </c>
      <c r="G2442">
        <v>30</v>
      </c>
      <c r="H2442" t="s">
        <v>1889</v>
      </c>
      <c r="I2442">
        <v>1733</v>
      </c>
      <c r="J2442">
        <v>51990</v>
      </c>
      <c r="K2442" t="s">
        <v>1890</v>
      </c>
      <c r="L2442" t="s">
        <v>1898</v>
      </c>
    </row>
    <row r="2443" spans="2:12">
      <c r="B2443" t="s">
        <v>442</v>
      </c>
      <c r="C2443" t="s">
        <v>1887</v>
      </c>
      <c r="D2443" t="s">
        <v>1902</v>
      </c>
      <c r="G2443">
        <v>14450</v>
      </c>
      <c r="H2443" t="s">
        <v>1889</v>
      </c>
      <c r="I2443">
        <v>10.750705993097</v>
      </c>
      <c r="J2443">
        <v>155347.701600251</v>
      </c>
      <c r="K2443" t="s">
        <v>1890</v>
      </c>
      <c r="L2443" t="s">
        <v>1898</v>
      </c>
    </row>
    <row r="2444" spans="2:12">
      <c r="B2444" t="s">
        <v>442</v>
      </c>
      <c r="C2444" t="s">
        <v>1893</v>
      </c>
      <c r="D2444" t="s">
        <v>1902</v>
      </c>
      <c r="G2444">
        <v>0</v>
      </c>
      <c r="H2444" t="s">
        <v>1894</v>
      </c>
      <c r="I2444">
        <v>0</v>
      </c>
      <c r="J2444">
        <v>26250</v>
      </c>
      <c r="K2444" t="s">
        <v>1890</v>
      </c>
      <c r="L2444" t="s">
        <v>1898</v>
      </c>
    </row>
    <row r="2445" spans="2:12">
      <c r="B2445" t="s">
        <v>442</v>
      </c>
      <c r="C2445" t="s">
        <v>1895</v>
      </c>
      <c r="D2445" t="s">
        <v>1902</v>
      </c>
      <c r="G2445">
        <v>18</v>
      </c>
      <c r="H2445" t="s">
        <v>1889</v>
      </c>
      <c r="I2445">
        <v>1733</v>
      </c>
      <c r="J2445">
        <v>31194</v>
      </c>
      <c r="K2445" t="s">
        <v>1890</v>
      </c>
      <c r="L2445" t="s">
        <v>1898</v>
      </c>
    </row>
    <row r="2446" spans="2:12">
      <c r="B2446" t="s">
        <v>444</v>
      </c>
      <c r="C2446" t="s">
        <v>1887</v>
      </c>
      <c r="D2446" t="s">
        <v>1902</v>
      </c>
      <c r="G2446">
        <v>8959</v>
      </c>
      <c r="H2446" t="s">
        <v>1889</v>
      </c>
      <c r="I2446">
        <v>9.1</v>
      </c>
      <c r="J2446">
        <v>81526.9</v>
      </c>
      <c r="K2446" t="s">
        <v>1890</v>
      </c>
      <c r="L2446" t="s">
        <v>1898</v>
      </c>
    </row>
    <row r="2447" spans="2:12">
      <c r="B2447" t="s">
        <v>444</v>
      </c>
      <c r="C2447" t="s">
        <v>1893</v>
      </c>
      <c r="D2447" t="s">
        <v>1902</v>
      </c>
      <c r="G2447">
        <v>130</v>
      </c>
      <c r="H2447" t="s">
        <v>1894</v>
      </c>
      <c r="I2447">
        <v>155</v>
      </c>
      <c r="J2447">
        <v>20150</v>
      </c>
      <c r="K2447" t="s">
        <v>1890</v>
      </c>
      <c r="L2447" t="s">
        <v>1898</v>
      </c>
    </row>
    <row r="2448" spans="2:12">
      <c r="B2448" t="s">
        <v>444</v>
      </c>
      <c r="C2448" t="s">
        <v>1895</v>
      </c>
      <c r="D2448" t="s">
        <v>1902</v>
      </c>
      <c r="G2448">
        <v>10</v>
      </c>
      <c r="H2448" t="s">
        <v>1889</v>
      </c>
      <c r="I2448">
        <v>1513</v>
      </c>
      <c r="J2448">
        <v>15130</v>
      </c>
      <c r="K2448" t="s">
        <v>1890</v>
      </c>
      <c r="L2448" t="s">
        <v>1898</v>
      </c>
    </row>
    <row r="2449" spans="2:12">
      <c r="B2449" t="s">
        <v>446</v>
      </c>
      <c r="C2449" t="s">
        <v>1887</v>
      </c>
      <c r="D2449" t="s">
        <v>1902</v>
      </c>
      <c r="G2449">
        <v>14260</v>
      </c>
      <c r="H2449" t="s">
        <v>1889</v>
      </c>
      <c r="I2449">
        <v>13.5</v>
      </c>
      <c r="J2449">
        <v>192510</v>
      </c>
      <c r="K2449" t="s">
        <v>1890</v>
      </c>
      <c r="L2449" t="s">
        <v>1898</v>
      </c>
    </row>
    <row r="2450" spans="2:12">
      <c r="B2450" t="s">
        <v>446</v>
      </c>
      <c r="C2450" t="s">
        <v>1893</v>
      </c>
      <c r="D2450" t="s">
        <v>1902</v>
      </c>
      <c r="G2450">
        <v>86.8</v>
      </c>
      <c r="H2450" t="s">
        <v>1894</v>
      </c>
      <c r="I2450">
        <v>186</v>
      </c>
      <c r="J2450">
        <v>16144.8</v>
      </c>
      <c r="K2450" t="s">
        <v>1890</v>
      </c>
      <c r="L2450" t="s">
        <v>1898</v>
      </c>
    </row>
    <row r="2451" spans="2:12">
      <c r="B2451" t="s">
        <v>446</v>
      </c>
      <c r="C2451" t="s">
        <v>1895</v>
      </c>
      <c r="D2451" t="s">
        <v>1902</v>
      </c>
      <c r="G2451">
        <v>0</v>
      </c>
      <c r="H2451" t="s">
        <v>1889</v>
      </c>
      <c r="I2451">
        <v>0</v>
      </c>
      <c r="J2451">
        <v>0</v>
      </c>
      <c r="K2451" t="s">
        <v>1890</v>
      </c>
      <c r="L2451" t="s">
        <v>1898</v>
      </c>
    </row>
    <row r="2452" spans="2:12">
      <c r="B2452" t="s">
        <v>448</v>
      </c>
      <c r="C2452" t="s">
        <v>1887</v>
      </c>
      <c r="D2452" t="s">
        <v>1902</v>
      </c>
      <c r="G2452">
        <v>10850</v>
      </c>
      <c r="H2452" t="s">
        <v>1889</v>
      </c>
      <c r="I2452">
        <v>9.1</v>
      </c>
      <c r="J2452">
        <v>98735</v>
      </c>
      <c r="K2452" t="s">
        <v>1890</v>
      </c>
      <c r="L2452" t="s">
        <v>1898</v>
      </c>
    </row>
    <row r="2453" spans="2:12">
      <c r="B2453" t="s">
        <v>448</v>
      </c>
      <c r="C2453" t="s">
        <v>1893</v>
      </c>
      <c r="D2453" t="s">
        <v>1902</v>
      </c>
      <c r="G2453">
        <v>130</v>
      </c>
      <c r="H2453" t="s">
        <v>1894</v>
      </c>
      <c r="I2453">
        <v>155</v>
      </c>
      <c r="J2453">
        <v>20150</v>
      </c>
      <c r="K2453" t="s">
        <v>1890</v>
      </c>
      <c r="L2453" t="s">
        <v>1898</v>
      </c>
    </row>
    <row r="2454" spans="2:12">
      <c r="B2454" t="s">
        <v>448</v>
      </c>
      <c r="C2454" t="s">
        <v>1895</v>
      </c>
      <c r="D2454" t="s">
        <v>1902</v>
      </c>
      <c r="G2454">
        <v>0</v>
      </c>
      <c r="H2454" t="s">
        <v>1889</v>
      </c>
      <c r="I2454">
        <v>0</v>
      </c>
      <c r="J2454">
        <v>0</v>
      </c>
      <c r="K2454" t="s">
        <v>1890</v>
      </c>
      <c r="L2454" t="s">
        <v>1898</v>
      </c>
    </row>
    <row r="2455" spans="2:12">
      <c r="B2455" t="s">
        <v>450</v>
      </c>
      <c r="C2455" t="s">
        <v>1887</v>
      </c>
      <c r="D2455" t="s">
        <v>1902</v>
      </c>
      <c r="G2455">
        <v>9729</v>
      </c>
      <c r="H2455" t="s">
        <v>1889</v>
      </c>
      <c r="I2455">
        <v>14</v>
      </c>
      <c r="J2455">
        <v>136206</v>
      </c>
      <c r="K2455" t="s">
        <v>1890</v>
      </c>
      <c r="L2455" t="s">
        <v>1898</v>
      </c>
    </row>
    <row r="2456" spans="2:12">
      <c r="B2456" t="s">
        <v>450</v>
      </c>
      <c r="C2456" t="s">
        <v>1893</v>
      </c>
      <c r="D2456" t="s">
        <v>1902</v>
      </c>
      <c r="G2456">
        <v>120</v>
      </c>
      <c r="H2456" t="s">
        <v>1894</v>
      </c>
      <c r="I2456">
        <v>120</v>
      </c>
      <c r="J2456">
        <v>14400</v>
      </c>
      <c r="K2456" t="s">
        <v>1890</v>
      </c>
      <c r="L2456" t="s">
        <v>1898</v>
      </c>
    </row>
    <row r="2457" spans="2:12">
      <c r="B2457" t="s">
        <v>450</v>
      </c>
      <c r="C2457" t="s">
        <v>1895</v>
      </c>
      <c r="D2457" t="s">
        <v>1902</v>
      </c>
      <c r="G2457">
        <v>0</v>
      </c>
      <c r="H2457" t="s">
        <v>1889</v>
      </c>
      <c r="I2457">
        <v>0</v>
      </c>
      <c r="J2457">
        <v>0</v>
      </c>
      <c r="K2457" t="s">
        <v>1890</v>
      </c>
      <c r="L2457" t="s">
        <v>1898</v>
      </c>
    </row>
    <row r="2458" spans="2:12">
      <c r="B2458" t="s">
        <v>452</v>
      </c>
      <c r="C2458" t="s">
        <v>1887</v>
      </c>
      <c r="D2458" t="s">
        <v>1902</v>
      </c>
      <c r="G2458">
        <v>8900</v>
      </c>
      <c r="H2458" t="s">
        <v>1889</v>
      </c>
      <c r="I2458">
        <v>12.8</v>
      </c>
      <c r="J2458">
        <v>113920</v>
      </c>
      <c r="K2458" t="s">
        <v>1890</v>
      </c>
      <c r="L2458" t="s">
        <v>1898</v>
      </c>
    </row>
    <row r="2459" spans="2:12">
      <c r="B2459" t="s">
        <v>452</v>
      </c>
      <c r="C2459" t="s">
        <v>1893</v>
      </c>
      <c r="D2459" t="s">
        <v>1902</v>
      </c>
      <c r="G2459">
        <v>60</v>
      </c>
      <c r="H2459" t="s">
        <v>1894</v>
      </c>
      <c r="I2459">
        <v>236</v>
      </c>
      <c r="J2459">
        <v>14160</v>
      </c>
      <c r="K2459" t="s">
        <v>1890</v>
      </c>
      <c r="L2459" t="s">
        <v>1898</v>
      </c>
    </row>
    <row r="2460" spans="2:12">
      <c r="B2460" t="s">
        <v>452</v>
      </c>
      <c r="C2460" t="s">
        <v>1895</v>
      </c>
      <c r="D2460" t="s">
        <v>1902</v>
      </c>
      <c r="G2460">
        <v>562</v>
      </c>
      <c r="H2460" t="s">
        <v>1889</v>
      </c>
      <c r="I2460">
        <v>93</v>
      </c>
      <c r="J2460">
        <v>52266</v>
      </c>
      <c r="K2460" t="s">
        <v>1890</v>
      </c>
      <c r="L2460" t="s">
        <v>1898</v>
      </c>
    </row>
    <row r="2461" spans="2:12">
      <c r="B2461" t="s">
        <v>455</v>
      </c>
      <c r="C2461" t="s">
        <v>1887</v>
      </c>
      <c r="D2461" t="s">
        <v>1902</v>
      </c>
      <c r="G2461">
        <v>13552</v>
      </c>
      <c r="H2461" t="s">
        <v>1889</v>
      </c>
      <c r="I2461">
        <v>13.3727971079982</v>
      </c>
      <c r="J2461">
        <v>181228.146407591</v>
      </c>
      <c r="K2461" t="s">
        <v>1890</v>
      </c>
      <c r="L2461" t="s">
        <v>1898</v>
      </c>
    </row>
    <row r="2462" spans="2:12">
      <c r="B2462" t="s">
        <v>455</v>
      </c>
      <c r="C2462" t="s">
        <v>1893</v>
      </c>
      <c r="D2462" t="s">
        <v>1902</v>
      </c>
      <c r="G2462">
        <v>0</v>
      </c>
      <c r="H2462" t="s">
        <v>1894</v>
      </c>
      <c r="I2462">
        <v>0</v>
      </c>
      <c r="J2462">
        <v>3500</v>
      </c>
      <c r="K2462" t="s">
        <v>1890</v>
      </c>
      <c r="L2462" t="s">
        <v>1898</v>
      </c>
    </row>
    <row r="2463" spans="2:12">
      <c r="B2463" t="s">
        <v>455</v>
      </c>
      <c r="C2463" t="s">
        <v>1895</v>
      </c>
      <c r="D2463" t="s">
        <v>1902</v>
      </c>
      <c r="G2463">
        <v>261</v>
      </c>
      <c r="H2463" t="s">
        <v>1889</v>
      </c>
      <c r="I2463">
        <v>69.5862068965517</v>
      </c>
      <c r="J2463">
        <v>18162</v>
      </c>
      <c r="K2463" t="s">
        <v>1890</v>
      </c>
      <c r="L2463" t="s">
        <v>1898</v>
      </c>
    </row>
    <row r="2464" spans="2:12">
      <c r="B2464" t="s">
        <v>458</v>
      </c>
      <c r="C2464" t="s">
        <v>1887</v>
      </c>
      <c r="D2464" t="s">
        <v>1902</v>
      </c>
      <c r="G2464">
        <v>16000</v>
      </c>
      <c r="H2464" t="s">
        <v>1889</v>
      </c>
      <c r="I2464">
        <v>11.99</v>
      </c>
      <c r="J2464">
        <v>191840</v>
      </c>
      <c r="K2464" t="s">
        <v>1890</v>
      </c>
      <c r="L2464" t="s">
        <v>1898</v>
      </c>
    </row>
    <row r="2465" spans="2:12">
      <c r="B2465" t="s">
        <v>458</v>
      </c>
      <c r="C2465" t="s">
        <v>1893</v>
      </c>
      <c r="D2465" t="s">
        <v>1902</v>
      </c>
      <c r="G2465">
        <v>0</v>
      </c>
      <c r="H2465" t="s">
        <v>1894</v>
      </c>
      <c r="I2465">
        <v>0</v>
      </c>
      <c r="J2465">
        <v>6000</v>
      </c>
      <c r="K2465" t="s">
        <v>1890</v>
      </c>
      <c r="L2465" t="s">
        <v>1898</v>
      </c>
    </row>
    <row r="2466" spans="2:12">
      <c r="B2466" t="s">
        <v>458</v>
      </c>
      <c r="C2466" t="s">
        <v>1895</v>
      </c>
      <c r="D2466" t="s">
        <v>1902</v>
      </c>
      <c r="G2466">
        <v>15</v>
      </c>
      <c r="H2466" t="s">
        <v>1889</v>
      </c>
      <c r="I2466">
        <v>1733</v>
      </c>
      <c r="J2466">
        <v>25995</v>
      </c>
      <c r="K2466" t="s">
        <v>1890</v>
      </c>
      <c r="L2466" t="s">
        <v>1898</v>
      </c>
    </row>
    <row r="2467" spans="2:12">
      <c r="B2467" t="s">
        <v>460</v>
      </c>
      <c r="C2467" t="s">
        <v>1887</v>
      </c>
      <c r="D2467" t="s">
        <v>1902</v>
      </c>
      <c r="G2467">
        <v>8060</v>
      </c>
      <c r="H2467" t="s">
        <v>1889</v>
      </c>
      <c r="I2467">
        <v>14</v>
      </c>
      <c r="J2467">
        <v>112840</v>
      </c>
      <c r="K2467" t="s">
        <v>1890</v>
      </c>
      <c r="L2467" t="s">
        <v>1898</v>
      </c>
    </row>
    <row r="2468" spans="2:12">
      <c r="B2468" t="s">
        <v>460</v>
      </c>
      <c r="C2468" t="s">
        <v>1893</v>
      </c>
      <c r="D2468" t="s">
        <v>1902</v>
      </c>
      <c r="G2468">
        <v>123</v>
      </c>
      <c r="H2468" t="s">
        <v>1894</v>
      </c>
      <c r="I2468">
        <v>107</v>
      </c>
      <c r="J2468">
        <v>13161</v>
      </c>
      <c r="K2468" t="s">
        <v>1890</v>
      </c>
      <c r="L2468" t="s">
        <v>1898</v>
      </c>
    </row>
    <row r="2469" spans="2:12">
      <c r="B2469" t="s">
        <v>460</v>
      </c>
      <c r="C2469" t="s">
        <v>1895</v>
      </c>
      <c r="D2469" t="s">
        <v>1902</v>
      </c>
      <c r="G2469">
        <v>16</v>
      </c>
      <c r="H2469" t="s">
        <v>1889</v>
      </c>
      <c r="I2469">
        <v>1733</v>
      </c>
      <c r="J2469">
        <v>27728</v>
      </c>
      <c r="K2469" t="s">
        <v>1890</v>
      </c>
      <c r="L2469" t="s">
        <v>1898</v>
      </c>
    </row>
    <row r="2470" spans="2:12">
      <c r="B2470" t="s">
        <v>463</v>
      </c>
      <c r="C2470" t="s">
        <v>1887</v>
      </c>
      <c r="D2470" t="s">
        <v>1902</v>
      </c>
      <c r="G2470">
        <v>8680</v>
      </c>
      <c r="H2470" t="s">
        <v>1889</v>
      </c>
      <c r="I2470">
        <v>12.15</v>
      </c>
      <c r="J2470">
        <v>105462</v>
      </c>
      <c r="K2470" t="s">
        <v>1890</v>
      </c>
      <c r="L2470" t="s">
        <v>1898</v>
      </c>
    </row>
    <row r="2471" spans="2:12">
      <c r="B2471" t="s">
        <v>463</v>
      </c>
      <c r="C2471" t="s">
        <v>1893</v>
      </c>
      <c r="D2471" t="s">
        <v>1902</v>
      </c>
      <c r="G2471">
        <v>87</v>
      </c>
      <c r="H2471" t="s">
        <v>1894</v>
      </c>
      <c r="I2471">
        <v>177</v>
      </c>
      <c r="J2471">
        <v>15399</v>
      </c>
      <c r="K2471" t="s">
        <v>1890</v>
      </c>
      <c r="L2471" t="s">
        <v>1898</v>
      </c>
    </row>
    <row r="2472" spans="2:12">
      <c r="B2472" t="s">
        <v>463</v>
      </c>
      <c r="C2472" t="s">
        <v>1895</v>
      </c>
      <c r="D2472" t="s">
        <v>1902</v>
      </c>
      <c r="G2472">
        <v>15</v>
      </c>
      <c r="H2472" t="s">
        <v>1889</v>
      </c>
      <c r="I2472">
        <v>1733</v>
      </c>
      <c r="J2472">
        <v>25995</v>
      </c>
      <c r="K2472" t="s">
        <v>1890</v>
      </c>
      <c r="L2472" t="s">
        <v>1898</v>
      </c>
    </row>
    <row r="2473" spans="2:12">
      <c r="B2473" t="s">
        <v>465</v>
      </c>
      <c r="C2473" t="s">
        <v>1887</v>
      </c>
      <c r="D2473" t="s">
        <v>1902</v>
      </c>
      <c r="G2473">
        <v>12090</v>
      </c>
      <c r="H2473" t="s">
        <v>1889</v>
      </c>
      <c r="I2473">
        <v>14.4</v>
      </c>
      <c r="J2473">
        <v>174096</v>
      </c>
      <c r="K2473" t="s">
        <v>1890</v>
      </c>
      <c r="L2473" t="s">
        <v>1898</v>
      </c>
    </row>
    <row r="2474" spans="2:12">
      <c r="B2474" t="s">
        <v>465</v>
      </c>
      <c r="C2474" t="s">
        <v>1893</v>
      </c>
      <c r="D2474" t="s">
        <v>1902</v>
      </c>
      <c r="G2474">
        <v>0</v>
      </c>
      <c r="H2474" t="s">
        <v>1894</v>
      </c>
      <c r="I2474">
        <v>0</v>
      </c>
      <c r="J2474">
        <v>12000</v>
      </c>
      <c r="K2474" t="s">
        <v>1890</v>
      </c>
      <c r="L2474" t="s">
        <v>1898</v>
      </c>
    </row>
    <row r="2475" spans="2:12">
      <c r="B2475" t="s">
        <v>465</v>
      </c>
      <c r="C2475" t="s">
        <v>1895</v>
      </c>
      <c r="D2475" t="s">
        <v>1902</v>
      </c>
      <c r="G2475">
        <v>16</v>
      </c>
      <c r="H2475" t="s">
        <v>1889</v>
      </c>
      <c r="I2475">
        <v>1733</v>
      </c>
      <c r="J2475">
        <v>27728</v>
      </c>
      <c r="K2475" t="s">
        <v>1890</v>
      </c>
      <c r="L2475" t="s">
        <v>1898</v>
      </c>
    </row>
    <row r="2476" spans="2:12">
      <c r="B2476" t="s">
        <v>468</v>
      </c>
      <c r="C2476" t="s">
        <v>1887</v>
      </c>
      <c r="D2476" t="s">
        <v>1902</v>
      </c>
      <c r="G2476">
        <v>6665</v>
      </c>
      <c r="H2476" t="s">
        <v>1889</v>
      </c>
      <c r="I2476">
        <v>13.1</v>
      </c>
      <c r="J2476">
        <v>87311.5</v>
      </c>
      <c r="K2476" t="s">
        <v>1890</v>
      </c>
      <c r="L2476" t="s">
        <v>1898</v>
      </c>
    </row>
    <row r="2477" spans="2:12">
      <c r="B2477" t="s">
        <v>468</v>
      </c>
      <c r="C2477" t="s">
        <v>1893</v>
      </c>
      <c r="D2477" t="s">
        <v>1902</v>
      </c>
      <c r="G2477">
        <v>94</v>
      </c>
      <c r="H2477" t="s">
        <v>1894</v>
      </c>
      <c r="I2477">
        <v>105</v>
      </c>
      <c r="J2477">
        <v>9870</v>
      </c>
      <c r="K2477" t="s">
        <v>1890</v>
      </c>
      <c r="L2477" t="s">
        <v>1898</v>
      </c>
    </row>
    <row r="2478" spans="2:12">
      <c r="B2478" t="s">
        <v>468</v>
      </c>
      <c r="C2478" t="s">
        <v>1895</v>
      </c>
      <c r="D2478" t="s">
        <v>1902</v>
      </c>
      <c r="G2478">
        <v>6</v>
      </c>
      <c r="H2478" t="s">
        <v>1889</v>
      </c>
      <c r="I2478">
        <v>1733</v>
      </c>
      <c r="J2478">
        <v>10398</v>
      </c>
      <c r="K2478" t="s">
        <v>1890</v>
      </c>
      <c r="L2478" t="s">
        <v>1898</v>
      </c>
    </row>
    <row r="2479" spans="2:12">
      <c r="B2479" t="s">
        <v>470</v>
      </c>
      <c r="C2479" t="s">
        <v>1887</v>
      </c>
      <c r="D2479" t="s">
        <v>1902</v>
      </c>
      <c r="G2479">
        <v>16602</v>
      </c>
      <c r="H2479" t="s">
        <v>1889</v>
      </c>
      <c r="I2479">
        <v>13.9030799315571</v>
      </c>
      <c r="J2479">
        <v>230818.933023711</v>
      </c>
      <c r="K2479" t="s">
        <v>1890</v>
      </c>
      <c r="L2479" t="s">
        <v>1898</v>
      </c>
    </row>
    <row r="2480" spans="2:12">
      <c r="B2480" t="s">
        <v>470</v>
      </c>
      <c r="C2480" t="s">
        <v>1893</v>
      </c>
      <c r="D2480" t="s">
        <v>1902</v>
      </c>
      <c r="G2480">
        <v>64.19</v>
      </c>
      <c r="H2480" t="s">
        <v>1894</v>
      </c>
      <c r="I2480">
        <v>106.2</v>
      </c>
      <c r="J2480">
        <v>6816.978</v>
      </c>
      <c r="K2480" t="s">
        <v>1890</v>
      </c>
      <c r="L2480" t="s">
        <v>1898</v>
      </c>
    </row>
    <row r="2481" spans="2:12">
      <c r="B2481" t="s">
        <v>470</v>
      </c>
      <c r="C2481" t="s">
        <v>1895</v>
      </c>
      <c r="D2481" t="s">
        <v>1902</v>
      </c>
      <c r="G2481">
        <v>456</v>
      </c>
      <c r="H2481" t="s">
        <v>1889</v>
      </c>
      <c r="I2481">
        <v>79.0723684210526</v>
      </c>
      <c r="J2481">
        <v>36057</v>
      </c>
      <c r="K2481" t="s">
        <v>1890</v>
      </c>
      <c r="L2481" t="s">
        <v>1898</v>
      </c>
    </row>
    <row r="2482" spans="2:12">
      <c r="B2482" t="s">
        <v>473</v>
      </c>
      <c r="C2482" t="s">
        <v>1887</v>
      </c>
      <c r="D2482" t="s">
        <v>1902</v>
      </c>
      <c r="G2482">
        <v>8416</v>
      </c>
      <c r="H2482" t="s">
        <v>1889</v>
      </c>
      <c r="I2482">
        <v>15.131869510665</v>
      </c>
      <c r="J2482">
        <v>127349.813801757</v>
      </c>
      <c r="K2482" t="s">
        <v>1890</v>
      </c>
      <c r="L2482" t="s">
        <v>1898</v>
      </c>
    </row>
    <row r="2483" spans="2:12">
      <c r="B2483" t="s">
        <v>473</v>
      </c>
      <c r="C2483" t="s">
        <v>1893</v>
      </c>
      <c r="D2483" t="s">
        <v>1902</v>
      </c>
      <c r="G2483">
        <v>0</v>
      </c>
      <c r="H2483" t="s">
        <v>1894</v>
      </c>
      <c r="I2483">
        <v>0</v>
      </c>
      <c r="J2483">
        <v>0</v>
      </c>
      <c r="K2483" t="s">
        <v>1890</v>
      </c>
      <c r="L2483" t="s">
        <v>1898</v>
      </c>
    </row>
    <row r="2484" spans="2:12">
      <c r="B2484" t="s">
        <v>473</v>
      </c>
      <c r="C2484" t="s">
        <v>1895</v>
      </c>
      <c r="D2484" t="s">
        <v>1902</v>
      </c>
      <c r="G2484">
        <v>469</v>
      </c>
      <c r="H2484" t="s">
        <v>1889</v>
      </c>
      <c r="I2484">
        <v>63.11</v>
      </c>
      <c r="J2484">
        <v>29598.59</v>
      </c>
      <c r="K2484" t="s">
        <v>1890</v>
      </c>
      <c r="L2484" t="s">
        <v>1898</v>
      </c>
    </row>
    <row r="2485" spans="2:12">
      <c r="B2485" t="s">
        <v>475</v>
      </c>
      <c r="C2485" t="s">
        <v>1887</v>
      </c>
      <c r="D2485" t="s">
        <v>1902</v>
      </c>
      <c r="G2485">
        <v>14632</v>
      </c>
      <c r="H2485" t="s">
        <v>1889</v>
      </c>
      <c r="I2485">
        <v>10.1</v>
      </c>
      <c r="J2485">
        <v>147783.2</v>
      </c>
      <c r="K2485" t="s">
        <v>1890</v>
      </c>
      <c r="L2485" t="s">
        <v>1898</v>
      </c>
    </row>
    <row r="2486" spans="2:12">
      <c r="B2486" t="s">
        <v>475</v>
      </c>
      <c r="C2486" t="s">
        <v>1893</v>
      </c>
      <c r="D2486" t="s">
        <v>1902</v>
      </c>
      <c r="G2486">
        <v>100</v>
      </c>
      <c r="H2486" t="s">
        <v>1894</v>
      </c>
      <c r="I2486">
        <v>59</v>
      </c>
      <c r="J2486">
        <v>5900</v>
      </c>
      <c r="K2486" t="s">
        <v>1890</v>
      </c>
      <c r="L2486" t="s">
        <v>1898</v>
      </c>
    </row>
    <row r="2487" spans="2:12">
      <c r="B2487" t="s">
        <v>475</v>
      </c>
      <c r="C2487" t="s">
        <v>1895</v>
      </c>
      <c r="D2487" t="s">
        <v>1902</v>
      </c>
      <c r="G2487">
        <v>14</v>
      </c>
      <c r="H2487" t="s">
        <v>1889</v>
      </c>
      <c r="I2487">
        <v>1883</v>
      </c>
      <c r="J2487">
        <v>26362</v>
      </c>
      <c r="K2487" t="s">
        <v>1890</v>
      </c>
      <c r="L2487" t="s">
        <v>1898</v>
      </c>
    </row>
    <row r="2488" spans="2:12">
      <c r="B2488" t="s">
        <v>478</v>
      </c>
      <c r="C2488" t="s">
        <v>1887</v>
      </c>
      <c r="D2488" t="s">
        <v>1902</v>
      </c>
      <c r="G2488">
        <v>2790</v>
      </c>
      <c r="H2488" t="s">
        <v>1889</v>
      </c>
      <c r="I2488">
        <v>30</v>
      </c>
      <c r="J2488">
        <v>83700</v>
      </c>
      <c r="K2488" t="s">
        <v>1890</v>
      </c>
      <c r="L2488" t="s">
        <v>1898</v>
      </c>
    </row>
    <row r="2489" spans="2:12">
      <c r="B2489" t="s">
        <v>478</v>
      </c>
      <c r="C2489" t="s">
        <v>1893</v>
      </c>
      <c r="D2489" t="s">
        <v>1902</v>
      </c>
      <c r="G2489">
        <v>96</v>
      </c>
      <c r="H2489" t="s">
        <v>1894</v>
      </c>
      <c r="I2489">
        <v>142</v>
      </c>
      <c r="J2489">
        <v>13632</v>
      </c>
      <c r="K2489" t="s">
        <v>1890</v>
      </c>
      <c r="L2489" t="s">
        <v>1898</v>
      </c>
    </row>
    <row r="2490" spans="2:12">
      <c r="B2490" t="s">
        <v>478</v>
      </c>
      <c r="C2490" t="s">
        <v>1895</v>
      </c>
      <c r="D2490" t="s">
        <v>1902</v>
      </c>
      <c r="G2490">
        <v>19</v>
      </c>
      <c r="H2490" t="s">
        <v>1889</v>
      </c>
      <c r="I2490">
        <v>1733</v>
      </c>
      <c r="J2490">
        <v>32927</v>
      </c>
      <c r="K2490" t="s">
        <v>1890</v>
      </c>
      <c r="L2490" t="s">
        <v>1898</v>
      </c>
    </row>
    <row r="2491" spans="2:12">
      <c r="B2491" t="s">
        <v>480</v>
      </c>
      <c r="C2491" t="s">
        <v>1887</v>
      </c>
      <c r="D2491" t="s">
        <v>1902</v>
      </c>
      <c r="G2491">
        <v>7750</v>
      </c>
      <c r="H2491" t="s">
        <v>1889</v>
      </c>
      <c r="I2491">
        <v>15.1359688917693</v>
      </c>
      <c r="J2491">
        <v>117303.758911212</v>
      </c>
      <c r="K2491" t="s">
        <v>1890</v>
      </c>
      <c r="L2491" t="s">
        <v>1898</v>
      </c>
    </row>
    <row r="2492" spans="2:12">
      <c r="B2492" t="s">
        <v>480</v>
      </c>
      <c r="C2492" t="s">
        <v>1893</v>
      </c>
      <c r="D2492" t="s">
        <v>1902</v>
      </c>
      <c r="G2492">
        <v>0</v>
      </c>
      <c r="H2492" t="s">
        <v>1894</v>
      </c>
      <c r="I2492">
        <v>0</v>
      </c>
      <c r="J2492">
        <v>26000</v>
      </c>
      <c r="K2492" t="s">
        <v>1890</v>
      </c>
      <c r="L2492" t="s">
        <v>1898</v>
      </c>
    </row>
    <row r="2493" spans="2:12">
      <c r="B2493" t="s">
        <v>480</v>
      </c>
      <c r="C2493" t="s">
        <v>1895</v>
      </c>
      <c r="D2493" t="s">
        <v>1902</v>
      </c>
      <c r="G2493">
        <v>23</v>
      </c>
      <c r="H2493" t="s">
        <v>1889</v>
      </c>
      <c r="I2493">
        <v>1733</v>
      </c>
      <c r="J2493">
        <v>39859</v>
      </c>
      <c r="K2493" t="s">
        <v>1890</v>
      </c>
      <c r="L2493" t="s">
        <v>1898</v>
      </c>
    </row>
    <row r="2494" spans="2:12">
      <c r="B2494" t="s">
        <v>482</v>
      </c>
      <c r="C2494" t="s">
        <v>1887</v>
      </c>
      <c r="D2494" t="s">
        <v>1902</v>
      </c>
      <c r="G2494">
        <v>14570</v>
      </c>
      <c r="H2494" t="s">
        <v>1889</v>
      </c>
      <c r="I2494">
        <v>10</v>
      </c>
      <c r="J2494">
        <v>145700</v>
      </c>
      <c r="K2494" t="s">
        <v>1890</v>
      </c>
      <c r="L2494" t="s">
        <v>1898</v>
      </c>
    </row>
    <row r="2495" spans="2:12">
      <c r="B2495" t="s">
        <v>482</v>
      </c>
      <c r="C2495" t="s">
        <v>1893</v>
      </c>
      <c r="D2495" t="s">
        <v>1902</v>
      </c>
      <c r="G2495">
        <v>32</v>
      </c>
      <c r="H2495" t="s">
        <v>1894</v>
      </c>
      <c r="I2495">
        <v>750</v>
      </c>
      <c r="J2495">
        <v>24000</v>
      </c>
      <c r="K2495" t="s">
        <v>1890</v>
      </c>
      <c r="L2495" t="s">
        <v>1898</v>
      </c>
    </row>
    <row r="2496" spans="2:12">
      <c r="B2496" t="s">
        <v>482</v>
      </c>
      <c r="C2496" t="s">
        <v>1895</v>
      </c>
      <c r="D2496" t="s">
        <v>1902</v>
      </c>
      <c r="G2496">
        <v>0</v>
      </c>
      <c r="H2496" t="s">
        <v>1889</v>
      </c>
      <c r="I2496">
        <v>0</v>
      </c>
      <c r="J2496">
        <v>0</v>
      </c>
      <c r="K2496" t="s">
        <v>1890</v>
      </c>
      <c r="L2496" t="s">
        <v>1898</v>
      </c>
    </row>
    <row r="2497" spans="2:12">
      <c r="B2497" t="s">
        <v>484</v>
      </c>
      <c r="C2497" t="s">
        <v>1887</v>
      </c>
      <c r="D2497" t="s">
        <v>1902</v>
      </c>
      <c r="G2497">
        <v>9765</v>
      </c>
      <c r="H2497" t="s">
        <v>1889</v>
      </c>
      <c r="I2497">
        <v>12.5</v>
      </c>
      <c r="J2497">
        <v>122062.5</v>
      </c>
      <c r="K2497" t="s">
        <v>1890</v>
      </c>
      <c r="L2497" t="s">
        <v>1898</v>
      </c>
    </row>
    <row r="2498" spans="2:12">
      <c r="B2498" t="s">
        <v>484</v>
      </c>
      <c r="C2498" t="s">
        <v>1893</v>
      </c>
      <c r="D2498" t="s">
        <v>1902</v>
      </c>
      <c r="G2498">
        <v>0</v>
      </c>
      <c r="H2498" t="s">
        <v>1894</v>
      </c>
      <c r="I2498">
        <v>0</v>
      </c>
      <c r="J2498">
        <v>28000</v>
      </c>
      <c r="K2498" t="s">
        <v>1890</v>
      </c>
      <c r="L2498" t="s">
        <v>1898</v>
      </c>
    </row>
    <row r="2499" spans="2:12">
      <c r="B2499" t="s">
        <v>484</v>
      </c>
      <c r="C2499" t="s">
        <v>1895</v>
      </c>
      <c r="D2499" t="s">
        <v>1902</v>
      </c>
      <c r="G2499">
        <v>16</v>
      </c>
      <c r="H2499" t="s">
        <v>1889</v>
      </c>
      <c r="I2499">
        <v>1733</v>
      </c>
      <c r="J2499">
        <v>27728</v>
      </c>
      <c r="K2499" t="s">
        <v>1890</v>
      </c>
      <c r="L2499" t="s">
        <v>1898</v>
      </c>
    </row>
    <row r="2500" spans="2:12">
      <c r="B2500" t="s">
        <v>486</v>
      </c>
      <c r="C2500" t="s">
        <v>1887</v>
      </c>
      <c r="D2500" t="s">
        <v>1902</v>
      </c>
      <c r="G2500">
        <v>10850</v>
      </c>
      <c r="H2500" t="s">
        <v>1889</v>
      </c>
      <c r="I2500">
        <v>13.9209530626853</v>
      </c>
      <c r="J2500">
        <v>151042.340730136</v>
      </c>
      <c r="K2500" t="s">
        <v>1890</v>
      </c>
      <c r="L2500" t="s">
        <v>1898</v>
      </c>
    </row>
    <row r="2501" spans="2:12">
      <c r="B2501" t="s">
        <v>486</v>
      </c>
      <c r="C2501" t="s">
        <v>1893</v>
      </c>
      <c r="D2501" t="s">
        <v>1902</v>
      </c>
      <c r="G2501">
        <v>0</v>
      </c>
      <c r="H2501" t="s">
        <v>1894</v>
      </c>
      <c r="I2501">
        <v>0</v>
      </c>
      <c r="J2501">
        <v>10000</v>
      </c>
      <c r="K2501" t="s">
        <v>1890</v>
      </c>
      <c r="L2501" t="s">
        <v>1898</v>
      </c>
    </row>
    <row r="2502" spans="2:12">
      <c r="B2502" t="s">
        <v>486</v>
      </c>
      <c r="C2502" t="s">
        <v>1895</v>
      </c>
      <c r="D2502" t="s">
        <v>1902</v>
      </c>
      <c r="G2502">
        <v>17</v>
      </c>
      <c r="H2502" t="s">
        <v>1889</v>
      </c>
      <c r="I2502">
        <v>1733</v>
      </c>
      <c r="J2502">
        <v>29461</v>
      </c>
      <c r="K2502" t="s">
        <v>1890</v>
      </c>
      <c r="L2502" t="s">
        <v>1898</v>
      </c>
    </row>
    <row r="2503" spans="2:12">
      <c r="B2503" t="s">
        <v>488</v>
      </c>
      <c r="C2503" t="s">
        <v>1887</v>
      </c>
      <c r="D2503" t="s">
        <v>1902</v>
      </c>
      <c r="G2503">
        <v>4560</v>
      </c>
      <c r="H2503" t="s">
        <v>1889</v>
      </c>
      <c r="I2503">
        <v>17</v>
      </c>
      <c r="J2503">
        <v>77520</v>
      </c>
      <c r="K2503" t="s">
        <v>1890</v>
      </c>
      <c r="L2503" t="s">
        <v>1898</v>
      </c>
    </row>
    <row r="2504" spans="2:12">
      <c r="B2504" t="s">
        <v>488</v>
      </c>
      <c r="C2504" t="s">
        <v>1893</v>
      </c>
      <c r="D2504" t="s">
        <v>1902</v>
      </c>
      <c r="G2504">
        <v>115</v>
      </c>
      <c r="H2504" t="s">
        <v>1894</v>
      </c>
      <c r="I2504">
        <v>52</v>
      </c>
      <c r="J2504">
        <v>5980</v>
      </c>
      <c r="K2504" t="s">
        <v>1890</v>
      </c>
      <c r="L2504" t="s">
        <v>1898</v>
      </c>
    </row>
    <row r="2505" spans="2:12">
      <c r="B2505" t="s">
        <v>488</v>
      </c>
      <c r="C2505" t="s">
        <v>1895</v>
      </c>
      <c r="D2505" t="s">
        <v>1902</v>
      </c>
      <c r="G2505">
        <v>12</v>
      </c>
      <c r="H2505" t="s">
        <v>1889</v>
      </c>
      <c r="I2505">
        <v>1733</v>
      </c>
      <c r="J2505">
        <v>20796</v>
      </c>
      <c r="K2505" t="s">
        <v>1890</v>
      </c>
      <c r="L2505" t="s">
        <v>1898</v>
      </c>
    </row>
    <row r="2506" spans="2:12">
      <c r="B2506" t="s">
        <v>491</v>
      </c>
      <c r="C2506" t="s">
        <v>1887</v>
      </c>
      <c r="D2506" t="s">
        <v>1902</v>
      </c>
      <c r="G2506">
        <v>3840</v>
      </c>
      <c r="H2506" t="s">
        <v>1889</v>
      </c>
      <c r="I2506">
        <v>14</v>
      </c>
      <c r="J2506">
        <v>53760</v>
      </c>
      <c r="K2506" t="s">
        <v>1890</v>
      </c>
      <c r="L2506" t="s">
        <v>1898</v>
      </c>
    </row>
    <row r="2507" spans="2:12">
      <c r="B2507" t="s">
        <v>491</v>
      </c>
      <c r="C2507" t="s">
        <v>1893</v>
      </c>
      <c r="D2507" t="s">
        <v>1902</v>
      </c>
      <c r="G2507">
        <v>45</v>
      </c>
      <c r="H2507" t="s">
        <v>1894</v>
      </c>
      <c r="I2507">
        <v>135</v>
      </c>
      <c r="J2507">
        <v>6075</v>
      </c>
      <c r="K2507" t="s">
        <v>1890</v>
      </c>
      <c r="L2507" t="s">
        <v>1898</v>
      </c>
    </row>
    <row r="2508" spans="2:12">
      <c r="B2508" t="s">
        <v>491</v>
      </c>
      <c r="C2508" t="s">
        <v>1895</v>
      </c>
      <c r="D2508" t="s">
        <v>1902</v>
      </c>
      <c r="G2508">
        <v>19</v>
      </c>
      <c r="H2508" t="s">
        <v>1889</v>
      </c>
      <c r="I2508">
        <v>1733</v>
      </c>
      <c r="J2508">
        <v>32927</v>
      </c>
      <c r="K2508" t="s">
        <v>1890</v>
      </c>
      <c r="L2508" t="s">
        <v>1898</v>
      </c>
    </row>
    <row r="2509" spans="2:12">
      <c r="B2509" t="s">
        <v>493</v>
      </c>
      <c r="C2509" t="s">
        <v>1887</v>
      </c>
      <c r="D2509" t="s">
        <v>1902</v>
      </c>
      <c r="G2509">
        <v>10989</v>
      </c>
      <c r="H2509" t="s">
        <v>1889</v>
      </c>
      <c r="I2509">
        <v>14.5947860002053</v>
      </c>
      <c r="J2509">
        <v>160382.103356256</v>
      </c>
      <c r="K2509" t="s">
        <v>1890</v>
      </c>
      <c r="L2509" t="s">
        <v>1898</v>
      </c>
    </row>
    <row r="2510" spans="2:12">
      <c r="B2510" t="s">
        <v>493</v>
      </c>
      <c r="C2510" t="s">
        <v>1893</v>
      </c>
      <c r="D2510" t="s">
        <v>1902</v>
      </c>
      <c r="G2510">
        <v>0</v>
      </c>
      <c r="H2510" t="s">
        <v>1894</v>
      </c>
      <c r="I2510">
        <v>0</v>
      </c>
      <c r="J2510">
        <v>0</v>
      </c>
      <c r="K2510" t="s">
        <v>1890</v>
      </c>
      <c r="L2510" t="s">
        <v>1898</v>
      </c>
    </row>
    <row r="2511" spans="2:12">
      <c r="B2511" t="s">
        <v>493</v>
      </c>
      <c r="C2511" t="s">
        <v>1895</v>
      </c>
      <c r="D2511" t="s">
        <v>1902</v>
      </c>
      <c r="G2511">
        <v>35</v>
      </c>
      <c r="H2511" t="s">
        <v>1889</v>
      </c>
      <c r="I2511">
        <v>1513</v>
      </c>
      <c r="J2511">
        <v>52955</v>
      </c>
      <c r="K2511" t="s">
        <v>1890</v>
      </c>
      <c r="L2511" t="s">
        <v>1898</v>
      </c>
    </row>
    <row r="2512" spans="2:12">
      <c r="B2512" t="s">
        <v>495</v>
      </c>
      <c r="C2512" t="s">
        <v>1887</v>
      </c>
      <c r="D2512" t="s">
        <v>1902</v>
      </c>
      <c r="G2512">
        <v>7448</v>
      </c>
      <c r="H2512" t="s">
        <v>1889</v>
      </c>
      <c r="I2512">
        <v>11.2</v>
      </c>
      <c r="J2512">
        <v>83417.6</v>
      </c>
      <c r="K2512" t="s">
        <v>1890</v>
      </c>
      <c r="L2512" t="s">
        <v>1898</v>
      </c>
    </row>
    <row r="2513" spans="2:12">
      <c r="B2513" t="s">
        <v>495</v>
      </c>
      <c r="C2513" t="s">
        <v>1893</v>
      </c>
      <c r="D2513" t="s">
        <v>1902</v>
      </c>
      <c r="G2513">
        <v>4</v>
      </c>
      <c r="H2513" t="s">
        <v>1894</v>
      </c>
      <c r="I2513">
        <v>1000</v>
      </c>
      <c r="J2513">
        <v>4000</v>
      </c>
      <c r="K2513" t="s">
        <v>1890</v>
      </c>
      <c r="L2513" t="s">
        <v>1898</v>
      </c>
    </row>
    <row r="2514" spans="2:12">
      <c r="B2514" t="s">
        <v>495</v>
      </c>
      <c r="C2514" t="s">
        <v>1895</v>
      </c>
      <c r="D2514" t="s">
        <v>1902</v>
      </c>
      <c r="G2514">
        <v>324.37</v>
      </c>
      <c r="H2514" t="s">
        <v>1889</v>
      </c>
      <c r="I2514">
        <v>99.179948823874</v>
      </c>
      <c r="J2514">
        <v>32171</v>
      </c>
      <c r="K2514" t="s">
        <v>1890</v>
      </c>
      <c r="L2514" t="s">
        <v>1898</v>
      </c>
    </row>
    <row r="2515" spans="2:12">
      <c r="B2515" t="s">
        <v>497</v>
      </c>
      <c r="C2515" t="s">
        <v>1887</v>
      </c>
      <c r="D2515" t="s">
        <v>1902</v>
      </c>
      <c r="G2515">
        <v>7800</v>
      </c>
      <c r="H2515" t="s">
        <v>1889</v>
      </c>
      <c r="I2515">
        <v>12.5</v>
      </c>
      <c r="J2515">
        <v>97500</v>
      </c>
      <c r="K2515" t="s">
        <v>1890</v>
      </c>
      <c r="L2515" t="s">
        <v>1898</v>
      </c>
    </row>
    <row r="2516" spans="2:12">
      <c r="B2516" t="s">
        <v>497</v>
      </c>
      <c r="C2516" t="s">
        <v>1893</v>
      </c>
      <c r="D2516" t="s">
        <v>1902</v>
      </c>
      <c r="G2516">
        <v>46</v>
      </c>
      <c r="H2516" t="s">
        <v>1894</v>
      </c>
      <c r="I2516">
        <v>236</v>
      </c>
      <c r="J2516">
        <v>10856</v>
      </c>
      <c r="K2516" t="s">
        <v>1890</v>
      </c>
      <c r="L2516" t="s">
        <v>1898</v>
      </c>
    </row>
    <row r="2517" spans="2:12">
      <c r="B2517" t="s">
        <v>497</v>
      </c>
      <c r="C2517" t="s">
        <v>1895</v>
      </c>
      <c r="D2517" t="s">
        <v>1902</v>
      </c>
      <c r="G2517">
        <v>381</v>
      </c>
      <c r="H2517" t="s">
        <v>1889</v>
      </c>
      <c r="I2517">
        <v>61.9606299212598</v>
      </c>
      <c r="J2517">
        <v>23607</v>
      </c>
      <c r="K2517" t="s">
        <v>1890</v>
      </c>
      <c r="L2517" t="s">
        <v>1898</v>
      </c>
    </row>
    <row r="2518" spans="2:12">
      <c r="B2518" t="s">
        <v>499</v>
      </c>
      <c r="C2518" t="s">
        <v>1887</v>
      </c>
      <c r="D2518" t="s">
        <v>1902</v>
      </c>
      <c r="G2518">
        <v>12948</v>
      </c>
      <c r="H2518" t="s">
        <v>1889</v>
      </c>
      <c r="I2518">
        <v>16.7417565485362</v>
      </c>
      <c r="J2518">
        <v>216772.263790447</v>
      </c>
      <c r="K2518" t="s">
        <v>1890</v>
      </c>
      <c r="L2518" t="s">
        <v>1898</v>
      </c>
    </row>
    <row r="2519" spans="2:12">
      <c r="B2519" t="s">
        <v>499</v>
      </c>
      <c r="C2519" t="s">
        <v>1893</v>
      </c>
      <c r="D2519" t="s">
        <v>1902</v>
      </c>
      <c r="G2519">
        <v>0</v>
      </c>
      <c r="H2519" t="s">
        <v>1894</v>
      </c>
      <c r="I2519">
        <v>0</v>
      </c>
      <c r="J2519">
        <v>0</v>
      </c>
      <c r="K2519" t="s">
        <v>1890</v>
      </c>
      <c r="L2519" t="s">
        <v>1898</v>
      </c>
    </row>
    <row r="2520" spans="2:12">
      <c r="B2520" t="s">
        <v>499</v>
      </c>
      <c r="C2520" t="s">
        <v>1895</v>
      </c>
      <c r="D2520" t="s">
        <v>1902</v>
      </c>
      <c r="G2520">
        <v>24</v>
      </c>
      <c r="H2520" t="s">
        <v>1889</v>
      </c>
      <c r="I2520">
        <v>1529</v>
      </c>
      <c r="J2520">
        <v>36696</v>
      </c>
      <c r="K2520" t="s">
        <v>1890</v>
      </c>
      <c r="L2520" t="s">
        <v>1898</v>
      </c>
    </row>
    <row r="2521" spans="2:12">
      <c r="B2521" t="s">
        <v>502</v>
      </c>
      <c r="C2521" t="s">
        <v>1887</v>
      </c>
      <c r="D2521" t="s">
        <v>1902</v>
      </c>
      <c r="G2521">
        <v>11741</v>
      </c>
      <c r="H2521" t="s">
        <v>1889</v>
      </c>
      <c r="I2521">
        <v>13.5</v>
      </c>
      <c r="J2521">
        <v>158503.5</v>
      </c>
      <c r="K2521" t="s">
        <v>1890</v>
      </c>
      <c r="L2521" t="s">
        <v>1898</v>
      </c>
    </row>
    <row r="2522" spans="2:12">
      <c r="B2522" t="s">
        <v>502</v>
      </c>
      <c r="C2522" t="s">
        <v>1893</v>
      </c>
      <c r="D2522" t="s">
        <v>1902</v>
      </c>
      <c r="G2522">
        <v>77</v>
      </c>
      <c r="H2522" t="s">
        <v>1894</v>
      </c>
      <c r="I2522">
        <v>80</v>
      </c>
      <c r="J2522">
        <v>6160</v>
      </c>
      <c r="K2522" t="s">
        <v>1890</v>
      </c>
      <c r="L2522" t="s">
        <v>1898</v>
      </c>
    </row>
    <row r="2523" spans="2:12">
      <c r="B2523" t="s">
        <v>502</v>
      </c>
      <c r="C2523" t="s">
        <v>1895</v>
      </c>
      <c r="D2523" t="s">
        <v>1902</v>
      </c>
      <c r="G2523">
        <v>10</v>
      </c>
      <c r="H2523" t="s">
        <v>1889</v>
      </c>
      <c r="I2523">
        <v>1733</v>
      </c>
      <c r="J2523">
        <v>17330</v>
      </c>
      <c r="K2523" t="s">
        <v>1890</v>
      </c>
      <c r="L2523" t="s">
        <v>1898</v>
      </c>
    </row>
    <row r="2524" spans="2:12">
      <c r="B2524" t="s">
        <v>504</v>
      </c>
      <c r="C2524" t="s">
        <v>1887</v>
      </c>
      <c r="D2524" t="s">
        <v>1902</v>
      </c>
      <c r="G2524">
        <v>10421.8275862069</v>
      </c>
      <c r="H2524" t="s">
        <v>1889</v>
      </c>
      <c r="I2524">
        <v>16.1295955882353</v>
      </c>
      <c r="J2524">
        <v>168099.864255832</v>
      </c>
      <c r="K2524" t="s">
        <v>1890</v>
      </c>
      <c r="L2524" t="s">
        <v>1898</v>
      </c>
    </row>
    <row r="2525" spans="2:12">
      <c r="B2525" t="s">
        <v>504</v>
      </c>
      <c r="C2525" t="s">
        <v>1893</v>
      </c>
      <c r="D2525" t="s">
        <v>1902</v>
      </c>
      <c r="G2525">
        <v>26</v>
      </c>
      <c r="H2525" t="s">
        <v>1894</v>
      </c>
      <c r="I2525">
        <v>550</v>
      </c>
      <c r="J2525">
        <v>14300</v>
      </c>
      <c r="K2525" t="s">
        <v>1890</v>
      </c>
      <c r="L2525" t="s">
        <v>1898</v>
      </c>
    </row>
    <row r="2526" spans="2:12">
      <c r="B2526" t="s">
        <v>504</v>
      </c>
      <c r="C2526" t="s">
        <v>1895</v>
      </c>
      <c r="D2526" t="s">
        <v>1902</v>
      </c>
      <c r="G2526">
        <v>12</v>
      </c>
      <c r="H2526" t="s">
        <v>1889</v>
      </c>
      <c r="I2526">
        <v>1837</v>
      </c>
      <c r="J2526">
        <v>22044</v>
      </c>
      <c r="K2526" t="s">
        <v>1890</v>
      </c>
      <c r="L2526" t="s">
        <v>1898</v>
      </c>
    </row>
    <row r="2527" spans="2:12">
      <c r="B2527" t="s">
        <v>507</v>
      </c>
      <c r="C2527" t="s">
        <v>1887</v>
      </c>
      <c r="D2527" t="s">
        <v>1902</v>
      </c>
      <c r="G2527">
        <v>12321</v>
      </c>
      <c r="H2527" t="s">
        <v>1889</v>
      </c>
      <c r="I2527">
        <v>14.9214180206795</v>
      </c>
      <c r="J2527">
        <v>183846.791432792</v>
      </c>
      <c r="K2527" t="s">
        <v>1890</v>
      </c>
      <c r="L2527" t="s">
        <v>1898</v>
      </c>
    </row>
    <row r="2528" spans="2:12">
      <c r="B2528" t="s">
        <v>507</v>
      </c>
      <c r="C2528" t="s">
        <v>1893</v>
      </c>
      <c r="D2528" t="s">
        <v>1902</v>
      </c>
      <c r="G2528">
        <v>0</v>
      </c>
      <c r="H2528" t="s">
        <v>1894</v>
      </c>
      <c r="I2528">
        <v>0</v>
      </c>
      <c r="J2528">
        <v>0</v>
      </c>
      <c r="K2528" t="s">
        <v>1890</v>
      </c>
      <c r="L2528" t="s">
        <v>1898</v>
      </c>
    </row>
    <row r="2529" spans="2:12">
      <c r="B2529" t="s">
        <v>507</v>
      </c>
      <c r="C2529" t="s">
        <v>1895</v>
      </c>
      <c r="D2529" t="s">
        <v>1902</v>
      </c>
      <c r="G2529">
        <v>19</v>
      </c>
      <c r="H2529" t="s">
        <v>1889</v>
      </c>
      <c r="I2529">
        <v>1529</v>
      </c>
      <c r="J2529">
        <v>29051</v>
      </c>
      <c r="K2529" t="s">
        <v>1890</v>
      </c>
      <c r="L2529" t="s">
        <v>1898</v>
      </c>
    </row>
    <row r="2530" spans="2:12">
      <c r="B2530" t="s">
        <v>510</v>
      </c>
      <c r="C2530" t="s">
        <v>1887</v>
      </c>
      <c r="D2530" t="s">
        <v>1902</v>
      </c>
      <c r="G2530">
        <v>10617</v>
      </c>
      <c r="H2530" t="s">
        <v>1889</v>
      </c>
      <c r="I2530">
        <v>13.3</v>
      </c>
      <c r="J2530">
        <v>141206.1</v>
      </c>
      <c r="K2530" t="s">
        <v>1890</v>
      </c>
      <c r="L2530" t="s">
        <v>1898</v>
      </c>
    </row>
    <row r="2531" spans="2:12">
      <c r="B2531" t="s">
        <v>510</v>
      </c>
      <c r="C2531" t="s">
        <v>1893</v>
      </c>
      <c r="D2531" t="s">
        <v>1902</v>
      </c>
      <c r="G2531">
        <v>32</v>
      </c>
      <c r="H2531" t="s">
        <v>1894</v>
      </c>
      <c r="I2531">
        <v>450</v>
      </c>
      <c r="J2531">
        <v>14400</v>
      </c>
      <c r="K2531" t="s">
        <v>1890</v>
      </c>
      <c r="L2531" t="s">
        <v>1898</v>
      </c>
    </row>
    <row r="2532" spans="2:12">
      <c r="B2532" t="s">
        <v>510</v>
      </c>
      <c r="C2532" t="s">
        <v>1895</v>
      </c>
      <c r="D2532" t="s">
        <v>1902</v>
      </c>
      <c r="G2532">
        <v>21</v>
      </c>
      <c r="H2532" t="s">
        <v>1889</v>
      </c>
      <c r="I2532">
        <v>1733</v>
      </c>
      <c r="J2532">
        <v>36393</v>
      </c>
      <c r="K2532" t="s">
        <v>1890</v>
      </c>
      <c r="L2532" t="s">
        <v>1898</v>
      </c>
    </row>
    <row r="2533" spans="2:12">
      <c r="B2533" t="s">
        <v>513</v>
      </c>
      <c r="C2533" t="s">
        <v>1887</v>
      </c>
      <c r="D2533" t="s">
        <v>1902</v>
      </c>
      <c r="G2533">
        <v>9924</v>
      </c>
      <c r="H2533" t="s">
        <v>1889</v>
      </c>
      <c r="I2533">
        <v>16.7867278797997</v>
      </c>
      <c r="J2533">
        <v>166591.487479132</v>
      </c>
      <c r="K2533" t="s">
        <v>1890</v>
      </c>
      <c r="L2533" t="s">
        <v>1898</v>
      </c>
    </row>
    <row r="2534" spans="2:12">
      <c r="B2534" t="s">
        <v>513</v>
      </c>
      <c r="C2534" t="s">
        <v>1893</v>
      </c>
      <c r="D2534" t="s">
        <v>1902</v>
      </c>
      <c r="G2534">
        <v>0</v>
      </c>
      <c r="H2534" t="s">
        <v>1894</v>
      </c>
      <c r="I2534">
        <v>0</v>
      </c>
      <c r="J2534">
        <v>0</v>
      </c>
      <c r="K2534" t="s">
        <v>1890</v>
      </c>
      <c r="L2534" t="s">
        <v>1898</v>
      </c>
    </row>
    <row r="2535" spans="2:12">
      <c r="B2535" t="s">
        <v>513</v>
      </c>
      <c r="C2535" t="s">
        <v>1895</v>
      </c>
      <c r="D2535" t="s">
        <v>1902</v>
      </c>
      <c r="G2535">
        <v>19</v>
      </c>
      <c r="H2535" t="s">
        <v>1889</v>
      </c>
      <c r="I2535">
        <v>1529</v>
      </c>
      <c r="J2535">
        <v>29051</v>
      </c>
      <c r="K2535" t="s">
        <v>1890</v>
      </c>
      <c r="L2535" t="s">
        <v>1898</v>
      </c>
    </row>
    <row r="2536" spans="2:12">
      <c r="B2536" t="s">
        <v>516</v>
      </c>
      <c r="C2536" t="s">
        <v>1887</v>
      </c>
      <c r="D2536" t="s">
        <v>1902</v>
      </c>
      <c r="G2536">
        <v>8398</v>
      </c>
      <c r="H2536" t="s">
        <v>1889</v>
      </c>
      <c r="I2536">
        <v>10.3</v>
      </c>
      <c r="J2536">
        <v>86499.4</v>
      </c>
      <c r="K2536" t="s">
        <v>1890</v>
      </c>
      <c r="L2536" t="s">
        <v>1898</v>
      </c>
    </row>
    <row r="2537" spans="2:12">
      <c r="B2537" t="s">
        <v>516</v>
      </c>
      <c r="C2537" t="s">
        <v>1893</v>
      </c>
      <c r="D2537" t="s">
        <v>1902</v>
      </c>
      <c r="G2537">
        <v>135</v>
      </c>
      <c r="H2537" t="s">
        <v>1894</v>
      </c>
      <c r="I2537">
        <v>165</v>
      </c>
      <c r="J2537">
        <v>22275</v>
      </c>
      <c r="K2537" t="s">
        <v>1890</v>
      </c>
      <c r="L2537" t="s">
        <v>1898</v>
      </c>
    </row>
    <row r="2538" spans="2:12">
      <c r="B2538" t="s">
        <v>516</v>
      </c>
      <c r="C2538" t="s">
        <v>1895</v>
      </c>
      <c r="D2538" t="s">
        <v>1902</v>
      </c>
      <c r="G2538">
        <v>0</v>
      </c>
      <c r="H2538" t="s">
        <v>1889</v>
      </c>
      <c r="I2538">
        <v>0</v>
      </c>
      <c r="J2538">
        <v>0</v>
      </c>
      <c r="K2538" t="s">
        <v>1890</v>
      </c>
      <c r="L2538" t="s">
        <v>1898</v>
      </c>
    </row>
    <row r="2539" spans="2:12">
      <c r="B2539" t="s">
        <v>518</v>
      </c>
      <c r="C2539" t="s">
        <v>1887</v>
      </c>
      <c r="D2539" t="s">
        <v>1902</v>
      </c>
      <c r="G2539">
        <v>10819</v>
      </c>
      <c r="H2539" t="s">
        <v>1889</v>
      </c>
      <c r="I2539">
        <v>15.9</v>
      </c>
      <c r="J2539">
        <v>172022.1</v>
      </c>
      <c r="K2539" t="s">
        <v>1890</v>
      </c>
      <c r="L2539" t="s">
        <v>1898</v>
      </c>
    </row>
    <row r="2540" spans="2:12">
      <c r="B2540" t="s">
        <v>518</v>
      </c>
      <c r="C2540" t="s">
        <v>1893</v>
      </c>
      <c r="D2540" t="s">
        <v>1902</v>
      </c>
      <c r="G2540">
        <v>124</v>
      </c>
      <c r="H2540" t="s">
        <v>1894</v>
      </c>
      <c r="I2540">
        <v>136</v>
      </c>
      <c r="J2540">
        <v>16864</v>
      </c>
      <c r="K2540" t="s">
        <v>1890</v>
      </c>
      <c r="L2540" t="s">
        <v>1898</v>
      </c>
    </row>
    <row r="2541" spans="2:12">
      <c r="B2541" t="s">
        <v>518</v>
      </c>
      <c r="C2541" t="s">
        <v>1895</v>
      </c>
      <c r="D2541" t="s">
        <v>1902</v>
      </c>
      <c r="G2541">
        <v>32</v>
      </c>
      <c r="H2541" t="s">
        <v>1889</v>
      </c>
      <c r="I2541">
        <v>1606</v>
      </c>
      <c r="J2541">
        <v>51392</v>
      </c>
      <c r="K2541" t="s">
        <v>1890</v>
      </c>
      <c r="L2541" t="s">
        <v>1898</v>
      </c>
    </row>
    <row r="2542" spans="2:12">
      <c r="B2542" t="s">
        <v>520</v>
      </c>
      <c r="C2542" t="s">
        <v>1887</v>
      </c>
      <c r="D2542" t="s">
        <v>1902</v>
      </c>
      <c r="G2542">
        <v>8370</v>
      </c>
      <c r="H2542" t="s">
        <v>1889</v>
      </c>
      <c r="I2542">
        <v>9.9</v>
      </c>
      <c r="J2542">
        <v>82863</v>
      </c>
      <c r="K2542" t="s">
        <v>1890</v>
      </c>
      <c r="L2542" t="s">
        <v>1898</v>
      </c>
    </row>
    <row r="2543" spans="2:12">
      <c r="B2543" t="s">
        <v>520</v>
      </c>
      <c r="C2543" t="s">
        <v>1893</v>
      </c>
      <c r="D2543" t="s">
        <v>1902</v>
      </c>
      <c r="G2543">
        <v>90</v>
      </c>
      <c r="H2543" t="s">
        <v>1894</v>
      </c>
      <c r="I2543">
        <v>122</v>
      </c>
      <c r="J2543">
        <v>10980</v>
      </c>
      <c r="K2543" t="s">
        <v>1890</v>
      </c>
      <c r="L2543" t="s">
        <v>1898</v>
      </c>
    </row>
    <row r="2544" spans="2:12">
      <c r="B2544" t="s">
        <v>520</v>
      </c>
      <c r="C2544" t="s">
        <v>1895</v>
      </c>
      <c r="D2544" t="s">
        <v>1902</v>
      </c>
      <c r="G2544">
        <v>19</v>
      </c>
      <c r="H2544" t="s">
        <v>1889</v>
      </c>
      <c r="I2544">
        <v>1733</v>
      </c>
      <c r="J2544">
        <v>32927</v>
      </c>
      <c r="K2544" t="s">
        <v>1890</v>
      </c>
      <c r="L2544" t="s">
        <v>1898</v>
      </c>
    </row>
    <row r="2545" spans="2:12">
      <c r="B2545" t="s">
        <v>522</v>
      </c>
      <c r="C2545" t="s">
        <v>1887</v>
      </c>
      <c r="D2545" t="s">
        <v>1902</v>
      </c>
      <c r="G2545">
        <v>7068</v>
      </c>
      <c r="H2545" t="s">
        <v>1889</v>
      </c>
      <c r="I2545">
        <v>12.6707661290323</v>
      </c>
      <c r="J2545">
        <v>89556.975</v>
      </c>
      <c r="K2545" t="s">
        <v>1890</v>
      </c>
      <c r="L2545" t="s">
        <v>1898</v>
      </c>
    </row>
    <row r="2546" spans="2:12">
      <c r="B2546" t="s">
        <v>522</v>
      </c>
      <c r="C2546" t="s">
        <v>1893</v>
      </c>
      <c r="D2546" t="s">
        <v>1902</v>
      </c>
      <c r="G2546">
        <v>88000</v>
      </c>
      <c r="H2546" t="s">
        <v>1894</v>
      </c>
      <c r="I2546">
        <v>0.2</v>
      </c>
      <c r="J2546">
        <v>17600</v>
      </c>
      <c r="K2546" t="s">
        <v>1890</v>
      </c>
      <c r="L2546" t="s">
        <v>1898</v>
      </c>
    </row>
    <row r="2547" spans="2:12">
      <c r="B2547" t="s">
        <v>522</v>
      </c>
      <c r="C2547" t="s">
        <v>1895</v>
      </c>
      <c r="D2547" t="s">
        <v>1902</v>
      </c>
      <c r="G2547">
        <v>17</v>
      </c>
      <c r="H2547" t="s">
        <v>1889</v>
      </c>
      <c r="I2547">
        <v>1441</v>
      </c>
      <c r="J2547">
        <v>24497</v>
      </c>
      <c r="K2547" t="s">
        <v>1890</v>
      </c>
      <c r="L2547" t="s">
        <v>1898</v>
      </c>
    </row>
    <row r="2548" spans="2:12">
      <c r="B2548" t="s">
        <v>524</v>
      </c>
      <c r="C2548" t="s">
        <v>1887</v>
      </c>
      <c r="D2548" t="s">
        <v>1902</v>
      </c>
      <c r="G2548">
        <v>12524</v>
      </c>
      <c r="H2548" t="s">
        <v>1889</v>
      </c>
      <c r="I2548">
        <v>14</v>
      </c>
      <c r="J2548">
        <v>175336</v>
      </c>
      <c r="K2548" t="s">
        <v>1890</v>
      </c>
      <c r="L2548" t="s">
        <v>1898</v>
      </c>
    </row>
    <row r="2549" spans="2:12">
      <c r="B2549" t="s">
        <v>524</v>
      </c>
      <c r="C2549" t="s">
        <v>1893</v>
      </c>
      <c r="D2549" t="s">
        <v>1902</v>
      </c>
      <c r="G2549">
        <v>113</v>
      </c>
      <c r="H2549" t="s">
        <v>1894</v>
      </c>
      <c r="I2549">
        <v>177</v>
      </c>
      <c r="J2549">
        <v>20001</v>
      </c>
      <c r="K2549" t="s">
        <v>1890</v>
      </c>
      <c r="L2549" t="s">
        <v>1898</v>
      </c>
    </row>
    <row r="2550" spans="2:12">
      <c r="B2550" t="s">
        <v>524</v>
      </c>
      <c r="C2550" t="s">
        <v>1895</v>
      </c>
      <c r="D2550" t="s">
        <v>1902</v>
      </c>
      <c r="G2550">
        <v>17</v>
      </c>
      <c r="H2550" t="s">
        <v>1889</v>
      </c>
      <c r="I2550">
        <v>1733</v>
      </c>
      <c r="J2550">
        <v>29461</v>
      </c>
      <c r="K2550" t="s">
        <v>1890</v>
      </c>
      <c r="L2550" t="s">
        <v>1898</v>
      </c>
    </row>
    <row r="2551" spans="2:12">
      <c r="B2551" t="s">
        <v>527</v>
      </c>
      <c r="C2551" t="s">
        <v>1887</v>
      </c>
      <c r="D2551" t="s">
        <v>1902</v>
      </c>
      <c r="G2551">
        <v>9300</v>
      </c>
      <c r="H2551" t="s">
        <v>1889</v>
      </c>
      <c r="I2551">
        <v>11.2</v>
      </c>
      <c r="J2551">
        <v>104160</v>
      </c>
      <c r="K2551" t="s">
        <v>1890</v>
      </c>
      <c r="L2551" t="s">
        <v>1898</v>
      </c>
    </row>
    <row r="2552" spans="2:12">
      <c r="B2552" t="s">
        <v>527</v>
      </c>
      <c r="C2552" t="s">
        <v>1893</v>
      </c>
      <c r="D2552" t="s">
        <v>1902</v>
      </c>
      <c r="G2552">
        <v>0</v>
      </c>
      <c r="H2552" t="s">
        <v>1894</v>
      </c>
      <c r="I2552">
        <v>0</v>
      </c>
      <c r="J2552">
        <v>0</v>
      </c>
      <c r="K2552" t="s">
        <v>1890</v>
      </c>
      <c r="L2552" t="s">
        <v>1898</v>
      </c>
    </row>
    <row r="2553" spans="2:12">
      <c r="B2553" t="s">
        <v>527</v>
      </c>
      <c r="C2553" t="s">
        <v>1895</v>
      </c>
      <c r="D2553" t="s">
        <v>1902</v>
      </c>
      <c r="G2553">
        <v>28</v>
      </c>
      <c r="H2553" t="s">
        <v>1889</v>
      </c>
      <c r="I2553">
        <v>1624</v>
      </c>
      <c r="J2553">
        <v>45472</v>
      </c>
      <c r="K2553" t="s">
        <v>1890</v>
      </c>
      <c r="L2553" t="s">
        <v>1898</v>
      </c>
    </row>
    <row r="2554" spans="2:12">
      <c r="B2554" t="s">
        <v>529</v>
      </c>
      <c r="C2554" t="s">
        <v>1887</v>
      </c>
      <c r="D2554" t="s">
        <v>1902</v>
      </c>
      <c r="G2554">
        <v>12050</v>
      </c>
      <c r="H2554" t="s">
        <v>1889</v>
      </c>
      <c r="I2554">
        <v>7.6</v>
      </c>
      <c r="J2554">
        <v>91580</v>
      </c>
      <c r="K2554" t="s">
        <v>1890</v>
      </c>
      <c r="L2554" t="s">
        <v>1898</v>
      </c>
    </row>
    <row r="2555" spans="2:12">
      <c r="B2555" t="s">
        <v>529</v>
      </c>
      <c r="C2555" t="s">
        <v>1893</v>
      </c>
      <c r="D2555" t="s">
        <v>1902</v>
      </c>
      <c r="G2555">
        <v>0</v>
      </c>
      <c r="H2555" t="s">
        <v>1894</v>
      </c>
      <c r="I2555">
        <v>0</v>
      </c>
      <c r="J2555">
        <v>11800</v>
      </c>
      <c r="K2555" t="s">
        <v>1890</v>
      </c>
      <c r="L2555" t="s">
        <v>1898</v>
      </c>
    </row>
    <row r="2556" spans="2:12">
      <c r="B2556" t="s">
        <v>529</v>
      </c>
      <c r="C2556" t="s">
        <v>1895</v>
      </c>
      <c r="D2556" t="s">
        <v>1902</v>
      </c>
      <c r="G2556">
        <v>80</v>
      </c>
      <c r="H2556" t="s">
        <v>1889</v>
      </c>
      <c r="I2556">
        <v>646</v>
      </c>
      <c r="J2556">
        <v>51680</v>
      </c>
      <c r="K2556" t="s">
        <v>1890</v>
      </c>
      <c r="L2556" t="s">
        <v>1898</v>
      </c>
    </row>
    <row r="2557" spans="2:12">
      <c r="B2557" t="s">
        <v>531</v>
      </c>
      <c r="C2557" t="s">
        <v>1887</v>
      </c>
      <c r="D2557" t="s">
        <v>1902</v>
      </c>
      <c r="G2557">
        <v>8215</v>
      </c>
      <c r="H2557" t="s">
        <v>1889</v>
      </c>
      <c r="I2557">
        <v>10</v>
      </c>
      <c r="J2557">
        <v>82150</v>
      </c>
      <c r="K2557" t="s">
        <v>1890</v>
      </c>
      <c r="L2557" t="s">
        <v>1898</v>
      </c>
    </row>
    <row r="2558" spans="2:12">
      <c r="B2558" t="s">
        <v>531</v>
      </c>
      <c r="C2558" t="s">
        <v>1893</v>
      </c>
      <c r="D2558" t="s">
        <v>1902</v>
      </c>
      <c r="G2558">
        <v>87</v>
      </c>
      <c r="H2558" t="s">
        <v>1894</v>
      </c>
      <c r="I2558">
        <v>177</v>
      </c>
      <c r="J2558">
        <v>15399</v>
      </c>
      <c r="K2558" t="s">
        <v>1890</v>
      </c>
      <c r="L2558" t="s">
        <v>1898</v>
      </c>
    </row>
    <row r="2559" spans="2:12">
      <c r="B2559" t="s">
        <v>531</v>
      </c>
      <c r="C2559" t="s">
        <v>1895</v>
      </c>
      <c r="D2559" t="s">
        <v>1902</v>
      </c>
      <c r="G2559">
        <v>26</v>
      </c>
      <c r="H2559" t="s">
        <v>1889</v>
      </c>
      <c r="I2559">
        <v>1566</v>
      </c>
      <c r="J2559">
        <v>40716</v>
      </c>
      <c r="K2559" t="s">
        <v>1890</v>
      </c>
      <c r="L2559" t="s">
        <v>1898</v>
      </c>
    </row>
    <row r="2560" spans="2:12">
      <c r="B2560" t="s">
        <v>533</v>
      </c>
      <c r="C2560" t="s">
        <v>1887</v>
      </c>
      <c r="D2560" t="s">
        <v>1902</v>
      </c>
      <c r="G2560">
        <v>10885</v>
      </c>
      <c r="H2560" t="s">
        <v>1889</v>
      </c>
      <c r="I2560">
        <v>14.0917649493068</v>
      </c>
      <c r="J2560">
        <v>153388.861473205</v>
      </c>
      <c r="K2560" t="s">
        <v>1890</v>
      </c>
      <c r="L2560" t="s">
        <v>1898</v>
      </c>
    </row>
    <row r="2561" spans="2:12">
      <c r="B2561" t="s">
        <v>533</v>
      </c>
      <c r="C2561" t="s">
        <v>1893</v>
      </c>
      <c r="D2561" t="s">
        <v>1902</v>
      </c>
      <c r="G2561">
        <v>0</v>
      </c>
      <c r="H2561" t="s">
        <v>1894</v>
      </c>
      <c r="I2561">
        <v>0</v>
      </c>
      <c r="J2561">
        <v>0</v>
      </c>
      <c r="K2561" t="s">
        <v>1890</v>
      </c>
      <c r="L2561" t="s">
        <v>1898</v>
      </c>
    </row>
    <row r="2562" spans="2:12">
      <c r="B2562" t="s">
        <v>533</v>
      </c>
      <c r="C2562" t="s">
        <v>1895</v>
      </c>
      <c r="D2562" t="s">
        <v>1902</v>
      </c>
      <c r="G2562">
        <v>12</v>
      </c>
      <c r="H2562" t="s">
        <v>1889</v>
      </c>
      <c r="I2562">
        <v>1883</v>
      </c>
      <c r="J2562">
        <v>22596</v>
      </c>
      <c r="K2562" t="s">
        <v>1890</v>
      </c>
      <c r="L2562" t="s">
        <v>1898</v>
      </c>
    </row>
    <row r="2563" spans="2:12">
      <c r="B2563" t="s">
        <v>535</v>
      </c>
      <c r="C2563" t="s">
        <v>1887</v>
      </c>
      <c r="D2563" t="s">
        <v>1902</v>
      </c>
      <c r="G2563">
        <v>14051.0869565217</v>
      </c>
      <c r="H2563" t="s">
        <v>1889</v>
      </c>
      <c r="I2563">
        <v>11.9451486697966</v>
      </c>
      <c r="J2563">
        <v>167842.322667891</v>
      </c>
      <c r="K2563" t="s">
        <v>1890</v>
      </c>
      <c r="L2563" t="s">
        <v>1898</v>
      </c>
    </row>
    <row r="2564" spans="2:12">
      <c r="B2564" t="s">
        <v>535</v>
      </c>
      <c r="C2564" t="s">
        <v>1893</v>
      </c>
      <c r="D2564" t="s">
        <v>1902</v>
      </c>
      <c r="G2564">
        <v>0</v>
      </c>
      <c r="H2564" t="s">
        <v>1894</v>
      </c>
      <c r="I2564">
        <v>0</v>
      </c>
      <c r="J2564">
        <v>0</v>
      </c>
      <c r="K2564" t="s">
        <v>1890</v>
      </c>
      <c r="L2564" t="s">
        <v>1898</v>
      </c>
    </row>
    <row r="2565" spans="2:12">
      <c r="B2565" t="s">
        <v>535</v>
      </c>
      <c r="C2565" t="s">
        <v>1895</v>
      </c>
      <c r="D2565" t="s">
        <v>1902</v>
      </c>
      <c r="G2565">
        <v>1360</v>
      </c>
      <c r="H2565" t="s">
        <v>1889</v>
      </c>
      <c r="I2565">
        <v>86</v>
      </c>
      <c r="J2565">
        <v>116960</v>
      </c>
      <c r="K2565" t="s">
        <v>1890</v>
      </c>
      <c r="L2565" t="s">
        <v>1898</v>
      </c>
    </row>
    <row r="2566" spans="2:12">
      <c r="B2566" t="s">
        <v>537</v>
      </c>
      <c r="C2566" t="s">
        <v>1887</v>
      </c>
      <c r="D2566" t="s">
        <v>1902</v>
      </c>
      <c r="G2566">
        <v>9200</v>
      </c>
      <c r="H2566" t="s">
        <v>1889</v>
      </c>
      <c r="I2566">
        <v>10.08</v>
      </c>
      <c r="J2566">
        <v>92736</v>
      </c>
      <c r="K2566" t="s">
        <v>1890</v>
      </c>
      <c r="L2566" t="s">
        <v>1898</v>
      </c>
    </row>
    <row r="2567" spans="2:12">
      <c r="B2567" t="s">
        <v>537</v>
      </c>
      <c r="C2567" t="s">
        <v>1893</v>
      </c>
      <c r="D2567" t="s">
        <v>1902</v>
      </c>
      <c r="G2567">
        <v>90</v>
      </c>
      <c r="H2567" t="s">
        <v>1894</v>
      </c>
      <c r="I2567">
        <v>113</v>
      </c>
      <c r="J2567">
        <v>10170</v>
      </c>
      <c r="K2567" t="s">
        <v>1890</v>
      </c>
      <c r="L2567" t="s">
        <v>1898</v>
      </c>
    </row>
    <row r="2568" spans="2:12">
      <c r="B2568" t="s">
        <v>537</v>
      </c>
      <c r="C2568" t="s">
        <v>1895</v>
      </c>
      <c r="D2568" t="s">
        <v>1902</v>
      </c>
      <c r="G2568">
        <v>15</v>
      </c>
      <c r="H2568" t="s">
        <v>1889</v>
      </c>
      <c r="I2568">
        <v>1733</v>
      </c>
      <c r="J2568">
        <v>25995</v>
      </c>
      <c r="K2568" t="s">
        <v>1890</v>
      </c>
      <c r="L2568" t="s">
        <v>1898</v>
      </c>
    </row>
    <row r="2569" spans="2:12">
      <c r="B2569" t="s">
        <v>539</v>
      </c>
      <c r="C2569" t="s">
        <v>1887</v>
      </c>
      <c r="D2569" t="s">
        <v>1902</v>
      </c>
      <c r="G2569">
        <v>6200</v>
      </c>
      <c r="H2569" t="s">
        <v>1889</v>
      </c>
      <c r="I2569">
        <v>13.2</v>
      </c>
      <c r="J2569">
        <v>81840</v>
      </c>
      <c r="K2569" t="s">
        <v>1890</v>
      </c>
      <c r="L2569" t="s">
        <v>1898</v>
      </c>
    </row>
    <row r="2570" spans="2:12">
      <c r="B2570" t="s">
        <v>539</v>
      </c>
      <c r="C2570" t="s">
        <v>1893</v>
      </c>
      <c r="D2570" t="s">
        <v>1902</v>
      </c>
      <c r="G2570">
        <v>45</v>
      </c>
      <c r="H2570" t="s">
        <v>1894</v>
      </c>
      <c r="I2570">
        <v>182</v>
      </c>
      <c r="J2570">
        <v>8190</v>
      </c>
      <c r="K2570" t="s">
        <v>1890</v>
      </c>
      <c r="L2570" t="s">
        <v>1898</v>
      </c>
    </row>
    <row r="2571" spans="2:12">
      <c r="B2571" t="s">
        <v>539</v>
      </c>
      <c r="C2571" t="s">
        <v>1895</v>
      </c>
      <c r="D2571" t="s">
        <v>1902</v>
      </c>
      <c r="G2571">
        <v>912</v>
      </c>
      <c r="H2571" t="s">
        <v>1889</v>
      </c>
      <c r="I2571">
        <v>66.9342105263158</v>
      </c>
      <c r="J2571">
        <v>61044</v>
      </c>
      <c r="K2571" t="s">
        <v>1890</v>
      </c>
      <c r="L2571" t="s">
        <v>1898</v>
      </c>
    </row>
    <row r="2572" spans="2:12">
      <c r="B2572" t="s">
        <v>541</v>
      </c>
      <c r="C2572" t="s">
        <v>1887</v>
      </c>
      <c r="D2572" t="s">
        <v>1902</v>
      </c>
      <c r="G2572">
        <v>7700</v>
      </c>
      <c r="H2572" t="s">
        <v>1889</v>
      </c>
      <c r="I2572">
        <v>12.5729274611399</v>
      </c>
      <c r="J2572">
        <v>96811.5414507772</v>
      </c>
      <c r="K2572" t="s">
        <v>1890</v>
      </c>
      <c r="L2572" t="s">
        <v>1898</v>
      </c>
    </row>
    <row r="2573" spans="2:12">
      <c r="B2573" t="s">
        <v>541</v>
      </c>
      <c r="C2573" t="s">
        <v>1893</v>
      </c>
      <c r="D2573" t="s">
        <v>1902</v>
      </c>
      <c r="G2573">
        <v>0</v>
      </c>
      <c r="H2573" t="s">
        <v>1894</v>
      </c>
      <c r="I2573">
        <v>0</v>
      </c>
      <c r="J2573">
        <v>8000</v>
      </c>
      <c r="K2573" t="s">
        <v>1890</v>
      </c>
      <c r="L2573" t="s">
        <v>1898</v>
      </c>
    </row>
    <row r="2574" spans="2:12">
      <c r="B2574" t="s">
        <v>541</v>
      </c>
      <c r="C2574" t="s">
        <v>1895</v>
      </c>
      <c r="D2574" t="s">
        <v>1902</v>
      </c>
      <c r="G2574">
        <v>22</v>
      </c>
      <c r="H2574" t="s">
        <v>1889</v>
      </c>
      <c r="I2574">
        <v>1733</v>
      </c>
      <c r="J2574">
        <v>38126</v>
      </c>
      <c r="K2574" t="s">
        <v>1890</v>
      </c>
      <c r="L2574" t="s">
        <v>1898</v>
      </c>
    </row>
    <row r="2575" spans="2:12">
      <c r="B2575" t="s">
        <v>543</v>
      </c>
      <c r="C2575" t="s">
        <v>1887</v>
      </c>
      <c r="D2575" t="s">
        <v>1902</v>
      </c>
      <c r="G2575">
        <v>9929</v>
      </c>
      <c r="H2575" t="s">
        <v>1889</v>
      </c>
      <c r="I2575">
        <v>9.7</v>
      </c>
      <c r="J2575">
        <v>96311.3</v>
      </c>
      <c r="K2575" t="s">
        <v>1890</v>
      </c>
      <c r="L2575" t="s">
        <v>1898</v>
      </c>
    </row>
    <row r="2576" spans="2:12">
      <c r="B2576" t="s">
        <v>543</v>
      </c>
      <c r="C2576" t="s">
        <v>1893</v>
      </c>
      <c r="D2576" t="s">
        <v>1902</v>
      </c>
      <c r="G2576">
        <v>134</v>
      </c>
      <c r="H2576" t="s">
        <v>1894</v>
      </c>
      <c r="I2576">
        <v>92</v>
      </c>
      <c r="J2576">
        <v>12328</v>
      </c>
      <c r="K2576" t="s">
        <v>1890</v>
      </c>
      <c r="L2576" t="s">
        <v>1898</v>
      </c>
    </row>
    <row r="2577" spans="2:12">
      <c r="B2577" t="s">
        <v>543</v>
      </c>
      <c r="C2577" t="s">
        <v>1895</v>
      </c>
      <c r="D2577" t="s">
        <v>1902</v>
      </c>
      <c r="G2577">
        <v>0</v>
      </c>
      <c r="H2577" t="s">
        <v>1889</v>
      </c>
      <c r="I2577">
        <v>0</v>
      </c>
      <c r="J2577">
        <v>0</v>
      </c>
      <c r="K2577" t="s">
        <v>1890</v>
      </c>
      <c r="L2577" t="s">
        <v>1898</v>
      </c>
    </row>
    <row r="2578" spans="2:12">
      <c r="B2578" t="s">
        <v>545</v>
      </c>
      <c r="C2578" t="s">
        <v>1887</v>
      </c>
      <c r="D2578" t="s">
        <v>1902</v>
      </c>
      <c r="G2578">
        <v>15190</v>
      </c>
      <c r="H2578" t="s">
        <v>1889</v>
      </c>
      <c r="I2578">
        <v>11.13</v>
      </c>
      <c r="J2578">
        <v>169064.7</v>
      </c>
      <c r="K2578" t="s">
        <v>1890</v>
      </c>
      <c r="L2578" t="s">
        <v>1898</v>
      </c>
    </row>
    <row r="2579" spans="2:12">
      <c r="B2579" t="s">
        <v>545</v>
      </c>
      <c r="C2579" t="s">
        <v>1893</v>
      </c>
      <c r="D2579" t="s">
        <v>1902</v>
      </c>
      <c r="G2579">
        <v>0</v>
      </c>
      <c r="H2579" t="s">
        <v>1894</v>
      </c>
      <c r="I2579">
        <v>0</v>
      </c>
      <c r="J2579">
        <v>0</v>
      </c>
      <c r="K2579" t="s">
        <v>1890</v>
      </c>
      <c r="L2579" t="s">
        <v>1898</v>
      </c>
    </row>
    <row r="2580" spans="2:12">
      <c r="B2580" t="s">
        <v>545</v>
      </c>
      <c r="C2580" t="s">
        <v>1895</v>
      </c>
      <c r="D2580" t="s">
        <v>1902</v>
      </c>
      <c r="G2580">
        <v>564</v>
      </c>
      <c r="H2580" t="s">
        <v>1889</v>
      </c>
      <c r="I2580">
        <v>97</v>
      </c>
      <c r="J2580">
        <v>54708</v>
      </c>
      <c r="K2580" t="s">
        <v>1890</v>
      </c>
      <c r="L2580" t="s">
        <v>1898</v>
      </c>
    </row>
    <row r="2581" spans="2:12">
      <c r="B2581" t="s">
        <v>547</v>
      </c>
      <c r="C2581" t="s">
        <v>1887</v>
      </c>
      <c r="D2581" t="s">
        <v>1902</v>
      </c>
      <c r="G2581">
        <v>8990</v>
      </c>
      <c r="H2581" t="s">
        <v>1889</v>
      </c>
      <c r="I2581">
        <v>12.2900416508898</v>
      </c>
      <c r="J2581">
        <v>110487.474441499</v>
      </c>
      <c r="K2581" t="s">
        <v>1890</v>
      </c>
      <c r="L2581" t="s">
        <v>1898</v>
      </c>
    </row>
    <row r="2582" spans="2:12">
      <c r="B2582" t="s">
        <v>547</v>
      </c>
      <c r="C2582" t="s">
        <v>1893</v>
      </c>
      <c r="D2582" t="s">
        <v>1902</v>
      </c>
      <c r="G2582">
        <v>78</v>
      </c>
      <c r="H2582" t="s">
        <v>1894</v>
      </c>
      <c r="I2582">
        <v>250</v>
      </c>
      <c r="J2582">
        <v>19500</v>
      </c>
      <c r="K2582" t="s">
        <v>1890</v>
      </c>
      <c r="L2582" t="s">
        <v>1898</v>
      </c>
    </row>
    <row r="2583" spans="2:12">
      <c r="B2583" t="s">
        <v>547</v>
      </c>
      <c r="C2583" t="s">
        <v>1895</v>
      </c>
      <c r="D2583" t="s">
        <v>1902</v>
      </c>
      <c r="G2583">
        <v>260</v>
      </c>
      <c r="H2583" t="s">
        <v>1889</v>
      </c>
      <c r="I2583">
        <v>106</v>
      </c>
      <c r="J2583">
        <v>27560</v>
      </c>
      <c r="K2583" t="s">
        <v>1890</v>
      </c>
      <c r="L2583" t="s">
        <v>1898</v>
      </c>
    </row>
    <row r="2584" spans="2:12">
      <c r="B2584" t="s">
        <v>549</v>
      </c>
      <c r="C2584" t="s">
        <v>1887</v>
      </c>
      <c r="D2584" t="s">
        <v>1902</v>
      </c>
      <c r="G2584">
        <v>7600</v>
      </c>
      <c r="H2584" t="s">
        <v>1889</v>
      </c>
      <c r="I2584">
        <v>10.2569511025887</v>
      </c>
      <c r="J2584">
        <v>77952.828379674</v>
      </c>
      <c r="K2584" t="s">
        <v>1890</v>
      </c>
      <c r="L2584" t="s">
        <v>1898</v>
      </c>
    </row>
    <row r="2585" spans="2:12">
      <c r="B2585" t="s">
        <v>549</v>
      </c>
      <c r="C2585" t="s">
        <v>1893</v>
      </c>
      <c r="D2585" t="s">
        <v>1902</v>
      </c>
      <c r="G2585">
        <v>110</v>
      </c>
      <c r="H2585" t="s">
        <v>1894</v>
      </c>
      <c r="I2585">
        <v>150</v>
      </c>
      <c r="J2585">
        <v>16500</v>
      </c>
      <c r="K2585" t="s">
        <v>1890</v>
      </c>
      <c r="L2585" t="s">
        <v>1898</v>
      </c>
    </row>
    <row r="2586" spans="2:12">
      <c r="B2586" t="s">
        <v>549</v>
      </c>
      <c r="C2586" t="s">
        <v>1895</v>
      </c>
      <c r="D2586" t="s">
        <v>1902</v>
      </c>
      <c r="G2586">
        <v>19</v>
      </c>
      <c r="H2586" t="s">
        <v>1889</v>
      </c>
      <c r="I2586">
        <v>1733</v>
      </c>
      <c r="J2586">
        <v>32927</v>
      </c>
      <c r="K2586" t="s">
        <v>1890</v>
      </c>
      <c r="L2586" t="s">
        <v>1898</v>
      </c>
    </row>
    <row r="2587" spans="2:12">
      <c r="B2587" t="s">
        <v>551</v>
      </c>
      <c r="C2587" t="s">
        <v>1887</v>
      </c>
      <c r="D2587" t="s">
        <v>1902</v>
      </c>
      <c r="G2587">
        <v>7161</v>
      </c>
      <c r="H2587" t="s">
        <v>1889</v>
      </c>
      <c r="I2587">
        <v>13</v>
      </c>
      <c r="J2587">
        <v>93093</v>
      </c>
      <c r="K2587" t="s">
        <v>1890</v>
      </c>
      <c r="L2587" t="s">
        <v>1898</v>
      </c>
    </row>
    <row r="2588" spans="2:12">
      <c r="B2588" t="s">
        <v>551</v>
      </c>
      <c r="C2588" t="s">
        <v>1893</v>
      </c>
      <c r="D2588" t="s">
        <v>1902</v>
      </c>
      <c r="G2588">
        <v>91</v>
      </c>
      <c r="H2588" t="s">
        <v>1894</v>
      </c>
      <c r="I2588">
        <v>70</v>
      </c>
      <c r="J2588">
        <v>6370</v>
      </c>
      <c r="K2588" t="s">
        <v>1890</v>
      </c>
      <c r="L2588" t="s">
        <v>1898</v>
      </c>
    </row>
    <row r="2589" spans="2:12">
      <c r="B2589" t="s">
        <v>551</v>
      </c>
      <c r="C2589" t="s">
        <v>1895</v>
      </c>
      <c r="D2589" t="s">
        <v>1902</v>
      </c>
      <c r="G2589">
        <v>21</v>
      </c>
      <c r="H2589" t="s">
        <v>1889</v>
      </c>
      <c r="I2589">
        <v>1733</v>
      </c>
      <c r="J2589">
        <v>36393</v>
      </c>
      <c r="K2589" t="s">
        <v>1890</v>
      </c>
      <c r="L2589" t="s">
        <v>1898</v>
      </c>
    </row>
    <row r="2590" spans="2:12">
      <c r="B2590" t="s">
        <v>554</v>
      </c>
      <c r="C2590" t="s">
        <v>1887</v>
      </c>
      <c r="D2590" t="s">
        <v>1902</v>
      </c>
      <c r="G2590">
        <v>9300</v>
      </c>
      <c r="H2590" t="s">
        <v>1889</v>
      </c>
      <c r="I2590">
        <v>13.7</v>
      </c>
      <c r="J2590">
        <v>127410</v>
      </c>
      <c r="K2590" t="s">
        <v>1890</v>
      </c>
      <c r="L2590" t="s">
        <v>1898</v>
      </c>
    </row>
    <row r="2591" spans="2:12">
      <c r="B2591" t="s">
        <v>554</v>
      </c>
      <c r="C2591" t="s">
        <v>1893</v>
      </c>
      <c r="D2591" t="s">
        <v>1902</v>
      </c>
      <c r="G2591">
        <v>133</v>
      </c>
      <c r="H2591" t="s">
        <v>1894</v>
      </c>
      <c r="I2591">
        <v>153</v>
      </c>
      <c r="J2591">
        <v>20349</v>
      </c>
      <c r="K2591" t="s">
        <v>1890</v>
      </c>
      <c r="L2591" t="s">
        <v>1898</v>
      </c>
    </row>
    <row r="2592" spans="2:12">
      <c r="B2592" t="s">
        <v>554</v>
      </c>
      <c r="C2592" t="s">
        <v>1895</v>
      </c>
      <c r="D2592" t="s">
        <v>1902</v>
      </c>
      <c r="G2592">
        <v>453</v>
      </c>
      <c r="H2592" t="s">
        <v>1889</v>
      </c>
      <c r="I2592">
        <v>68.6512141280353</v>
      </c>
      <c r="J2592">
        <v>31099</v>
      </c>
      <c r="K2592" t="s">
        <v>1890</v>
      </c>
      <c r="L2592" t="s">
        <v>1898</v>
      </c>
    </row>
    <row r="2593" spans="2:12">
      <c r="B2593" t="s">
        <v>556</v>
      </c>
      <c r="C2593" t="s">
        <v>1887</v>
      </c>
      <c r="D2593" t="s">
        <v>1902</v>
      </c>
      <c r="G2593">
        <v>8184</v>
      </c>
      <c r="H2593" t="s">
        <v>1889</v>
      </c>
      <c r="I2593">
        <v>8.3285679374389</v>
      </c>
      <c r="J2593">
        <v>68161</v>
      </c>
      <c r="K2593" t="s">
        <v>1890</v>
      </c>
      <c r="L2593" t="s">
        <v>1898</v>
      </c>
    </row>
    <row r="2594" spans="2:12">
      <c r="B2594" t="s">
        <v>556</v>
      </c>
      <c r="C2594" t="s">
        <v>1893</v>
      </c>
      <c r="D2594" t="s">
        <v>1902</v>
      </c>
      <c r="G2594">
        <v>84</v>
      </c>
      <c r="H2594" t="s">
        <v>1894</v>
      </c>
      <c r="I2594">
        <v>12.6071428571429</v>
      </c>
      <c r="J2594">
        <v>1059</v>
      </c>
      <c r="K2594" t="s">
        <v>1890</v>
      </c>
      <c r="L2594" t="s">
        <v>1898</v>
      </c>
    </row>
    <row r="2595" spans="2:12">
      <c r="B2595" t="s">
        <v>556</v>
      </c>
      <c r="C2595" t="s">
        <v>1895</v>
      </c>
      <c r="D2595" t="s">
        <v>1902</v>
      </c>
      <c r="G2595">
        <v>0</v>
      </c>
      <c r="H2595" t="s">
        <v>1889</v>
      </c>
      <c r="I2595">
        <v>0</v>
      </c>
      <c r="J2595">
        <v>0</v>
      </c>
      <c r="K2595" t="s">
        <v>1890</v>
      </c>
      <c r="L2595" t="s">
        <v>1898</v>
      </c>
    </row>
    <row r="2596" spans="2:12">
      <c r="B2596" t="s">
        <v>558</v>
      </c>
      <c r="C2596" t="s">
        <v>1887</v>
      </c>
      <c r="D2596" t="s">
        <v>1902</v>
      </c>
      <c r="G2596">
        <v>14188.1608695652</v>
      </c>
      <c r="H2596" t="s">
        <v>1889</v>
      </c>
      <c r="I2596">
        <v>12.3093551316985</v>
      </c>
      <c r="J2596">
        <v>174647.110809146</v>
      </c>
      <c r="K2596" t="s">
        <v>1890</v>
      </c>
      <c r="L2596" t="s">
        <v>1898</v>
      </c>
    </row>
    <row r="2597" spans="2:12">
      <c r="B2597" t="s">
        <v>558</v>
      </c>
      <c r="C2597" t="s">
        <v>1893</v>
      </c>
      <c r="D2597" t="s">
        <v>1902</v>
      </c>
      <c r="G2597">
        <v>117</v>
      </c>
      <c r="H2597" t="s">
        <v>1894</v>
      </c>
      <c r="I2597">
        <v>70</v>
      </c>
      <c r="J2597">
        <v>8190</v>
      </c>
      <c r="K2597" t="s">
        <v>1890</v>
      </c>
      <c r="L2597" t="s">
        <v>1898</v>
      </c>
    </row>
    <row r="2598" spans="2:12">
      <c r="B2598" t="s">
        <v>558</v>
      </c>
      <c r="C2598" t="s">
        <v>1895</v>
      </c>
      <c r="D2598" t="s">
        <v>1902</v>
      </c>
      <c r="G2598">
        <v>506</v>
      </c>
      <c r="H2598" t="s">
        <v>1889</v>
      </c>
      <c r="I2598">
        <v>110</v>
      </c>
      <c r="J2598">
        <v>55660</v>
      </c>
      <c r="K2598" t="s">
        <v>1890</v>
      </c>
      <c r="L2598" t="s">
        <v>1898</v>
      </c>
    </row>
    <row r="2599" spans="2:12">
      <c r="B2599" t="s">
        <v>561</v>
      </c>
      <c r="C2599" t="s">
        <v>1887</v>
      </c>
      <c r="D2599" t="s">
        <v>1902</v>
      </c>
      <c r="G2599">
        <v>12989</v>
      </c>
      <c r="H2599" t="s">
        <v>1889</v>
      </c>
      <c r="I2599">
        <v>6.7674185849565</v>
      </c>
      <c r="J2599">
        <v>87902</v>
      </c>
      <c r="K2599" t="s">
        <v>1890</v>
      </c>
      <c r="L2599" t="s">
        <v>1898</v>
      </c>
    </row>
    <row r="2600" spans="2:12">
      <c r="B2600" t="s">
        <v>561</v>
      </c>
      <c r="C2600" t="s">
        <v>1893</v>
      </c>
      <c r="D2600" t="s">
        <v>1902</v>
      </c>
      <c r="G2600">
        <v>45</v>
      </c>
      <c r="H2600" t="s">
        <v>1894</v>
      </c>
      <c r="I2600">
        <v>50</v>
      </c>
      <c r="J2600">
        <v>2250</v>
      </c>
      <c r="K2600" t="s">
        <v>1890</v>
      </c>
      <c r="L2600" t="s">
        <v>1898</v>
      </c>
    </row>
    <row r="2601" spans="2:12">
      <c r="B2601" t="s">
        <v>561</v>
      </c>
      <c r="C2601" t="s">
        <v>1895</v>
      </c>
      <c r="D2601" t="s">
        <v>1902</v>
      </c>
      <c r="G2601">
        <v>878</v>
      </c>
      <c r="H2601" t="s">
        <v>1889</v>
      </c>
      <c r="I2601">
        <v>99</v>
      </c>
      <c r="J2601">
        <v>86922</v>
      </c>
      <c r="K2601" t="s">
        <v>1890</v>
      </c>
      <c r="L2601" t="s">
        <v>1898</v>
      </c>
    </row>
    <row r="2602" spans="2:12">
      <c r="B2602" t="s">
        <v>563</v>
      </c>
      <c r="C2602" t="s">
        <v>1887</v>
      </c>
      <c r="D2602" t="s">
        <v>1902</v>
      </c>
      <c r="G2602">
        <v>12927</v>
      </c>
      <c r="H2602" t="s">
        <v>1889</v>
      </c>
      <c r="I2602">
        <v>11.973434856176</v>
      </c>
      <c r="J2602">
        <v>154780.592385787</v>
      </c>
      <c r="K2602" t="s">
        <v>1890</v>
      </c>
      <c r="L2602" t="s">
        <v>1898</v>
      </c>
    </row>
    <row r="2603" spans="2:12">
      <c r="B2603" t="s">
        <v>563</v>
      </c>
      <c r="C2603" t="s">
        <v>1893</v>
      </c>
      <c r="D2603" t="s">
        <v>1902</v>
      </c>
      <c r="G2603">
        <v>0</v>
      </c>
      <c r="H2603" t="s">
        <v>1894</v>
      </c>
      <c r="I2603">
        <v>0</v>
      </c>
      <c r="J2603">
        <v>0</v>
      </c>
      <c r="K2603" t="s">
        <v>1890</v>
      </c>
      <c r="L2603" t="s">
        <v>1898</v>
      </c>
    </row>
    <row r="2604" spans="2:12">
      <c r="B2604" t="s">
        <v>563</v>
      </c>
      <c r="C2604" t="s">
        <v>1895</v>
      </c>
      <c r="D2604" t="s">
        <v>1902</v>
      </c>
      <c r="G2604">
        <v>461</v>
      </c>
      <c r="H2604" t="s">
        <v>1889</v>
      </c>
      <c r="I2604">
        <v>93</v>
      </c>
      <c r="J2604">
        <v>42873</v>
      </c>
      <c r="K2604" t="s">
        <v>1890</v>
      </c>
      <c r="L2604" t="s">
        <v>1898</v>
      </c>
    </row>
    <row r="2605" spans="2:12">
      <c r="B2605" t="s">
        <v>566</v>
      </c>
      <c r="C2605" t="s">
        <v>1887</v>
      </c>
      <c r="D2605" t="s">
        <v>1902</v>
      </c>
      <c r="G2605">
        <v>9052</v>
      </c>
      <c r="H2605" t="s">
        <v>1889</v>
      </c>
      <c r="I2605">
        <v>10.9</v>
      </c>
      <c r="J2605">
        <v>98666.8</v>
      </c>
      <c r="K2605" t="s">
        <v>1890</v>
      </c>
      <c r="L2605" t="s">
        <v>1898</v>
      </c>
    </row>
    <row r="2606" spans="2:12">
      <c r="B2606" t="s">
        <v>566</v>
      </c>
      <c r="C2606" t="s">
        <v>1893</v>
      </c>
      <c r="D2606" t="s">
        <v>1902</v>
      </c>
      <c r="G2606">
        <v>0</v>
      </c>
      <c r="H2606" t="s">
        <v>1894</v>
      </c>
      <c r="I2606">
        <v>0</v>
      </c>
      <c r="J2606">
        <v>0</v>
      </c>
      <c r="K2606" t="s">
        <v>1890</v>
      </c>
      <c r="L2606" t="s">
        <v>1898</v>
      </c>
    </row>
    <row r="2607" spans="2:12">
      <c r="B2607" t="s">
        <v>566</v>
      </c>
      <c r="C2607" t="s">
        <v>1895</v>
      </c>
      <c r="D2607" t="s">
        <v>1902</v>
      </c>
      <c r="G2607">
        <v>24</v>
      </c>
      <c r="H2607" t="s">
        <v>1889</v>
      </c>
      <c r="I2607">
        <v>1624</v>
      </c>
      <c r="J2607">
        <v>38976</v>
      </c>
      <c r="K2607" t="s">
        <v>1890</v>
      </c>
      <c r="L2607" t="s">
        <v>1898</v>
      </c>
    </row>
    <row r="2608" spans="2:12">
      <c r="B2608" t="s">
        <v>568</v>
      </c>
      <c r="C2608" t="s">
        <v>1887</v>
      </c>
      <c r="D2608" t="s">
        <v>1902</v>
      </c>
      <c r="G2608">
        <v>10392</v>
      </c>
      <c r="H2608" t="s">
        <v>1889</v>
      </c>
      <c r="I2608">
        <v>12.9995938811425</v>
      </c>
      <c r="J2608">
        <v>135091.779612833</v>
      </c>
      <c r="K2608" t="s">
        <v>1890</v>
      </c>
      <c r="L2608" t="s">
        <v>1898</v>
      </c>
    </row>
    <row r="2609" spans="2:12">
      <c r="B2609" t="s">
        <v>568</v>
      </c>
      <c r="C2609" t="s">
        <v>1893</v>
      </c>
      <c r="D2609" t="s">
        <v>1902</v>
      </c>
      <c r="G2609">
        <v>0</v>
      </c>
      <c r="H2609" t="s">
        <v>1894</v>
      </c>
      <c r="I2609">
        <v>0</v>
      </c>
      <c r="J2609">
        <v>7300</v>
      </c>
      <c r="K2609" t="s">
        <v>1890</v>
      </c>
      <c r="L2609" t="s">
        <v>1898</v>
      </c>
    </row>
    <row r="2610" spans="2:12">
      <c r="B2610" t="s">
        <v>568</v>
      </c>
      <c r="C2610" t="s">
        <v>1895</v>
      </c>
      <c r="D2610" t="s">
        <v>1902</v>
      </c>
      <c r="G2610">
        <v>23</v>
      </c>
      <c r="H2610" t="s">
        <v>1889</v>
      </c>
      <c r="I2610">
        <v>1733</v>
      </c>
      <c r="J2610">
        <v>39859</v>
      </c>
      <c r="K2610" t="s">
        <v>1890</v>
      </c>
      <c r="L2610" t="s">
        <v>1898</v>
      </c>
    </row>
    <row r="2611" spans="2:12">
      <c r="B2611" t="s">
        <v>570</v>
      </c>
      <c r="C2611" t="s">
        <v>1887</v>
      </c>
      <c r="D2611" t="s">
        <v>1902</v>
      </c>
      <c r="G2611">
        <v>10137</v>
      </c>
      <c r="H2611" t="s">
        <v>1889</v>
      </c>
      <c r="I2611">
        <v>10.9</v>
      </c>
      <c r="J2611">
        <v>110493.3</v>
      </c>
      <c r="K2611" t="s">
        <v>1890</v>
      </c>
      <c r="L2611" t="s">
        <v>1898</v>
      </c>
    </row>
    <row r="2612" spans="2:12">
      <c r="B2612" t="s">
        <v>570</v>
      </c>
      <c r="C2612" t="s">
        <v>1893</v>
      </c>
      <c r="D2612" t="s">
        <v>1902</v>
      </c>
      <c r="G2612">
        <v>0</v>
      </c>
      <c r="H2612" t="s">
        <v>1894</v>
      </c>
      <c r="I2612">
        <v>0</v>
      </c>
      <c r="J2612">
        <v>0</v>
      </c>
      <c r="K2612" t="s">
        <v>1890</v>
      </c>
      <c r="L2612" t="s">
        <v>1898</v>
      </c>
    </row>
    <row r="2613" spans="2:12">
      <c r="B2613" t="s">
        <v>570</v>
      </c>
      <c r="C2613" t="s">
        <v>1895</v>
      </c>
      <c r="D2613" t="s">
        <v>1902</v>
      </c>
      <c r="G2613">
        <v>26</v>
      </c>
      <c r="H2613" t="s">
        <v>1889</v>
      </c>
      <c r="I2613">
        <v>1624</v>
      </c>
      <c r="J2613">
        <v>42224</v>
      </c>
      <c r="K2613" t="s">
        <v>1890</v>
      </c>
      <c r="L2613" t="s">
        <v>1898</v>
      </c>
    </row>
    <row r="2614" spans="2:12">
      <c r="B2614" t="s">
        <v>573</v>
      </c>
      <c r="C2614" t="s">
        <v>1887</v>
      </c>
      <c r="D2614" t="s">
        <v>1902</v>
      </c>
      <c r="G2614">
        <v>8370</v>
      </c>
      <c r="H2614" t="s">
        <v>1889</v>
      </c>
      <c r="I2614">
        <v>11</v>
      </c>
      <c r="J2614">
        <v>92070</v>
      </c>
      <c r="K2614" t="s">
        <v>1890</v>
      </c>
      <c r="L2614" t="s">
        <v>1898</v>
      </c>
    </row>
    <row r="2615" spans="2:12">
      <c r="B2615" t="s">
        <v>573</v>
      </c>
      <c r="C2615" t="s">
        <v>1893</v>
      </c>
      <c r="D2615" t="s">
        <v>1902</v>
      </c>
      <c r="G2615">
        <v>0</v>
      </c>
      <c r="H2615" t="s">
        <v>1894</v>
      </c>
      <c r="I2615">
        <v>0</v>
      </c>
      <c r="J2615">
        <v>9600</v>
      </c>
      <c r="K2615" t="s">
        <v>1890</v>
      </c>
      <c r="L2615" t="s">
        <v>1898</v>
      </c>
    </row>
    <row r="2616" spans="2:12">
      <c r="B2616" t="s">
        <v>573</v>
      </c>
      <c r="C2616" t="s">
        <v>1895</v>
      </c>
      <c r="D2616" t="s">
        <v>1902</v>
      </c>
      <c r="G2616">
        <v>25</v>
      </c>
      <c r="H2616" t="s">
        <v>1889</v>
      </c>
      <c r="I2616">
        <v>1733</v>
      </c>
      <c r="J2616">
        <v>43325</v>
      </c>
      <c r="K2616" t="s">
        <v>1890</v>
      </c>
      <c r="L2616" t="s">
        <v>1898</v>
      </c>
    </row>
    <row r="2617" spans="2:12">
      <c r="B2617" t="s">
        <v>575</v>
      </c>
      <c r="C2617" t="s">
        <v>1887</v>
      </c>
      <c r="D2617" t="s">
        <v>1902</v>
      </c>
      <c r="G2617">
        <v>15005</v>
      </c>
      <c r="H2617" t="s">
        <v>1889</v>
      </c>
      <c r="I2617">
        <v>10.4961679440187</v>
      </c>
      <c r="J2617">
        <v>157495</v>
      </c>
      <c r="K2617" t="s">
        <v>1890</v>
      </c>
      <c r="L2617" t="s">
        <v>1898</v>
      </c>
    </row>
    <row r="2618" spans="2:12">
      <c r="B2618" t="s">
        <v>575</v>
      </c>
      <c r="C2618" t="s">
        <v>1893</v>
      </c>
      <c r="D2618" t="s">
        <v>1902</v>
      </c>
      <c r="G2618">
        <v>26</v>
      </c>
      <c r="H2618" t="s">
        <v>1894</v>
      </c>
      <c r="I2618">
        <v>65</v>
      </c>
      <c r="J2618">
        <v>1690</v>
      </c>
      <c r="K2618" t="s">
        <v>1890</v>
      </c>
      <c r="L2618" t="s">
        <v>1898</v>
      </c>
    </row>
    <row r="2619" spans="2:12">
      <c r="B2619" t="s">
        <v>575</v>
      </c>
      <c r="C2619" t="s">
        <v>1895</v>
      </c>
      <c r="D2619" t="s">
        <v>1902</v>
      </c>
      <c r="G2619">
        <v>27</v>
      </c>
      <c r="H2619" t="s">
        <v>1889</v>
      </c>
      <c r="I2619">
        <v>1678</v>
      </c>
      <c r="J2619">
        <v>45306</v>
      </c>
      <c r="K2619" t="s">
        <v>1890</v>
      </c>
      <c r="L2619" t="s">
        <v>1898</v>
      </c>
    </row>
    <row r="2620" spans="2:12">
      <c r="B2620" t="s">
        <v>577</v>
      </c>
      <c r="C2620" t="s">
        <v>1887</v>
      </c>
      <c r="D2620" t="s">
        <v>1902</v>
      </c>
      <c r="G2620">
        <v>8835</v>
      </c>
      <c r="H2620" t="s">
        <v>1889</v>
      </c>
      <c r="I2620">
        <v>11</v>
      </c>
      <c r="J2620">
        <v>97185</v>
      </c>
      <c r="K2620" t="s">
        <v>1890</v>
      </c>
      <c r="L2620" t="s">
        <v>1898</v>
      </c>
    </row>
    <row r="2621" spans="2:12">
      <c r="B2621" t="s">
        <v>577</v>
      </c>
      <c r="C2621" t="s">
        <v>1893</v>
      </c>
      <c r="D2621" t="s">
        <v>1902</v>
      </c>
      <c r="G2621">
        <v>0</v>
      </c>
      <c r="H2621" t="s">
        <v>1894</v>
      </c>
      <c r="I2621">
        <v>0</v>
      </c>
      <c r="J2621">
        <v>13400</v>
      </c>
      <c r="K2621" t="s">
        <v>1890</v>
      </c>
      <c r="L2621" t="s">
        <v>1898</v>
      </c>
    </row>
    <row r="2622" spans="2:12">
      <c r="B2622" t="s">
        <v>577</v>
      </c>
      <c r="C2622" t="s">
        <v>1895</v>
      </c>
      <c r="D2622" t="s">
        <v>1902</v>
      </c>
      <c r="G2622">
        <v>20</v>
      </c>
      <c r="H2622" t="s">
        <v>1889</v>
      </c>
      <c r="I2622">
        <v>1733</v>
      </c>
      <c r="J2622">
        <v>34660</v>
      </c>
      <c r="K2622" t="s">
        <v>1890</v>
      </c>
      <c r="L2622" t="s">
        <v>1898</v>
      </c>
    </row>
    <row r="2623" spans="2:12">
      <c r="B2623" t="s">
        <v>579</v>
      </c>
      <c r="C2623" t="s">
        <v>1887</v>
      </c>
      <c r="D2623" t="s">
        <v>1902</v>
      </c>
      <c r="G2623">
        <v>11604.7826086957</v>
      </c>
      <c r="H2623" t="s">
        <v>1889</v>
      </c>
      <c r="I2623">
        <v>11.671249494541</v>
      </c>
      <c r="J2623">
        <v>135442.313155998</v>
      </c>
      <c r="K2623" t="s">
        <v>1890</v>
      </c>
      <c r="L2623" t="s">
        <v>1898</v>
      </c>
    </row>
    <row r="2624" spans="2:12">
      <c r="B2624" t="s">
        <v>579</v>
      </c>
      <c r="C2624" t="s">
        <v>1893</v>
      </c>
      <c r="D2624" t="s">
        <v>1902</v>
      </c>
      <c r="G2624">
        <v>0</v>
      </c>
      <c r="H2624" t="s">
        <v>1894</v>
      </c>
      <c r="I2624">
        <v>0</v>
      </c>
      <c r="J2624">
        <v>0</v>
      </c>
      <c r="K2624" t="s">
        <v>1890</v>
      </c>
      <c r="L2624" t="s">
        <v>1898</v>
      </c>
    </row>
    <row r="2625" spans="2:12">
      <c r="B2625" t="s">
        <v>579</v>
      </c>
      <c r="C2625" t="s">
        <v>1895</v>
      </c>
      <c r="D2625" t="s">
        <v>1902</v>
      </c>
      <c r="G2625">
        <v>1092.026</v>
      </c>
      <c r="H2625" t="s">
        <v>1889</v>
      </c>
      <c r="I2625">
        <v>96</v>
      </c>
      <c r="J2625">
        <v>104834.496</v>
      </c>
      <c r="K2625" t="s">
        <v>1890</v>
      </c>
      <c r="L2625" t="s">
        <v>1898</v>
      </c>
    </row>
    <row r="2626" spans="2:12">
      <c r="B2626" t="s">
        <v>582</v>
      </c>
      <c r="C2626" t="s">
        <v>1887</v>
      </c>
      <c r="D2626" t="s">
        <v>1902</v>
      </c>
      <c r="G2626">
        <v>9703</v>
      </c>
      <c r="H2626" t="s">
        <v>1889</v>
      </c>
      <c r="I2626">
        <v>8.96695214105793</v>
      </c>
      <c r="J2626">
        <v>87006.3366246851</v>
      </c>
      <c r="K2626" t="s">
        <v>1890</v>
      </c>
      <c r="L2626" t="s">
        <v>1898</v>
      </c>
    </row>
    <row r="2627" spans="2:12">
      <c r="B2627" t="s">
        <v>582</v>
      </c>
      <c r="C2627" t="s">
        <v>1893</v>
      </c>
      <c r="D2627" t="s">
        <v>1902</v>
      </c>
      <c r="G2627">
        <v>0</v>
      </c>
      <c r="H2627" t="s">
        <v>1894</v>
      </c>
      <c r="I2627">
        <v>0</v>
      </c>
      <c r="J2627">
        <v>955</v>
      </c>
      <c r="K2627" t="s">
        <v>1890</v>
      </c>
      <c r="L2627" t="s">
        <v>1898</v>
      </c>
    </row>
    <row r="2628" spans="2:12">
      <c r="B2628" t="s">
        <v>582</v>
      </c>
      <c r="C2628" t="s">
        <v>1895</v>
      </c>
      <c r="D2628" t="s">
        <v>1902</v>
      </c>
      <c r="G2628">
        <v>14</v>
      </c>
      <c r="H2628" t="s">
        <v>1889</v>
      </c>
      <c r="I2628">
        <v>1733</v>
      </c>
      <c r="J2628">
        <v>24262</v>
      </c>
      <c r="K2628" t="s">
        <v>1890</v>
      </c>
      <c r="L2628" t="s">
        <v>1898</v>
      </c>
    </row>
    <row r="2629" spans="2:12">
      <c r="B2629" t="s">
        <v>584</v>
      </c>
      <c r="C2629" t="s">
        <v>1887</v>
      </c>
      <c r="D2629" t="s">
        <v>1902</v>
      </c>
      <c r="G2629">
        <v>11486</v>
      </c>
      <c r="H2629" t="s">
        <v>1889</v>
      </c>
      <c r="I2629">
        <v>15.7501597444089</v>
      </c>
      <c r="J2629">
        <v>180906.334824281</v>
      </c>
      <c r="K2629" t="s">
        <v>1890</v>
      </c>
      <c r="L2629" t="s">
        <v>1898</v>
      </c>
    </row>
    <row r="2630" spans="2:12">
      <c r="B2630" t="s">
        <v>584</v>
      </c>
      <c r="C2630" t="s">
        <v>1893</v>
      </c>
      <c r="D2630" t="s">
        <v>1902</v>
      </c>
      <c r="G2630">
        <v>0</v>
      </c>
      <c r="H2630" t="s">
        <v>1894</v>
      </c>
      <c r="I2630">
        <v>0</v>
      </c>
      <c r="J2630">
        <v>0</v>
      </c>
      <c r="K2630" t="s">
        <v>1890</v>
      </c>
      <c r="L2630" t="s">
        <v>1898</v>
      </c>
    </row>
    <row r="2631" spans="2:12">
      <c r="B2631" t="s">
        <v>584</v>
      </c>
      <c r="C2631" t="s">
        <v>1895</v>
      </c>
      <c r="D2631" t="s">
        <v>1902</v>
      </c>
      <c r="G2631">
        <v>21</v>
      </c>
      <c r="H2631" t="s">
        <v>1889</v>
      </c>
      <c r="I2631">
        <v>2034</v>
      </c>
      <c r="J2631">
        <v>42714</v>
      </c>
      <c r="K2631" t="s">
        <v>1890</v>
      </c>
      <c r="L2631" t="s">
        <v>1898</v>
      </c>
    </row>
    <row r="2632" spans="2:12">
      <c r="B2632" t="s">
        <v>587</v>
      </c>
      <c r="C2632" t="s">
        <v>1887</v>
      </c>
      <c r="D2632" t="s">
        <v>1902</v>
      </c>
      <c r="G2632">
        <v>10943</v>
      </c>
      <c r="H2632" t="s">
        <v>1889</v>
      </c>
      <c r="I2632">
        <v>13</v>
      </c>
      <c r="J2632">
        <v>142259</v>
      </c>
      <c r="K2632" t="s">
        <v>1890</v>
      </c>
      <c r="L2632" t="s">
        <v>1898</v>
      </c>
    </row>
    <row r="2633" spans="2:12">
      <c r="B2633" t="s">
        <v>587</v>
      </c>
      <c r="C2633" t="s">
        <v>1893</v>
      </c>
      <c r="D2633" t="s">
        <v>1902</v>
      </c>
      <c r="G2633">
        <v>0</v>
      </c>
      <c r="H2633" t="s">
        <v>1894</v>
      </c>
      <c r="I2633">
        <v>0</v>
      </c>
      <c r="J2633">
        <v>0</v>
      </c>
      <c r="K2633" t="s">
        <v>1890</v>
      </c>
      <c r="L2633" t="s">
        <v>1898</v>
      </c>
    </row>
    <row r="2634" spans="2:12">
      <c r="B2634" t="s">
        <v>587</v>
      </c>
      <c r="C2634" t="s">
        <v>1895</v>
      </c>
      <c r="D2634" t="s">
        <v>1902</v>
      </c>
      <c r="G2634">
        <v>28</v>
      </c>
      <c r="H2634" t="s">
        <v>1889</v>
      </c>
      <c r="I2634">
        <v>1613</v>
      </c>
      <c r="J2634">
        <v>45164</v>
      </c>
      <c r="K2634" t="s">
        <v>1890</v>
      </c>
      <c r="L2634" t="s">
        <v>1898</v>
      </c>
    </row>
    <row r="2635" spans="2:12">
      <c r="B2635" t="s">
        <v>589</v>
      </c>
      <c r="C2635" t="s">
        <v>1887</v>
      </c>
      <c r="D2635" t="s">
        <v>1902</v>
      </c>
      <c r="G2635">
        <v>8122</v>
      </c>
      <c r="H2635" t="s">
        <v>1889</v>
      </c>
      <c r="I2635">
        <v>11.7</v>
      </c>
      <c r="J2635">
        <v>95027.4</v>
      </c>
      <c r="K2635" t="s">
        <v>1890</v>
      </c>
      <c r="L2635" t="s">
        <v>1898</v>
      </c>
    </row>
    <row r="2636" spans="2:12">
      <c r="B2636" t="s">
        <v>589</v>
      </c>
      <c r="C2636" t="s">
        <v>1893</v>
      </c>
      <c r="D2636" t="s">
        <v>1902</v>
      </c>
      <c r="G2636">
        <v>80000</v>
      </c>
      <c r="H2636" t="s">
        <v>1894</v>
      </c>
      <c r="I2636">
        <v>0.23</v>
      </c>
      <c r="J2636">
        <v>18400</v>
      </c>
      <c r="K2636" t="s">
        <v>1890</v>
      </c>
      <c r="L2636" t="s">
        <v>1898</v>
      </c>
    </row>
    <row r="2637" spans="2:12">
      <c r="B2637" t="s">
        <v>589</v>
      </c>
      <c r="C2637" t="s">
        <v>1895</v>
      </c>
      <c r="D2637" t="s">
        <v>1902</v>
      </c>
      <c r="G2637">
        <v>25</v>
      </c>
      <c r="H2637" t="s">
        <v>1889</v>
      </c>
      <c r="I2637">
        <v>1624</v>
      </c>
      <c r="J2637">
        <v>40600</v>
      </c>
      <c r="K2637" t="s">
        <v>1890</v>
      </c>
      <c r="L2637" t="s">
        <v>1898</v>
      </c>
    </row>
    <row r="2638" spans="2:12">
      <c r="B2638" t="s">
        <v>591</v>
      </c>
      <c r="C2638" t="s">
        <v>1887</v>
      </c>
      <c r="D2638" t="s">
        <v>1902</v>
      </c>
      <c r="G2638">
        <v>8060</v>
      </c>
      <c r="H2638" t="s">
        <v>1889</v>
      </c>
      <c r="I2638">
        <v>10</v>
      </c>
      <c r="J2638">
        <v>80600</v>
      </c>
      <c r="K2638" t="s">
        <v>1890</v>
      </c>
      <c r="L2638" t="s">
        <v>1898</v>
      </c>
    </row>
    <row r="2639" spans="2:12">
      <c r="B2639" t="s">
        <v>591</v>
      </c>
      <c r="C2639" t="s">
        <v>1893</v>
      </c>
      <c r="D2639" t="s">
        <v>1902</v>
      </c>
      <c r="G2639">
        <v>0</v>
      </c>
      <c r="H2639" t="s">
        <v>1894</v>
      </c>
      <c r="I2639">
        <v>0</v>
      </c>
      <c r="J2639">
        <v>15500</v>
      </c>
      <c r="K2639" t="s">
        <v>1890</v>
      </c>
      <c r="L2639" t="s">
        <v>1898</v>
      </c>
    </row>
    <row r="2640" spans="2:12">
      <c r="B2640" t="s">
        <v>591</v>
      </c>
      <c r="C2640" t="s">
        <v>1895</v>
      </c>
      <c r="D2640" t="s">
        <v>1902</v>
      </c>
      <c r="G2640">
        <v>667</v>
      </c>
      <c r="H2640" t="s">
        <v>1889</v>
      </c>
      <c r="I2640">
        <v>71.6191904047976</v>
      </c>
      <c r="J2640">
        <v>47770</v>
      </c>
      <c r="K2640" t="s">
        <v>1890</v>
      </c>
      <c r="L2640" t="s">
        <v>1898</v>
      </c>
    </row>
    <row r="2641" spans="2:12">
      <c r="B2641" t="s">
        <v>593</v>
      </c>
      <c r="C2641" t="s">
        <v>1887</v>
      </c>
      <c r="D2641" t="s">
        <v>1902</v>
      </c>
      <c r="G2641">
        <v>8990</v>
      </c>
      <c r="H2641" t="s">
        <v>1889</v>
      </c>
      <c r="I2641">
        <v>13.6232309746328</v>
      </c>
      <c r="J2641">
        <v>122472.846461949</v>
      </c>
      <c r="K2641" t="s">
        <v>1890</v>
      </c>
      <c r="L2641" t="s">
        <v>1898</v>
      </c>
    </row>
    <row r="2642" spans="2:12">
      <c r="B2642" t="s">
        <v>593</v>
      </c>
      <c r="C2642" t="s">
        <v>1893</v>
      </c>
      <c r="D2642" t="s">
        <v>1902</v>
      </c>
      <c r="G2642">
        <v>0</v>
      </c>
      <c r="H2642" t="s">
        <v>1894</v>
      </c>
      <c r="I2642">
        <v>0</v>
      </c>
      <c r="J2642">
        <v>25000</v>
      </c>
      <c r="K2642" t="s">
        <v>1890</v>
      </c>
      <c r="L2642" t="s">
        <v>1898</v>
      </c>
    </row>
    <row r="2643" spans="2:12">
      <c r="B2643" t="s">
        <v>593</v>
      </c>
      <c r="C2643" t="s">
        <v>1895</v>
      </c>
      <c r="D2643" t="s">
        <v>1902</v>
      </c>
      <c r="G2643">
        <v>11</v>
      </c>
      <c r="H2643" t="s">
        <v>1889</v>
      </c>
      <c r="I2643">
        <v>2052</v>
      </c>
      <c r="J2643">
        <v>22572</v>
      </c>
      <c r="K2643" t="s">
        <v>1890</v>
      </c>
      <c r="L2643" t="s">
        <v>1898</v>
      </c>
    </row>
    <row r="2644" spans="2:12">
      <c r="B2644" t="s">
        <v>596</v>
      </c>
      <c r="C2644" t="s">
        <v>1887</v>
      </c>
      <c r="D2644" t="s">
        <v>1902</v>
      </c>
      <c r="G2644">
        <v>7740</v>
      </c>
      <c r="H2644" t="s">
        <v>1889</v>
      </c>
      <c r="I2644">
        <v>9.7</v>
      </c>
      <c r="J2644">
        <v>75078</v>
      </c>
      <c r="K2644" t="s">
        <v>1890</v>
      </c>
      <c r="L2644" t="s">
        <v>1898</v>
      </c>
    </row>
    <row r="2645" spans="2:12">
      <c r="B2645" t="s">
        <v>596</v>
      </c>
      <c r="C2645" t="s">
        <v>1893</v>
      </c>
      <c r="D2645" t="s">
        <v>1902</v>
      </c>
      <c r="G2645">
        <v>30</v>
      </c>
      <c r="H2645" t="s">
        <v>1894</v>
      </c>
      <c r="I2645">
        <v>75</v>
      </c>
      <c r="J2645">
        <v>2250</v>
      </c>
      <c r="K2645" t="s">
        <v>1890</v>
      </c>
      <c r="L2645" t="s">
        <v>1898</v>
      </c>
    </row>
    <row r="2646" spans="2:12">
      <c r="B2646" t="s">
        <v>596</v>
      </c>
      <c r="C2646" t="s">
        <v>1895</v>
      </c>
      <c r="D2646" t="s">
        <v>1902</v>
      </c>
      <c r="G2646">
        <v>0</v>
      </c>
      <c r="H2646" t="s">
        <v>1889</v>
      </c>
      <c r="I2646">
        <v>0</v>
      </c>
      <c r="J2646">
        <v>0</v>
      </c>
      <c r="K2646" t="s">
        <v>1890</v>
      </c>
      <c r="L2646" t="s">
        <v>1898</v>
      </c>
    </row>
    <row r="2647" spans="2:12">
      <c r="B2647" t="s">
        <v>598</v>
      </c>
      <c r="C2647" t="s">
        <v>1887</v>
      </c>
      <c r="D2647" t="s">
        <v>1902</v>
      </c>
      <c r="G2647">
        <v>9424</v>
      </c>
      <c r="H2647" t="s">
        <v>1889</v>
      </c>
      <c r="I2647">
        <v>11.8217989629039</v>
      </c>
      <c r="J2647">
        <v>111408.633426406</v>
      </c>
      <c r="K2647" t="s">
        <v>1890</v>
      </c>
      <c r="L2647" t="s">
        <v>1898</v>
      </c>
    </row>
    <row r="2648" spans="2:12">
      <c r="B2648" t="s">
        <v>598</v>
      </c>
      <c r="C2648" t="s">
        <v>1893</v>
      </c>
      <c r="D2648" t="s">
        <v>1902</v>
      </c>
      <c r="G2648">
        <v>107</v>
      </c>
      <c r="H2648" t="s">
        <v>1894</v>
      </c>
      <c r="I2648">
        <v>216</v>
      </c>
      <c r="J2648">
        <v>23112</v>
      </c>
      <c r="K2648" t="s">
        <v>1890</v>
      </c>
      <c r="L2648" t="s">
        <v>1898</v>
      </c>
    </row>
    <row r="2649" spans="2:12">
      <c r="B2649" t="s">
        <v>598</v>
      </c>
      <c r="C2649" t="s">
        <v>1895</v>
      </c>
      <c r="D2649" t="s">
        <v>1902</v>
      </c>
      <c r="G2649">
        <v>227.54</v>
      </c>
      <c r="H2649" t="s">
        <v>1889</v>
      </c>
      <c r="I2649">
        <v>199</v>
      </c>
      <c r="J2649">
        <v>45280.46</v>
      </c>
      <c r="K2649" t="s">
        <v>1890</v>
      </c>
      <c r="L2649" t="s">
        <v>1898</v>
      </c>
    </row>
    <row r="2650" spans="2:12">
      <c r="B2650" t="s">
        <v>600</v>
      </c>
      <c r="C2650" t="s">
        <v>1887</v>
      </c>
      <c r="D2650" t="s">
        <v>1902</v>
      </c>
      <c r="G2650">
        <v>9719</v>
      </c>
      <c r="H2650" t="s">
        <v>1889</v>
      </c>
      <c r="I2650">
        <v>11.0494906883424</v>
      </c>
      <c r="J2650">
        <v>107390</v>
      </c>
      <c r="K2650" t="s">
        <v>1890</v>
      </c>
      <c r="L2650" t="s">
        <v>1898</v>
      </c>
    </row>
    <row r="2651" spans="2:12">
      <c r="B2651" t="s">
        <v>600</v>
      </c>
      <c r="C2651" t="s">
        <v>1893</v>
      </c>
      <c r="D2651" t="s">
        <v>1902</v>
      </c>
      <c r="G2651">
        <v>0</v>
      </c>
      <c r="H2651" t="s">
        <v>1894</v>
      </c>
      <c r="I2651">
        <v>0</v>
      </c>
      <c r="J2651">
        <v>0</v>
      </c>
      <c r="K2651" t="s">
        <v>1890</v>
      </c>
      <c r="L2651" t="s">
        <v>1898</v>
      </c>
    </row>
    <row r="2652" spans="2:12">
      <c r="B2652" t="s">
        <v>600</v>
      </c>
      <c r="C2652" t="s">
        <v>1895</v>
      </c>
      <c r="D2652" t="s">
        <v>1902</v>
      </c>
      <c r="G2652">
        <v>32</v>
      </c>
      <c r="H2652" t="s">
        <v>1889</v>
      </c>
      <c r="I2652">
        <v>1616.5</v>
      </c>
      <c r="J2652">
        <v>51728</v>
      </c>
      <c r="K2652" t="s">
        <v>1890</v>
      </c>
      <c r="L2652" t="s">
        <v>1898</v>
      </c>
    </row>
    <row r="2653" spans="2:12">
      <c r="B2653" t="s">
        <v>602</v>
      </c>
      <c r="C2653" t="s">
        <v>1887</v>
      </c>
      <c r="D2653" t="s">
        <v>1902</v>
      </c>
      <c r="G2653">
        <v>7130</v>
      </c>
      <c r="H2653" t="s">
        <v>1889</v>
      </c>
      <c r="I2653">
        <v>15</v>
      </c>
      <c r="J2653">
        <v>106950</v>
      </c>
      <c r="K2653" t="s">
        <v>1890</v>
      </c>
      <c r="L2653" t="s">
        <v>1898</v>
      </c>
    </row>
    <row r="2654" spans="2:12">
      <c r="B2654" t="s">
        <v>602</v>
      </c>
      <c r="C2654" t="s">
        <v>1893</v>
      </c>
      <c r="D2654" t="s">
        <v>1902</v>
      </c>
      <c r="G2654">
        <v>0</v>
      </c>
      <c r="H2654" t="s">
        <v>1894</v>
      </c>
      <c r="I2654">
        <v>0</v>
      </c>
      <c r="J2654">
        <v>6962</v>
      </c>
      <c r="K2654" t="s">
        <v>1890</v>
      </c>
      <c r="L2654" t="s">
        <v>1898</v>
      </c>
    </row>
    <row r="2655" spans="2:12">
      <c r="B2655" t="s">
        <v>602</v>
      </c>
      <c r="C2655" t="s">
        <v>1895</v>
      </c>
      <c r="D2655" t="s">
        <v>1902</v>
      </c>
      <c r="G2655">
        <v>24</v>
      </c>
      <c r="H2655" t="s">
        <v>1889</v>
      </c>
      <c r="I2655">
        <v>1733</v>
      </c>
      <c r="J2655">
        <v>41592</v>
      </c>
      <c r="K2655" t="s">
        <v>1890</v>
      </c>
      <c r="L2655" t="s">
        <v>1898</v>
      </c>
    </row>
    <row r="2656" spans="2:12">
      <c r="B2656" t="s">
        <v>604</v>
      </c>
      <c r="C2656" t="s">
        <v>1887</v>
      </c>
      <c r="D2656" t="s">
        <v>1902</v>
      </c>
      <c r="G2656">
        <v>5580</v>
      </c>
      <c r="H2656" t="s">
        <v>1889</v>
      </c>
      <c r="I2656">
        <v>16</v>
      </c>
      <c r="J2656">
        <v>89280</v>
      </c>
      <c r="K2656" t="s">
        <v>1890</v>
      </c>
      <c r="L2656" t="s">
        <v>1898</v>
      </c>
    </row>
    <row r="2657" spans="2:12">
      <c r="B2657" t="s">
        <v>604</v>
      </c>
      <c r="C2657" t="s">
        <v>1893</v>
      </c>
      <c r="D2657" t="s">
        <v>1902</v>
      </c>
      <c r="G2657">
        <v>0</v>
      </c>
      <c r="H2657" t="s">
        <v>1894</v>
      </c>
      <c r="I2657">
        <v>0</v>
      </c>
      <c r="J2657">
        <v>5000</v>
      </c>
      <c r="K2657" t="s">
        <v>1890</v>
      </c>
      <c r="L2657" t="s">
        <v>1898</v>
      </c>
    </row>
    <row r="2658" spans="2:12">
      <c r="B2658" t="s">
        <v>604</v>
      </c>
      <c r="C2658" t="s">
        <v>1895</v>
      </c>
      <c r="D2658" t="s">
        <v>1902</v>
      </c>
      <c r="G2658">
        <v>16</v>
      </c>
      <c r="H2658" t="s">
        <v>1889</v>
      </c>
      <c r="I2658">
        <v>1733</v>
      </c>
      <c r="J2658">
        <v>27728</v>
      </c>
      <c r="K2658" t="s">
        <v>1890</v>
      </c>
      <c r="L2658" t="s">
        <v>1898</v>
      </c>
    </row>
    <row r="2659" spans="2:12">
      <c r="B2659" t="s">
        <v>606</v>
      </c>
      <c r="C2659" t="s">
        <v>1887</v>
      </c>
      <c r="D2659" t="s">
        <v>1902</v>
      </c>
      <c r="G2659">
        <v>8277</v>
      </c>
      <c r="H2659" t="s">
        <v>1889</v>
      </c>
      <c r="I2659">
        <v>9.4</v>
      </c>
      <c r="J2659">
        <v>77803.8</v>
      </c>
      <c r="K2659" t="s">
        <v>1890</v>
      </c>
      <c r="L2659" t="s">
        <v>1898</v>
      </c>
    </row>
    <row r="2660" spans="2:12">
      <c r="B2660" t="s">
        <v>606</v>
      </c>
      <c r="C2660" t="s">
        <v>1893</v>
      </c>
      <c r="D2660" t="s">
        <v>1902</v>
      </c>
      <c r="G2660">
        <v>0</v>
      </c>
      <c r="H2660" t="s">
        <v>1894</v>
      </c>
      <c r="I2660">
        <v>0</v>
      </c>
      <c r="J2660">
        <v>0</v>
      </c>
      <c r="K2660" t="s">
        <v>1890</v>
      </c>
      <c r="L2660" t="s">
        <v>1898</v>
      </c>
    </row>
    <row r="2661" spans="2:12">
      <c r="B2661" t="s">
        <v>606</v>
      </c>
      <c r="C2661" t="s">
        <v>1895</v>
      </c>
      <c r="D2661" t="s">
        <v>1902</v>
      </c>
      <c r="G2661">
        <v>20</v>
      </c>
      <c r="H2661" t="s">
        <v>1889</v>
      </c>
      <c r="I2661">
        <v>1624</v>
      </c>
      <c r="J2661">
        <v>32480</v>
      </c>
      <c r="K2661" t="s">
        <v>1890</v>
      </c>
      <c r="L2661" t="s">
        <v>1898</v>
      </c>
    </row>
    <row r="2662" spans="2:12">
      <c r="B2662" t="s">
        <v>609</v>
      </c>
      <c r="C2662" t="s">
        <v>1887</v>
      </c>
      <c r="D2662" t="s">
        <v>1902</v>
      </c>
      <c r="G2662">
        <v>9250</v>
      </c>
      <c r="H2662" t="s">
        <v>1889</v>
      </c>
      <c r="I2662">
        <v>8.5</v>
      </c>
      <c r="J2662">
        <v>78625</v>
      </c>
      <c r="K2662" t="s">
        <v>1890</v>
      </c>
      <c r="L2662" t="s">
        <v>1898</v>
      </c>
    </row>
    <row r="2663" spans="2:12">
      <c r="B2663" t="s">
        <v>609</v>
      </c>
      <c r="C2663" t="s">
        <v>1893</v>
      </c>
      <c r="D2663" t="s">
        <v>1902</v>
      </c>
      <c r="G2663">
        <v>0</v>
      </c>
      <c r="H2663" t="s">
        <v>1894</v>
      </c>
      <c r="I2663">
        <v>0</v>
      </c>
      <c r="J2663">
        <v>0</v>
      </c>
      <c r="K2663" t="s">
        <v>1890</v>
      </c>
      <c r="L2663" t="s">
        <v>1898</v>
      </c>
    </row>
    <row r="2664" spans="2:12">
      <c r="B2664" t="s">
        <v>609</v>
      </c>
      <c r="C2664" t="s">
        <v>1895</v>
      </c>
      <c r="D2664" t="s">
        <v>1902</v>
      </c>
      <c r="G2664">
        <v>13</v>
      </c>
      <c r="H2664" t="s">
        <v>1889</v>
      </c>
      <c r="I2664">
        <v>1733</v>
      </c>
      <c r="J2664">
        <v>22529</v>
      </c>
      <c r="K2664" t="s">
        <v>1890</v>
      </c>
      <c r="L2664" t="s">
        <v>1898</v>
      </c>
    </row>
    <row r="2665" spans="2:12">
      <c r="B2665" t="s">
        <v>612</v>
      </c>
      <c r="C2665" t="s">
        <v>1887</v>
      </c>
      <c r="D2665" t="s">
        <v>1902</v>
      </c>
      <c r="G2665">
        <v>11227</v>
      </c>
      <c r="H2665" t="s">
        <v>1889</v>
      </c>
      <c r="I2665">
        <v>15.6888596700932</v>
      </c>
      <c r="J2665">
        <v>176138.827516137</v>
      </c>
      <c r="K2665" t="s">
        <v>1890</v>
      </c>
      <c r="L2665" t="s">
        <v>1898</v>
      </c>
    </row>
    <row r="2666" spans="2:12">
      <c r="B2666" t="s">
        <v>612</v>
      </c>
      <c r="C2666" t="s">
        <v>1893</v>
      </c>
      <c r="D2666" t="s">
        <v>1902</v>
      </c>
      <c r="G2666">
        <v>48</v>
      </c>
      <c r="H2666" t="s">
        <v>1894</v>
      </c>
      <c r="I2666">
        <v>120</v>
      </c>
      <c r="J2666">
        <v>5760</v>
      </c>
      <c r="K2666" t="s">
        <v>1890</v>
      </c>
      <c r="L2666" t="s">
        <v>1898</v>
      </c>
    </row>
    <row r="2667" spans="2:12">
      <c r="B2667" t="s">
        <v>612</v>
      </c>
      <c r="C2667" t="s">
        <v>1895</v>
      </c>
      <c r="D2667" t="s">
        <v>1902</v>
      </c>
      <c r="G2667">
        <v>20</v>
      </c>
      <c r="H2667" t="s">
        <v>1889</v>
      </c>
      <c r="I2667">
        <v>1529</v>
      </c>
      <c r="J2667">
        <v>30580</v>
      </c>
      <c r="K2667" t="s">
        <v>1890</v>
      </c>
      <c r="L2667" t="s">
        <v>1898</v>
      </c>
    </row>
    <row r="2668" spans="2:12">
      <c r="B2668" t="s">
        <v>614</v>
      </c>
      <c r="C2668" t="s">
        <v>1887</v>
      </c>
      <c r="D2668" t="s">
        <v>1902</v>
      </c>
      <c r="G2668">
        <v>9933</v>
      </c>
      <c r="H2668" t="s">
        <v>1889</v>
      </c>
      <c r="I2668">
        <v>13.78</v>
      </c>
      <c r="J2668">
        <v>136876.74</v>
      </c>
      <c r="K2668" t="s">
        <v>1890</v>
      </c>
      <c r="L2668" t="s">
        <v>1898</v>
      </c>
    </row>
    <row r="2669" spans="2:12">
      <c r="B2669" t="s">
        <v>614</v>
      </c>
      <c r="C2669" t="s">
        <v>1893</v>
      </c>
      <c r="D2669" t="s">
        <v>1902</v>
      </c>
      <c r="G2669">
        <v>0</v>
      </c>
      <c r="H2669" t="s">
        <v>1894</v>
      </c>
      <c r="I2669">
        <v>0</v>
      </c>
      <c r="J2669">
        <v>0</v>
      </c>
      <c r="K2669" t="s">
        <v>1890</v>
      </c>
      <c r="L2669" t="s">
        <v>1898</v>
      </c>
    </row>
    <row r="2670" spans="2:12">
      <c r="B2670" t="s">
        <v>614</v>
      </c>
      <c r="C2670" t="s">
        <v>1895</v>
      </c>
      <c r="D2670" t="s">
        <v>1902</v>
      </c>
      <c r="G2670">
        <v>16</v>
      </c>
      <c r="H2670" t="s">
        <v>1889</v>
      </c>
      <c r="I2670">
        <v>1529</v>
      </c>
      <c r="J2670">
        <v>24464</v>
      </c>
      <c r="K2670" t="s">
        <v>1890</v>
      </c>
      <c r="L2670" t="s">
        <v>1898</v>
      </c>
    </row>
    <row r="2671" spans="2:12">
      <c r="B2671" t="s">
        <v>617</v>
      </c>
      <c r="C2671" t="s">
        <v>1887</v>
      </c>
      <c r="D2671" t="s">
        <v>1902</v>
      </c>
      <c r="G2671">
        <v>6995</v>
      </c>
      <c r="H2671" t="s">
        <v>1889</v>
      </c>
      <c r="I2671">
        <v>7.61629735525375</v>
      </c>
      <c r="J2671">
        <v>53276</v>
      </c>
      <c r="K2671" t="s">
        <v>1890</v>
      </c>
      <c r="L2671" t="s">
        <v>1898</v>
      </c>
    </row>
    <row r="2672" spans="2:12">
      <c r="B2672" t="s">
        <v>617</v>
      </c>
      <c r="C2672" t="s">
        <v>1893</v>
      </c>
      <c r="D2672" t="s">
        <v>1902</v>
      </c>
      <c r="G2672">
        <v>0</v>
      </c>
      <c r="H2672" t="s">
        <v>1894</v>
      </c>
      <c r="I2672">
        <v>0</v>
      </c>
      <c r="J2672">
        <v>0</v>
      </c>
      <c r="K2672" t="s">
        <v>1890</v>
      </c>
      <c r="L2672" t="s">
        <v>1898</v>
      </c>
    </row>
    <row r="2673" spans="2:12">
      <c r="B2673" t="s">
        <v>617</v>
      </c>
      <c r="C2673" t="s">
        <v>1895</v>
      </c>
      <c r="D2673" t="s">
        <v>1902</v>
      </c>
      <c r="G2673">
        <v>16</v>
      </c>
      <c r="H2673" t="s">
        <v>1889</v>
      </c>
      <c r="I2673">
        <v>1617</v>
      </c>
      <c r="J2673">
        <v>25872</v>
      </c>
      <c r="K2673" t="s">
        <v>1890</v>
      </c>
      <c r="L2673" t="s">
        <v>1898</v>
      </c>
    </row>
    <row r="2674" spans="2:12">
      <c r="B2674" t="s">
        <v>619</v>
      </c>
      <c r="C2674" t="s">
        <v>1887</v>
      </c>
      <c r="D2674" t="s">
        <v>1902</v>
      </c>
      <c r="G2674">
        <v>8400</v>
      </c>
      <c r="H2674" t="s">
        <v>1889</v>
      </c>
      <c r="I2674">
        <v>8.58390907064854</v>
      </c>
      <c r="J2674">
        <v>72104.8361934477</v>
      </c>
      <c r="K2674" t="s">
        <v>1890</v>
      </c>
      <c r="L2674" t="s">
        <v>1898</v>
      </c>
    </row>
    <row r="2675" spans="2:12">
      <c r="B2675" t="s">
        <v>619</v>
      </c>
      <c r="C2675" t="s">
        <v>1893</v>
      </c>
      <c r="D2675" t="s">
        <v>1902</v>
      </c>
      <c r="G2675">
        <v>91</v>
      </c>
      <c r="H2675" t="s">
        <v>1894</v>
      </c>
      <c r="I2675">
        <v>27</v>
      </c>
      <c r="J2675">
        <v>2457</v>
      </c>
      <c r="K2675" t="s">
        <v>1890</v>
      </c>
      <c r="L2675" t="s">
        <v>1898</v>
      </c>
    </row>
    <row r="2676" spans="2:12">
      <c r="B2676" t="s">
        <v>619</v>
      </c>
      <c r="C2676" t="s">
        <v>1895</v>
      </c>
      <c r="D2676" t="s">
        <v>1902</v>
      </c>
      <c r="G2676">
        <v>14</v>
      </c>
      <c r="H2676" t="s">
        <v>1889</v>
      </c>
      <c r="I2676">
        <v>1733</v>
      </c>
      <c r="J2676">
        <v>24262</v>
      </c>
      <c r="K2676" t="s">
        <v>1890</v>
      </c>
      <c r="L2676" t="s">
        <v>1898</v>
      </c>
    </row>
    <row r="2677" spans="2:12">
      <c r="B2677" t="s">
        <v>621</v>
      </c>
      <c r="C2677" t="s">
        <v>1887</v>
      </c>
      <c r="D2677" t="s">
        <v>1902</v>
      </c>
      <c r="G2677">
        <v>9579</v>
      </c>
      <c r="H2677" t="s">
        <v>1889</v>
      </c>
      <c r="I2677">
        <v>11.7297004089126</v>
      </c>
      <c r="J2677">
        <v>112358.800216974</v>
      </c>
      <c r="K2677" t="s">
        <v>1890</v>
      </c>
      <c r="L2677" t="s">
        <v>1898</v>
      </c>
    </row>
    <row r="2678" spans="2:12">
      <c r="B2678" t="s">
        <v>621</v>
      </c>
      <c r="C2678" t="s">
        <v>1893</v>
      </c>
      <c r="D2678" t="s">
        <v>1902</v>
      </c>
      <c r="G2678">
        <v>168</v>
      </c>
      <c r="H2678" t="s">
        <v>1894</v>
      </c>
      <c r="I2678">
        <v>169</v>
      </c>
      <c r="J2678">
        <v>28392</v>
      </c>
      <c r="K2678" t="s">
        <v>1890</v>
      </c>
      <c r="L2678" t="s">
        <v>1898</v>
      </c>
    </row>
    <row r="2679" spans="2:12">
      <c r="B2679" t="s">
        <v>621</v>
      </c>
      <c r="C2679" t="s">
        <v>1895</v>
      </c>
      <c r="D2679" t="s">
        <v>1902</v>
      </c>
      <c r="G2679">
        <v>20</v>
      </c>
      <c r="H2679" t="s">
        <v>1889</v>
      </c>
      <c r="I2679">
        <v>1707</v>
      </c>
      <c r="J2679">
        <v>34140</v>
      </c>
      <c r="K2679" t="s">
        <v>1890</v>
      </c>
      <c r="L2679" t="s">
        <v>1898</v>
      </c>
    </row>
    <row r="2680" spans="2:12">
      <c r="B2680" t="s">
        <v>626</v>
      </c>
      <c r="C2680" t="s">
        <v>1887</v>
      </c>
      <c r="D2680" t="s">
        <v>1902</v>
      </c>
      <c r="G2680">
        <v>11160</v>
      </c>
      <c r="H2680" t="s">
        <v>1889</v>
      </c>
      <c r="I2680">
        <v>10.61</v>
      </c>
      <c r="J2680">
        <v>118407.6</v>
      </c>
      <c r="K2680" t="s">
        <v>1890</v>
      </c>
      <c r="L2680" t="s">
        <v>1898</v>
      </c>
    </row>
    <row r="2681" spans="2:12">
      <c r="B2681" t="s">
        <v>626</v>
      </c>
      <c r="C2681" t="s">
        <v>1893</v>
      </c>
      <c r="D2681" t="s">
        <v>1902</v>
      </c>
      <c r="G2681">
        <v>0</v>
      </c>
      <c r="H2681" t="s">
        <v>1894</v>
      </c>
      <c r="I2681">
        <v>0</v>
      </c>
      <c r="J2681">
        <v>0</v>
      </c>
      <c r="K2681" t="s">
        <v>1890</v>
      </c>
      <c r="L2681" t="s">
        <v>1898</v>
      </c>
    </row>
    <row r="2682" spans="2:12">
      <c r="B2682" t="s">
        <v>626</v>
      </c>
      <c r="C2682" t="s">
        <v>1895</v>
      </c>
      <c r="D2682" t="s">
        <v>1902</v>
      </c>
      <c r="G2682">
        <v>38</v>
      </c>
      <c r="H2682" t="s">
        <v>1889</v>
      </c>
      <c r="I2682">
        <v>1624</v>
      </c>
      <c r="J2682">
        <v>61712</v>
      </c>
      <c r="K2682" t="s">
        <v>1890</v>
      </c>
      <c r="L2682" t="s">
        <v>1898</v>
      </c>
    </row>
    <row r="2683" spans="2:12">
      <c r="B2683" t="s">
        <v>628</v>
      </c>
      <c r="C2683" t="s">
        <v>1887</v>
      </c>
      <c r="D2683" t="s">
        <v>1902</v>
      </c>
      <c r="G2683">
        <v>6200</v>
      </c>
      <c r="H2683" t="s">
        <v>1889</v>
      </c>
      <c r="I2683">
        <v>15</v>
      </c>
      <c r="J2683">
        <v>93000</v>
      </c>
      <c r="K2683" t="s">
        <v>1890</v>
      </c>
      <c r="L2683" t="s">
        <v>1898</v>
      </c>
    </row>
    <row r="2684" spans="2:12">
      <c r="B2684" t="s">
        <v>628</v>
      </c>
      <c r="C2684" t="s">
        <v>1893</v>
      </c>
      <c r="D2684" t="s">
        <v>1902</v>
      </c>
      <c r="G2684">
        <v>127</v>
      </c>
      <c r="H2684" t="s">
        <v>1894</v>
      </c>
      <c r="I2684">
        <v>256</v>
      </c>
      <c r="J2684">
        <v>32512</v>
      </c>
      <c r="K2684" t="s">
        <v>1890</v>
      </c>
      <c r="L2684" t="s">
        <v>1898</v>
      </c>
    </row>
    <row r="2685" spans="2:12">
      <c r="B2685" t="s">
        <v>628</v>
      </c>
      <c r="C2685" t="s">
        <v>1895</v>
      </c>
      <c r="D2685" t="s">
        <v>1902</v>
      </c>
      <c r="G2685">
        <v>775</v>
      </c>
      <c r="H2685" t="s">
        <v>1889</v>
      </c>
      <c r="I2685">
        <v>74.9651612903226</v>
      </c>
      <c r="J2685">
        <v>58098</v>
      </c>
      <c r="K2685" t="s">
        <v>1890</v>
      </c>
      <c r="L2685" t="s">
        <v>1898</v>
      </c>
    </row>
    <row r="2686" spans="2:12">
      <c r="B2686" t="s">
        <v>630</v>
      </c>
      <c r="C2686" t="s">
        <v>1887</v>
      </c>
      <c r="D2686" t="s">
        <v>1902</v>
      </c>
      <c r="G2686">
        <v>9332.24</v>
      </c>
      <c r="H2686" t="s">
        <v>1889</v>
      </c>
      <c r="I2686">
        <v>10.9092216162618</v>
      </c>
      <c r="J2686">
        <v>101807.474336143</v>
      </c>
      <c r="K2686" t="s">
        <v>1890</v>
      </c>
      <c r="L2686" t="s">
        <v>1898</v>
      </c>
    </row>
    <row r="2687" spans="2:12">
      <c r="B2687" t="s">
        <v>630</v>
      </c>
      <c r="C2687" t="s">
        <v>1893</v>
      </c>
      <c r="D2687" t="s">
        <v>1902</v>
      </c>
      <c r="G2687">
        <v>0</v>
      </c>
      <c r="H2687" t="s">
        <v>1894</v>
      </c>
      <c r="I2687">
        <v>0</v>
      </c>
      <c r="J2687">
        <v>0</v>
      </c>
      <c r="K2687" t="s">
        <v>1890</v>
      </c>
      <c r="L2687" t="s">
        <v>1898</v>
      </c>
    </row>
    <row r="2688" spans="2:12">
      <c r="B2688" t="s">
        <v>630</v>
      </c>
      <c r="C2688" t="s">
        <v>1895</v>
      </c>
      <c r="D2688" t="s">
        <v>1902</v>
      </c>
      <c r="G2688">
        <v>23</v>
      </c>
      <c r="H2688" t="s">
        <v>1889</v>
      </c>
      <c r="I2688">
        <v>1707</v>
      </c>
      <c r="J2688">
        <v>39261</v>
      </c>
      <c r="K2688" t="s">
        <v>1890</v>
      </c>
      <c r="L2688" t="s">
        <v>1898</v>
      </c>
    </row>
    <row r="2689" spans="2:12">
      <c r="B2689" t="s">
        <v>632</v>
      </c>
      <c r="C2689" t="s">
        <v>1887</v>
      </c>
      <c r="D2689" t="s">
        <v>1902</v>
      </c>
      <c r="G2689">
        <v>8091</v>
      </c>
      <c r="H2689" t="s">
        <v>1889</v>
      </c>
      <c r="I2689">
        <v>9.27</v>
      </c>
      <c r="J2689">
        <v>75003.57</v>
      </c>
      <c r="K2689" t="s">
        <v>1890</v>
      </c>
      <c r="L2689" t="s">
        <v>1898</v>
      </c>
    </row>
    <row r="2690" spans="2:12">
      <c r="B2690" t="s">
        <v>632</v>
      </c>
      <c r="C2690" t="s">
        <v>1893</v>
      </c>
      <c r="D2690" t="s">
        <v>1902</v>
      </c>
      <c r="G2690">
        <v>0</v>
      </c>
      <c r="H2690" t="s">
        <v>1894</v>
      </c>
      <c r="I2690">
        <v>0</v>
      </c>
      <c r="J2690">
        <v>0</v>
      </c>
      <c r="K2690" t="s">
        <v>1890</v>
      </c>
      <c r="L2690" t="s">
        <v>1898</v>
      </c>
    </row>
    <row r="2691" spans="2:12">
      <c r="B2691" t="s">
        <v>632</v>
      </c>
      <c r="C2691" t="s">
        <v>1895</v>
      </c>
      <c r="D2691" t="s">
        <v>1902</v>
      </c>
      <c r="G2691">
        <v>16</v>
      </c>
      <c r="H2691" t="s">
        <v>1889</v>
      </c>
      <c r="I2691">
        <v>1624</v>
      </c>
      <c r="J2691">
        <v>25984</v>
      </c>
      <c r="K2691" t="s">
        <v>1890</v>
      </c>
      <c r="L2691" t="s">
        <v>1898</v>
      </c>
    </row>
    <row r="2692" spans="2:12">
      <c r="B2692" t="s">
        <v>635</v>
      </c>
      <c r="C2692" t="s">
        <v>1887</v>
      </c>
      <c r="D2692" t="s">
        <v>1902</v>
      </c>
      <c r="G2692">
        <v>9455</v>
      </c>
      <c r="H2692" t="s">
        <v>1889</v>
      </c>
      <c r="I2692">
        <v>14.3</v>
      </c>
      <c r="J2692">
        <v>135206.5</v>
      </c>
      <c r="K2692" t="s">
        <v>1890</v>
      </c>
      <c r="L2692" t="s">
        <v>1898</v>
      </c>
    </row>
    <row r="2693" spans="2:12">
      <c r="B2693" t="s">
        <v>635</v>
      </c>
      <c r="C2693" t="s">
        <v>1893</v>
      </c>
      <c r="D2693" t="s">
        <v>1902</v>
      </c>
      <c r="G2693">
        <v>108</v>
      </c>
      <c r="H2693" t="s">
        <v>1894</v>
      </c>
      <c r="I2693">
        <v>118</v>
      </c>
      <c r="J2693">
        <v>12744</v>
      </c>
      <c r="K2693" t="s">
        <v>1890</v>
      </c>
      <c r="L2693" t="s">
        <v>1898</v>
      </c>
    </row>
    <row r="2694" spans="2:12">
      <c r="B2694" t="s">
        <v>635</v>
      </c>
      <c r="C2694" t="s">
        <v>1895</v>
      </c>
      <c r="D2694" t="s">
        <v>1902</v>
      </c>
      <c r="G2694">
        <v>26</v>
      </c>
      <c r="H2694" t="s">
        <v>1889</v>
      </c>
      <c r="I2694">
        <v>1733</v>
      </c>
      <c r="J2694">
        <v>45058</v>
      </c>
      <c r="K2694" t="s">
        <v>1890</v>
      </c>
      <c r="L2694" t="s">
        <v>1898</v>
      </c>
    </row>
    <row r="2695" spans="2:12">
      <c r="B2695" t="s">
        <v>637</v>
      </c>
      <c r="C2695" t="s">
        <v>1887</v>
      </c>
      <c r="D2695" t="s">
        <v>1902</v>
      </c>
      <c r="G2695">
        <v>9620</v>
      </c>
      <c r="H2695" t="s">
        <v>1889</v>
      </c>
      <c r="I2695">
        <v>14.7</v>
      </c>
      <c r="J2695">
        <v>141414</v>
      </c>
      <c r="K2695" t="s">
        <v>1890</v>
      </c>
      <c r="L2695" t="s">
        <v>1898</v>
      </c>
    </row>
    <row r="2696" spans="2:12">
      <c r="B2696" t="s">
        <v>637</v>
      </c>
      <c r="C2696" t="s">
        <v>1895</v>
      </c>
      <c r="D2696" t="s">
        <v>1902</v>
      </c>
      <c r="G2696">
        <v>820</v>
      </c>
      <c r="H2696" t="s">
        <v>1889</v>
      </c>
      <c r="I2696">
        <v>71.9439024390244</v>
      </c>
      <c r="J2696">
        <v>58994</v>
      </c>
      <c r="K2696" t="s">
        <v>1890</v>
      </c>
      <c r="L2696" t="s">
        <v>1898</v>
      </c>
    </row>
    <row r="2697" spans="2:12">
      <c r="B2697" t="s">
        <v>639</v>
      </c>
      <c r="C2697" t="s">
        <v>1887</v>
      </c>
      <c r="D2697" t="s">
        <v>1902</v>
      </c>
      <c r="G2697">
        <v>4338</v>
      </c>
      <c r="H2697" t="s">
        <v>1889</v>
      </c>
      <c r="I2697">
        <v>21.6</v>
      </c>
      <c r="J2697">
        <v>93700.8</v>
      </c>
      <c r="K2697" t="s">
        <v>1890</v>
      </c>
      <c r="L2697" t="s">
        <v>1898</v>
      </c>
    </row>
    <row r="2698" spans="2:12">
      <c r="B2698" t="s">
        <v>639</v>
      </c>
      <c r="C2698" t="s">
        <v>1893</v>
      </c>
      <c r="D2698" t="s">
        <v>1902</v>
      </c>
      <c r="G2698">
        <v>50</v>
      </c>
      <c r="H2698" t="s">
        <v>1894</v>
      </c>
      <c r="I2698">
        <v>250</v>
      </c>
      <c r="J2698">
        <v>12500</v>
      </c>
      <c r="K2698" t="s">
        <v>1890</v>
      </c>
      <c r="L2698" t="s">
        <v>1898</v>
      </c>
    </row>
    <row r="2699" spans="2:12">
      <c r="B2699" t="s">
        <v>639</v>
      </c>
      <c r="C2699" t="s">
        <v>1895</v>
      </c>
      <c r="D2699" t="s">
        <v>1902</v>
      </c>
      <c r="G2699">
        <v>0</v>
      </c>
      <c r="H2699" t="s">
        <v>1889</v>
      </c>
      <c r="I2699">
        <v>0</v>
      </c>
      <c r="J2699">
        <v>0</v>
      </c>
      <c r="K2699" t="s">
        <v>1890</v>
      </c>
      <c r="L2699" t="s">
        <v>1898</v>
      </c>
    </row>
    <row r="2700" spans="2:12">
      <c r="B2700" t="s">
        <v>641</v>
      </c>
      <c r="C2700" t="s">
        <v>1887</v>
      </c>
      <c r="D2700" t="s">
        <v>1902</v>
      </c>
      <c r="G2700">
        <v>2750</v>
      </c>
      <c r="H2700" t="s">
        <v>1889</v>
      </c>
      <c r="I2700">
        <v>16.5461818181818</v>
      </c>
      <c r="J2700">
        <v>45502</v>
      </c>
      <c r="K2700" t="s">
        <v>1890</v>
      </c>
      <c r="L2700" t="s">
        <v>1898</v>
      </c>
    </row>
    <row r="2701" spans="2:12">
      <c r="B2701" t="s">
        <v>641</v>
      </c>
      <c r="C2701" t="s">
        <v>1893</v>
      </c>
      <c r="D2701" t="s">
        <v>1902</v>
      </c>
      <c r="G2701">
        <v>0</v>
      </c>
      <c r="H2701" t="s">
        <v>1894</v>
      </c>
      <c r="I2701">
        <v>0</v>
      </c>
      <c r="J2701">
        <v>0</v>
      </c>
      <c r="K2701" t="s">
        <v>1890</v>
      </c>
      <c r="L2701" t="s">
        <v>1898</v>
      </c>
    </row>
    <row r="2702" spans="2:12">
      <c r="B2702" t="s">
        <v>641</v>
      </c>
      <c r="C2702" t="s">
        <v>1895</v>
      </c>
      <c r="D2702" t="s">
        <v>1902</v>
      </c>
      <c r="G2702">
        <v>22</v>
      </c>
      <c r="H2702" t="s">
        <v>1889</v>
      </c>
      <c r="I2702">
        <v>1678</v>
      </c>
      <c r="J2702">
        <v>36916</v>
      </c>
      <c r="K2702" t="s">
        <v>1890</v>
      </c>
      <c r="L2702" t="s">
        <v>1898</v>
      </c>
    </row>
    <row r="2703" spans="2:12">
      <c r="B2703" t="s">
        <v>643</v>
      </c>
      <c r="C2703" t="s">
        <v>1887</v>
      </c>
      <c r="D2703" t="s">
        <v>1902</v>
      </c>
      <c r="G2703">
        <v>5945.8</v>
      </c>
      <c r="H2703" t="s">
        <v>1889</v>
      </c>
      <c r="I2703">
        <v>16.6527691350342</v>
      </c>
      <c r="J2703">
        <v>99014.0347230865</v>
      </c>
      <c r="K2703" t="s">
        <v>1890</v>
      </c>
      <c r="L2703" t="s">
        <v>1898</v>
      </c>
    </row>
    <row r="2704" spans="2:12">
      <c r="B2704" t="s">
        <v>643</v>
      </c>
      <c r="C2704" t="s">
        <v>1893</v>
      </c>
      <c r="D2704" t="s">
        <v>1902</v>
      </c>
      <c r="G2704">
        <v>69</v>
      </c>
      <c r="H2704" t="s">
        <v>1894</v>
      </c>
      <c r="I2704">
        <v>195</v>
      </c>
      <c r="J2704">
        <v>13455</v>
      </c>
      <c r="K2704" t="s">
        <v>1890</v>
      </c>
      <c r="L2704" t="s">
        <v>1898</v>
      </c>
    </row>
    <row r="2705" spans="2:12">
      <c r="B2705" t="s">
        <v>643</v>
      </c>
      <c r="C2705" t="s">
        <v>1895</v>
      </c>
      <c r="D2705" t="s">
        <v>1902</v>
      </c>
      <c r="G2705">
        <v>25</v>
      </c>
      <c r="H2705" t="s">
        <v>1889</v>
      </c>
      <c r="I2705">
        <v>1724</v>
      </c>
      <c r="J2705">
        <v>43100</v>
      </c>
      <c r="K2705" t="s">
        <v>1890</v>
      </c>
      <c r="L2705" t="s">
        <v>1898</v>
      </c>
    </row>
    <row r="2706" spans="2:12">
      <c r="B2706" t="s">
        <v>645</v>
      </c>
      <c r="C2706" t="s">
        <v>1887</v>
      </c>
      <c r="D2706" t="s">
        <v>1902</v>
      </c>
      <c r="G2706">
        <v>7192</v>
      </c>
      <c r="H2706" t="s">
        <v>1889</v>
      </c>
      <c r="I2706">
        <v>10.88</v>
      </c>
      <c r="J2706">
        <v>78248.96</v>
      </c>
      <c r="K2706" t="s">
        <v>1890</v>
      </c>
      <c r="L2706" t="s">
        <v>1898</v>
      </c>
    </row>
    <row r="2707" spans="2:12">
      <c r="B2707" t="s">
        <v>645</v>
      </c>
      <c r="C2707" t="s">
        <v>1893</v>
      </c>
      <c r="D2707" t="s">
        <v>1902</v>
      </c>
      <c r="G2707">
        <v>0</v>
      </c>
      <c r="H2707" t="s">
        <v>1894</v>
      </c>
      <c r="I2707">
        <v>0</v>
      </c>
      <c r="J2707">
        <v>25300</v>
      </c>
      <c r="K2707" t="s">
        <v>1890</v>
      </c>
      <c r="L2707" t="s">
        <v>1898</v>
      </c>
    </row>
    <row r="2708" spans="2:12">
      <c r="B2708" t="s">
        <v>645</v>
      </c>
      <c r="C2708" t="s">
        <v>1895</v>
      </c>
      <c r="D2708" t="s">
        <v>1902</v>
      </c>
      <c r="G2708">
        <v>18</v>
      </c>
      <c r="H2708" t="s">
        <v>1889</v>
      </c>
      <c r="I2708">
        <v>1733</v>
      </c>
      <c r="J2708">
        <v>31194</v>
      </c>
      <c r="K2708" t="s">
        <v>1890</v>
      </c>
      <c r="L2708" t="s">
        <v>1898</v>
      </c>
    </row>
    <row r="2709" spans="2:12">
      <c r="B2709" t="s">
        <v>648</v>
      </c>
      <c r="C2709" t="s">
        <v>1887</v>
      </c>
      <c r="D2709" t="s">
        <v>1902</v>
      </c>
      <c r="G2709">
        <v>14475.652173913</v>
      </c>
      <c r="H2709" t="s">
        <v>1889</v>
      </c>
      <c r="I2709">
        <v>11.5482040229885</v>
      </c>
      <c r="J2709">
        <v>167167.784670165</v>
      </c>
      <c r="K2709" t="s">
        <v>1890</v>
      </c>
      <c r="L2709" t="s">
        <v>1898</v>
      </c>
    </row>
    <row r="2710" spans="2:12">
      <c r="B2710" t="s">
        <v>648</v>
      </c>
      <c r="C2710" t="s">
        <v>1893</v>
      </c>
      <c r="D2710" t="s">
        <v>1902</v>
      </c>
      <c r="G2710">
        <v>103</v>
      </c>
      <c r="H2710" t="s">
        <v>1894</v>
      </c>
      <c r="I2710">
        <v>46</v>
      </c>
      <c r="J2710">
        <v>4738</v>
      </c>
      <c r="K2710" t="s">
        <v>1890</v>
      </c>
      <c r="L2710" t="s">
        <v>1898</v>
      </c>
    </row>
    <row r="2711" spans="2:12">
      <c r="B2711" t="s">
        <v>648</v>
      </c>
      <c r="C2711" t="s">
        <v>1895</v>
      </c>
      <c r="D2711" t="s">
        <v>1902</v>
      </c>
      <c r="G2711">
        <v>180</v>
      </c>
      <c r="H2711" t="s">
        <v>1889</v>
      </c>
      <c r="I2711">
        <v>95.36</v>
      </c>
      <c r="J2711">
        <v>17164.8</v>
      </c>
      <c r="K2711" t="s">
        <v>1890</v>
      </c>
      <c r="L2711" t="s">
        <v>1898</v>
      </c>
    </row>
    <row r="2712" spans="2:12">
      <c r="B2712" t="s">
        <v>651</v>
      </c>
      <c r="C2712" t="s">
        <v>1887</v>
      </c>
      <c r="D2712" t="s">
        <v>1902</v>
      </c>
      <c r="G2712">
        <v>8841.73913043478</v>
      </c>
      <c r="H2712" t="s">
        <v>1889</v>
      </c>
      <c r="I2712">
        <v>12.1566964285714</v>
      </c>
      <c r="J2712">
        <v>107486.338509317</v>
      </c>
      <c r="K2712" t="s">
        <v>1890</v>
      </c>
      <c r="L2712" t="s">
        <v>1898</v>
      </c>
    </row>
    <row r="2713" spans="2:12">
      <c r="B2713" t="s">
        <v>651</v>
      </c>
      <c r="C2713" t="s">
        <v>1893</v>
      </c>
      <c r="D2713" t="s">
        <v>1902</v>
      </c>
      <c r="G2713">
        <v>0</v>
      </c>
      <c r="H2713" t="s">
        <v>1894</v>
      </c>
      <c r="I2713">
        <v>0</v>
      </c>
      <c r="J2713">
        <v>0</v>
      </c>
      <c r="K2713" t="s">
        <v>1890</v>
      </c>
      <c r="L2713" t="s">
        <v>1898</v>
      </c>
    </row>
    <row r="2714" spans="2:12">
      <c r="B2714" t="s">
        <v>651</v>
      </c>
      <c r="C2714" t="s">
        <v>1895</v>
      </c>
      <c r="D2714" t="s">
        <v>1902</v>
      </c>
      <c r="G2714">
        <v>630.1352</v>
      </c>
      <c r="H2714" t="s">
        <v>1889</v>
      </c>
      <c r="I2714">
        <v>95.54</v>
      </c>
      <c r="J2714">
        <v>60203.117008</v>
      </c>
      <c r="K2714" t="s">
        <v>1890</v>
      </c>
      <c r="L2714" t="s">
        <v>1898</v>
      </c>
    </row>
    <row r="2715" spans="2:12">
      <c r="B2715" t="s">
        <v>654</v>
      </c>
      <c r="C2715" t="s">
        <v>1887</v>
      </c>
      <c r="D2715" t="s">
        <v>1902</v>
      </c>
      <c r="G2715">
        <v>7161</v>
      </c>
      <c r="H2715" t="s">
        <v>1889</v>
      </c>
      <c r="I2715">
        <v>10.5</v>
      </c>
      <c r="J2715">
        <v>75190.5</v>
      </c>
      <c r="K2715" t="s">
        <v>1890</v>
      </c>
      <c r="L2715" t="s">
        <v>1898</v>
      </c>
    </row>
    <row r="2716" spans="2:12">
      <c r="B2716" t="s">
        <v>654</v>
      </c>
      <c r="C2716" t="s">
        <v>1893</v>
      </c>
      <c r="D2716" t="s">
        <v>1902</v>
      </c>
      <c r="G2716">
        <v>0</v>
      </c>
      <c r="H2716" t="s">
        <v>1894</v>
      </c>
      <c r="I2716">
        <v>0</v>
      </c>
      <c r="J2716">
        <v>4720</v>
      </c>
      <c r="K2716" t="s">
        <v>1890</v>
      </c>
      <c r="L2716" t="s">
        <v>1898</v>
      </c>
    </row>
    <row r="2717" spans="2:12">
      <c r="B2717" t="s">
        <v>654</v>
      </c>
      <c r="C2717" t="s">
        <v>1895</v>
      </c>
      <c r="D2717" t="s">
        <v>1902</v>
      </c>
      <c r="G2717">
        <v>861</v>
      </c>
      <c r="H2717" t="s">
        <v>1889</v>
      </c>
      <c r="I2717">
        <v>70</v>
      </c>
      <c r="J2717">
        <v>60270</v>
      </c>
      <c r="K2717" t="s">
        <v>1890</v>
      </c>
      <c r="L2717" t="s">
        <v>1898</v>
      </c>
    </row>
    <row r="2718" spans="2:12">
      <c r="B2718" t="s">
        <v>656</v>
      </c>
      <c r="C2718" t="s">
        <v>1887</v>
      </c>
      <c r="D2718" t="s">
        <v>1902</v>
      </c>
      <c r="G2718">
        <v>5300</v>
      </c>
      <c r="H2718" t="s">
        <v>1889</v>
      </c>
      <c r="I2718">
        <v>10.9805660377358</v>
      </c>
      <c r="J2718">
        <v>58197</v>
      </c>
      <c r="K2718" t="s">
        <v>1890</v>
      </c>
      <c r="L2718" t="s">
        <v>1898</v>
      </c>
    </row>
    <row r="2719" spans="2:12">
      <c r="B2719" t="s">
        <v>656</v>
      </c>
      <c r="C2719" t="s">
        <v>1893</v>
      </c>
      <c r="D2719" t="s">
        <v>1902</v>
      </c>
      <c r="G2719">
        <v>0</v>
      </c>
      <c r="H2719" t="s">
        <v>1894</v>
      </c>
      <c r="I2719">
        <v>0</v>
      </c>
      <c r="J2719">
        <v>0</v>
      </c>
      <c r="K2719" t="s">
        <v>1890</v>
      </c>
      <c r="L2719" t="s">
        <v>1898</v>
      </c>
    </row>
    <row r="2720" spans="2:12">
      <c r="B2720" t="s">
        <v>656</v>
      </c>
      <c r="C2720" t="s">
        <v>1895</v>
      </c>
      <c r="D2720" t="s">
        <v>1902</v>
      </c>
      <c r="G2720">
        <v>22</v>
      </c>
      <c r="H2720" t="s">
        <v>1889</v>
      </c>
      <c r="I2720">
        <v>1678</v>
      </c>
      <c r="J2720">
        <v>36916</v>
      </c>
      <c r="K2720" t="s">
        <v>1890</v>
      </c>
      <c r="L2720" t="s">
        <v>1898</v>
      </c>
    </row>
    <row r="2721" spans="2:12">
      <c r="B2721" t="s">
        <v>658</v>
      </c>
      <c r="C2721" t="s">
        <v>1887</v>
      </c>
      <c r="D2721" t="s">
        <v>1902</v>
      </c>
      <c r="G2721">
        <v>12372</v>
      </c>
      <c r="H2721" t="s">
        <v>1889</v>
      </c>
      <c r="I2721">
        <v>14.8537091149024</v>
      </c>
      <c r="J2721">
        <v>183770.089169573</v>
      </c>
      <c r="K2721" t="s">
        <v>1890</v>
      </c>
      <c r="L2721" t="s">
        <v>1898</v>
      </c>
    </row>
    <row r="2722" spans="2:12">
      <c r="B2722" t="s">
        <v>658</v>
      </c>
      <c r="C2722" t="s">
        <v>1893</v>
      </c>
      <c r="D2722" t="s">
        <v>1902</v>
      </c>
      <c r="G2722">
        <v>0</v>
      </c>
      <c r="H2722" t="s">
        <v>1894</v>
      </c>
      <c r="I2722">
        <v>0</v>
      </c>
      <c r="J2722">
        <v>0</v>
      </c>
      <c r="K2722" t="s">
        <v>1890</v>
      </c>
      <c r="L2722" t="s">
        <v>1898</v>
      </c>
    </row>
    <row r="2723" spans="2:12">
      <c r="B2723" t="s">
        <v>658</v>
      </c>
      <c r="C2723" t="s">
        <v>1895</v>
      </c>
      <c r="D2723" t="s">
        <v>1902</v>
      </c>
      <c r="G2723">
        <v>24</v>
      </c>
      <c r="H2723" t="s">
        <v>1889</v>
      </c>
      <c r="I2723">
        <v>1529</v>
      </c>
      <c r="J2723">
        <v>36696</v>
      </c>
      <c r="K2723" t="s">
        <v>1890</v>
      </c>
      <c r="L2723" t="s">
        <v>1898</v>
      </c>
    </row>
    <row r="2724" spans="2:12">
      <c r="B2724" t="s">
        <v>661</v>
      </c>
      <c r="C2724" t="s">
        <v>1887</v>
      </c>
      <c r="D2724" t="s">
        <v>1902</v>
      </c>
      <c r="G2724">
        <v>7037</v>
      </c>
      <c r="H2724" t="s">
        <v>1889</v>
      </c>
      <c r="I2724">
        <v>13</v>
      </c>
      <c r="J2724">
        <v>91481</v>
      </c>
      <c r="K2724" t="s">
        <v>1890</v>
      </c>
      <c r="L2724" t="s">
        <v>1898</v>
      </c>
    </row>
    <row r="2725" spans="2:12">
      <c r="B2725" t="s">
        <v>661</v>
      </c>
      <c r="C2725" t="s">
        <v>1893</v>
      </c>
      <c r="D2725" t="s">
        <v>1902</v>
      </c>
      <c r="G2725">
        <v>254</v>
      </c>
      <c r="H2725" t="s">
        <v>1894</v>
      </c>
      <c r="I2725">
        <v>30</v>
      </c>
      <c r="J2725">
        <v>7620</v>
      </c>
      <c r="K2725" t="s">
        <v>1890</v>
      </c>
      <c r="L2725" t="s">
        <v>1898</v>
      </c>
    </row>
    <row r="2726" spans="2:12">
      <c r="B2726" t="s">
        <v>661</v>
      </c>
      <c r="C2726" t="s">
        <v>1895</v>
      </c>
      <c r="D2726" t="s">
        <v>1902</v>
      </c>
      <c r="G2726">
        <v>31</v>
      </c>
      <c r="H2726" t="s">
        <v>1889</v>
      </c>
      <c r="I2726">
        <v>1613</v>
      </c>
      <c r="J2726">
        <v>50003</v>
      </c>
      <c r="K2726" t="s">
        <v>1890</v>
      </c>
      <c r="L2726" t="s">
        <v>1898</v>
      </c>
    </row>
    <row r="2727" spans="2:12">
      <c r="B2727" t="s">
        <v>663</v>
      </c>
      <c r="C2727" t="s">
        <v>1887</v>
      </c>
      <c r="D2727" t="s">
        <v>1902</v>
      </c>
      <c r="G2727">
        <v>12710</v>
      </c>
      <c r="H2727" t="s">
        <v>1889</v>
      </c>
      <c r="I2727">
        <v>11</v>
      </c>
      <c r="J2727">
        <v>139810</v>
      </c>
      <c r="K2727" t="s">
        <v>1890</v>
      </c>
      <c r="L2727" t="s">
        <v>1898</v>
      </c>
    </row>
    <row r="2728" spans="2:12">
      <c r="B2728" t="s">
        <v>663</v>
      </c>
      <c r="C2728" t="s">
        <v>1893</v>
      </c>
      <c r="D2728" t="s">
        <v>1902</v>
      </c>
      <c r="G2728">
        <v>120900</v>
      </c>
      <c r="H2728" t="s">
        <v>1894</v>
      </c>
      <c r="I2728">
        <v>0.18</v>
      </c>
      <c r="J2728">
        <v>21762</v>
      </c>
      <c r="K2728" t="s">
        <v>1890</v>
      </c>
      <c r="L2728" t="s">
        <v>1898</v>
      </c>
    </row>
    <row r="2729" spans="2:12">
      <c r="B2729" t="s">
        <v>663</v>
      </c>
      <c r="C2729" t="s">
        <v>1895</v>
      </c>
      <c r="D2729" t="s">
        <v>1902</v>
      </c>
      <c r="G2729">
        <v>48</v>
      </c>
      <c r="H2729" t="s">
        <v>1889</v>
      </c>
      <c r="I2729">
        <v>1624</v>
      </c>
      <c r="J2729">
        <v>77952</v>
      </c>
      <c r="K2729" t="s">
        <v>1890</v>
      </c>
      <c r="L2729" t="s">
        <v>1898</v>
      </c>
    </row>
    <row r="2730" spans="2:12">
      <c r="B2730" t="s">
        <v>667</v>
      </c>
      <c r="C2730" t="s">
        <v>1887</v>
      </c>
      <c r="D2730" t="s">
        <v>1902</v>
      </c>
      <c r="G2730">
        <v>6630</v>
      </c>
      <c r="H2730" t="s">
        <v>1889</v>
      </c>
      <c r="I2730">
        <v>18.2624814631735</v>
      </c>
      <c r="J2730">
        <v>121080.25210084</v>
      </c>
      <c r="K2730" t="s">
        <v>1890</v>
      </c>
      <c r="L2730" t="s">
        <v>1898</v>
      </c>
    </row>
    <row r="2731" spans="2:12">
      <c r="B2731" t="s">
        <v>667</v>
      </c>
      <c r="C2731" t="s">
        <v>1893</v>
      </c>
      <c r="D2731" t="s">
        <v>1902</v>
      </c>
      <c r="G2731">
        <v>0</v>
      </c>
      <c r="H2731" t="s">
        <v>1894</v>
      </c>
      <c r="I2731">
        <v>0</v>
      </c>
      <c r="J2731">
        <v>0</v>
      </c>
      <c r="K2731" t="s">
        <v>1890</v>
      </c>
      <c r="L2731" t="s">
        <v>1898</v>
      </c>
    </row>
    <row r="2732" spans="2:12">
      <c r="B2732" t="s">
        <v>667</v>
      </c>
      <c r="C2732" t="s">
        <v>1895</v>
      </c>
      <c r="D2732" t="s">
        <v>1902</v>
      </c>
      <c r="G2732">
        <v>17</v>
      </c>
      <c r="H2732" t="s">
        <v>1889</v>
      </c>
      <c r="I2732">
        <v>1635</v>
      </c>
      <c r="J2732">
        <v>27795</v>
      </c>
      <c r="K2732" t="s">
        <v>1890</v>
      </c>
      <c r="L2732" t="s">
        <v>1898</v>
      </c>
    </row>
    <row r="2733" spans="2:12">
      <c r="B2733" t="s">
        <v>670</v>
      </c>
      <c r="C2733" t="s">
        <v>1887</v>
      </c>
      <c r="D2733" t="s">
        <v>1902</v>
      </c>
      <c r="G2733">
        <v>11449.7826086957</v>
      </c>
      <c r="H2733" t="s">
        <v>1889</v>
      </c>
      <c r="I2733">
        <v>11.8918487394958</v>
      </c>
      <c r="J2733">
        <v>136159.082882718</v>
      </c>
      <c r="K2733" t="s">
        <v>1890</v>
      </c>
      <c r="L2733" t="s">
        <v>1898</v>
      </c>
    </row>
    <row r="2734" spans="2:12">
      <c r="B2734" t="s">
        <v>670</v>
      </c>
      <c r="C2734" t="s">
        <v>1893</v>
      </c>
      <c r="D2734" t="s">
        <v>1902</v>
      </c>
      <c r="G2734">
        <v>90</v>
      </c>
      <c r="H2734" t="s">
        <v>1894</v>
      </c>
      <c r="I2734">
        <v>41</v>
      </c>
      <c r="J2734">
        <v>3690</v>
      </c>
      <c r="K2734" t="s">
        <v>1890</v>
      </c>
      <c r="L2734" t="s">
        <v>1898</v>
      </c>
    </row>
    <row r="2735" spans="2:12">
      <c r="B2735" t="s">
        <v>670</v>
      </c>
      <c r="C2735" t="s">
        <v>1895</v>
      </c>
      <c r="D2735" t="s">
        <v>1902</v>
      </c>
      <c r="G2735">
        <v>53</v>
      </c>
      <c r="H2735" t="s">
        <v>1889</v>
      </c>
      <c r="I2735">
        <v>1540</v>
      </c>
      <c r="J2735">
        <v>81620</v>
      </c>
      <c r="K2735" t="s">
        <v>1890</v>
      </c>
      <c r="L2735" t="s">
        <v>1898</v>
      </c>
    </row>
    <row r="2736" spans="2:12">
      <c r="B2736" t="s">
        <v>672</v>
      </c>
      <c r="C2736" t="s">
        <v>1887</v>
      </c>
      <c r="D2736" t="s">
        <v>1902</v>
      </c>
      <c r="G2736">
        <v>11501</v>
      </c>
      <c r="H2736" t="s">
        <v>1889</v>
      </c>
      <c r="I2736">
        <v>13.01</v>
      </c>
      <c r="J2736">
        <v>149628.01</v>
      </c>
      <c r="K2736" t="s">
        <v>1890</v>
      </c>
      <c r="L2736" t="s">
        <v>1898</v>
      </c>
    </row>
    <row r="2737" spans="2:12">
      <c r="B2737" t="s">
        <v>672</v>
      </c>
      <c r="C2737" t="s">
        <v>1893</v>
      </c>
      <c r="D2737" t="s">
        <v>1902</v>
      </c>
      <c r="G2737">
        <v>0</v>
      </c>
      <c r="H2737" t="s">
        <v>1894</v>
      </c>
      <c r="I2737">
        <v>0</v>
      </c>
      <c r="J2737">
        <v>0</v>
      </c>
      <c r="K2737" t="s">
        <v>1890</v>
      </c>
      <c r="L2737" t="s">
        <v>1898</v>
      </c>
    </row>
    <row r="2738" spans="2:12">
      <c r="B2738" t="s">
        <v>672</v>
      </c>
      <c r="C2738" t="s">
        <v>1895</v>
      </c>
      <c r="D2738" t="s">
        <v>1902</v>
      </c>
      <c r="G2738">
        <v>26</v>
      </c>
      <c r="H2738" t="s">
        <v>1889</v>
      </c>
      <c r="I2738">
        <v>1733</v>
      </c>
      <c r="J2738">
        <v>45058</v>
      </c>
      <c r="K2738" t="s">
        <v>1890</v>
      </c>
      <c r="L2738" t="s">
        <v>1898</v>
      </c>
    </row>
    <row r="2739" spans="2:12">
      <c r="B2739" t="s">
        <v>675</v>
      </c>
      <c r="C2739" t="s">
        <v>1887</v>
      </c>
      <c r="D2739" t="s">
        <v>1902</v>
      </c>
      <c r="G2739">
        <v>6997</v>
      </c>
      <c r="H2739" t="s">
        <v>1889</v>
      </c>
      <c r="I2739">
        <v>14.9801743532058</v>
      </c>
      <c r="J2739">
        <v>104816.279949381</v>
      </c>
      <c r="K2739" t="s">
        <v>1890</v>
      </c>
      <c r="L2739" t="s">
        <v>1898</v>
      </c>
    </row>
    <row r="2740" spans="2:12">
      <c r="B2740" t="s">
        <v>675</v>
      </c>
      <c r="C2740" t="s">
        <v>1893</v>
      </c>
      <c r="D2740" t="s">
        <v>1902</v>
      </c>
      <c r="G2740">
        <v>0</v>
      </c>
      <c r="H2740" t="s">
        <v>1894</v>
      </c>
      <c r="I2740">
        <v>0</v>
      </c>
      <c r="J2740">
        <v>0</v>
      </c>
      <c r="K2740" t="s">
        <v>1890</v>
      </c>
      <c r="L2740" t="s">
        <v>1898</v>
      </c>
    </row>
    <row r="2741" spans="2:12">
      <c r="B2741" t="s">
        <v>675</v>
      </c>
      <c r="C2741" t="s">
        <v>1895</v>
      </c>
      <c r="D2741" t="s">
        <v>1902</v>
      </c>
      <c r="G2741">
        <v>26</v>
      </c>
      <c r="H2741" t="s">
        <v>1889</v>
      </c>
      <c r="I2741">
        <v>1513</v>
      </c>
      <c r="J2741">
        <v>39338</v>
      </c>
      <c r="K2741" t="s">
        <v>1890</v>
      </c>
      <c r="L2741" t="s">
        <v>1898</v>
      </c>
    </row>
    <row r="2742" spans="2:12">
      <c r="B2742" t="s">
        <v>678</v>
      </c>
      <c r="C2742" t="s">
        <v>1887</v>
      </c>
      <c r="D2742" t="s">
        <v>1902</v>
      </c>
      <c r="G2742">
        <v>8060</v>
      </c>
      <c r="H2742" t="s">
        <v>1889</v>
      </c>
      <c r="I2742">
        <v>10.2</v>
      </c>
      <c r="J2742">
        <v>82212</v>
      </c>
      <c r="K2742" t="s">
        <v>1890</v>
      </c>
      <c r="L2742" t="s">
        <v>1898</v>
      </c>
    </row>
    <row r="2743" spans="2:12">
      <c r="B2743" t="s">
        <v>678</v>
      </c>
      <c r="C2743" t="s">
        <v>1893</v>
      </c>
      <c r="D2743" t="s">
        <v>1902</v>
      </c>
      <c r="G2743">
        <v>0</v>
      </c>
      <c r="H2743" t="s">
        <v>1894</v>
      </c>
      <c r="I2743">
        <v>0</v>
      </c>
      <c r="J2743">
        <v>0</v>
      </c>
      <c r="K2743" t="s">
        <v>1890</v>
      </c>
      <c r="L2743" t="s">
        <v>1898</v>
      </c>
    </row>
    <row r="2744" spans="2:12">
      <c r="B2744" t="s">
        <v>678</v>
      </c>
      <c r="C2744" t="s">
        <v>1895</v>
      </c>
      <c r="D2744" t="s">
        <v>1902</v>
      </c>
      <c r="G2744">
        <v>212</v>
      </c>
      <c r="H2744" t="s">
        <v>1889</v>
      </c>
      <c r="I2744">
        <v>105</v>
      </c>
      <c r="J2744">
        <v>22260</v>
      </c>
      <c r="K2744" t="s">
        <v>1890</v>
      </c>
      <c r="L2744" t="s">
        <v>1898</v>
      </c>
    </row>
    <row r="2745" spans="2:12">
      <c r="B2745" t="s">
        <v>681</v>
      </c>
      <c r="C2745" t="s">
        <v>1887</v>
      </c>
      <c r="D2745" t="s">
        <v>1902</v>
      </c>
      <c r="G2745">
        <v>7451</v>
      </c>
      <c r="H2745" t="s">
        <v>1889</v>
      </c>
      <c r="I2745">
        <v>13.282267681864</v>
      </c>
      <c r="J2745">
        <v>98966.176497569</v>
      </c>
      <c r="K2745" t="s">
        <v>1890</v>
      </c>
      <c r="L2745" t="s">
        <v>1898</v>
      </c>
    </row>
    <row r="2746" spans="2:12">
      <c r="B2746" t="s">
        <v>681</v>
      </c>
      <c r="C2746" t="s">
        <v>1893</v>
      </c>
      <c r="D2746" t="s">
        <v>1902</v>
      </c>
      <c r="G2746">
        <v>40</v>
      </c>
      <c r="H2746" t="s">
        <v>1894</v>
      </c>
      <c r="I2746">
        <v>206.5</v>
      </c>
      <c r="J2746">
        <v>8260</v>
      </c>
      <c r="K2746" t="s">
        <v>1890</v>
      </c>
      <c r="L2746" t="s">
        <v>1898</v>
      </c>
    </row>
    <row r="2747" spans="2:12">
      <c r="B2747" t="s">
        <v>681</v>
      </c>
      <c r="C2747" t="s">
        <v>1895</v>
      </c>
      <c r="D2747" t="s">
        <v>1902</v>
      </c>
      <c r="G2747">
        <v>32</v>
      </c>
      <c r="H2747" t="s">
        <v>1889</v>
      </c>
      <c r="I2747">
        <v>1529</v>
      </c>
      <c r="J2747">
        <v>48928</v>
      </c>
      <c r="K2747" t="s">
        <v>1890</v>
      </c>
      <c r="L2747" t="s">
        <v>1898</v>
      </c>
    </row>
    <row r="2748" spans="2:12">
      <c r="B2748" t="s">
        <v>683</v>
      </c>
      <c r="C2748" t="s">
        <v>1887</v>
      </c>
      <c r="D2748" t="s">
        <v>1902</v>
      </c>
      <c r="G2748">
        <v>8982</v>
      </c>
      <c r="H2748" t="s">
        <v>1889</v>
      </c>
      <c r="I2748">
        <v>15.1200178134046</v>
      </c>
      <c r="J2748">
        <v>135808</v>
      </c>
      <c r="K2748" t="s">
        <v>1890</v>
      </c>
      <c r="L2748" t="s">
        <v>1898</v>
      </c>
    </row>
    <row r="2749" spans="2:12">
      <c r="B2749" t="s">
        <v>683</v>
      </c>
      <c r="C2749" t="s">
        <v>1893</v>
      </c>
      <c r="D2749" t="s">
        <v>1902</v>
      </c>
      <c r="G2749">
        <v>0</v>
      </c>
      <c r="H2749" t="s">
        <v>1894</v>
      </c>
      <c r="I2749">
        <v>0</v>
      </c>
      <c r="J2749">
        <v>0</v>
      </c>
      <c r="K2749" t="s">
        <v>1890</v>
      </c>
      <c r="L2749" t="s">
        <v>1898</v>
      </c>
    </row>
    <row r="2750" spans="2:12">
      <c r="B2750" t="s">
        <v>683</v>
      </c>
      <c r="C2750" t="s">
        <v>1895</v>
      </c>
      <c r="D2750" t="s">
        <v>1902</v>
      </c>
      <c r="G2750">
        <v>18</v>
      </c>
      <c r="H2750" t="s">
        <v>1889</v>
      </c>
      <c r="I2750">
        <v>1617</v>
      </c>
      <c r="J2750">
        <v>29106</v>
      </c>
      <c r="K2750" t="s">
        <v>1890</v>
      </c>
      <c r="L2750" t="s">
        <v>1898</v>
      </c>
    </row>
    <row r="2751" spans="2:12">
      <c r="B2751" t="s">
        <v>685</v>
      </c>
      <c r="C2751" t="s">
        <v>1887</v>
      </c>
      <c r="D2751" t="s">
        <v>1902</v>
      </c>
      <c r="G2751">
        <v>6920</v>
      </c>
      <c r="H2751" t="s">
        <v>1889</v>
      </c>
      <c r="I2751">
        <v>10</v>
      </c>
      <c r="J2751">
        <v>69200</v>
      </c>
      <c r="K2751" t="s">
        <v>1890</v>
      </c>
      <c r="L2751" t="s">
        <v>1898</v>
      </c>
    </row>
    <row r="2752" spans="2:12">
      <c r="B2752" t="s">
        <v>685</v>
      </c>
      <c r="C2752" t="s">
        <v>1893</v>
      </c>
      <c r="D2752" t="s">
        <v>1902</v>
      </c>
      <c r="G2752">
        <v>0</v>
      </c>
      <c r="H2752" t="s">
        <v>1894</v>
      </c>
      <c r="I2752">
        <v>0</v>
      </c>
      <c r="J2752">
        <v>0</v>
      </c>
      <c r="K2752" t="s">
        <v>1890</v>
      </c>
      <c r="L2752" t="s">
        <v>1898</v>
      </c>
    </row>
    <row r="2753" spans="2:12">
      <c r="B2753" t="s">
        <v>685</v>
      </c>
      <c r="C2753" t="s">
        <v>1895</v>
      </c>
      <c r="D2753" t="s">
        <v>1902</v>
      </c>
      <c r="G2753">
        <v>479</v>
      </c>
      <c r="H2753" t="s">
        <v>1889</v>
      </c>
      <c r="I2753">
        <v>110</v>
      </c>
      <c r="J2753">
        <v>52690</v>
      </c>
      <c r="K2753" t="s">
        <v>1890</v>
      </c>
      <c r="L2753" t="s">
        <v>1898</v>
      </c>
    </row>
    <row r="2754" spans="2:12">
      <c r="B2754" t="s">
        <v>688</v>
      </c>
      <c r="C2754" t="s">
        <v>1887</v>
      </c>
      <c r="D2754" t="s">
        <v>1902</v>
      </c>
      <c r="G2754">
        <v>8215</v>
      </c>
      <c r="H2754" t="s">
        <v>1889</v>
      </c>
      <c r="I2754">
        <v>13.5</v>
      </c>
      <c r="J2754">
        <v>110902.5</v>
      </c>
      <c r="K2754" t="s">
        <v>1890</v>
      </c>
      <c r="L2754" t="s">
        <v>1898</v>
      </c>
    </row>
    <row r="2755" spans="2:12">
      <c r="B2755" t="s">
        <v>688</v>
      </c>
      <c r="C2755" t="s">
        <v>1893</v>
      </c>
      <c r="D2755" t="s">
        <v>1902</v>
      </c>
      <c r="G2755">
        <v>0</v>
      </c>
      <c r="H2755" t="s">
        <v>1894</v>
      </c>
      <c r="I2755">
        <v>0</v>
      </c>
      <c r="J2755">
        <v>7000</v>
      </c>
      <c r="K2755" t="s">
        <v>1890</v>
      </c>
      <c r="L2755" t="s">
        <v>1898</v>
      </c>
    </row>
    <row r="2756" spans="2:12">
      <c r="B2756" t="s">
        <v>688</v>
      </c>
      <c r="C2756" t="s">
        <v>1895</v>
      </c>
      <c r="D2756" t="s">
        <v>1902</v>
      </c>
      <c r="G2756">
        <v>21</v>
      </c>
      <c r="H2756" t="s">
        <v>1889</v>
      </c>
      <c r="I2756">
        <v>1787</v>
      </c>
      <c r="J2756">
        <v>37527</v>
      </c>
      <c r="K2756" t="s">
        <v>1890</v>
      </c>
      <c r="L2756" t="s">
        <v>1898</v>
      </c>
    </row>
    <row r="2757" spans="2:12">
      <c r="B2757" t="s">
        <v>690</v>
      </c>
      <c r="C2757" t="s">
        <v>1887</v>
      </c>
      <c r="D2757" t="s">
        <v>1902</v>
      </c>
      <c r="G2757">
        <v>10521</v>
      </c>
      <c r="H2757" t="s">
        <v>1889</v>
      </c>
      <c r="I2757">
        <v>20</v>
      </c>
      <c r="J2757">
        <v>210420</v>
      </c>
      <c r="K2757" t="s">
        <v>1890</v>
      </c>
      <c r="L2757" t="s">
        <v>1898</v>
      </c>
    </row>
    <row r="2758" spans="2:12">
      <c r="B2758" t="s">
        <v>690</v>
      </c>
      <c r="C2758" t="s">
        <v>1893</v>
      </c>
      <c r="D2758" t="s">
        <v>1902</v>
      </c>
      <c r="G2758">
        <v>76</v>
      </c>
      <c r="H2758" t="s">
        <v>1894</v>
      </c>
      <c r="I2758">
        <v>142</v>
      </c>
      <c r="J2758">
        <v>10792</v>
      </c>
      <c r="K2758" t="s">
        <v>1890</v>
      </c>
      <c r="L2758" t="s">
        <v>1898</v>
      </c>
    </row>
    <row r="2759" spans="2:12">
      <c r="B2759" t="s">
        <v>690</v>
      </c>
      <c r="C2759" t="s">
        <v>1895</v>
      </c>
      <c r="D2759" t="s">
        <v>1902</v>
      </c>
      <c r="G2759">
        <v>832</v>
      </c>
      <c r="H2759" t="s">
        <v>1889</v>
      </c>
      <c r="I2759">
        <v>74.56</v>
      </c>
      <c r="J2759">
        <v>62033.92</v>
      </c>
      <c r="K2759" t="s">
        <v>1890</v>
      </c>
      <c r="L2759" t="s">
        <v>1898</v>
      </c>
    </row>
    <row r="2760" spans="2:12">
      <c r="B2760" t="s">
        <v>692</v>
      </c>
      <c r="C2760" t="s">
        <v>1887</v>
      </c>
      <c r="D2760" t="s">
        <v>1902</v>
      </c>
      <c r="G2760">
        <v>8215</v>
      </c>
      <c r="H2760" t="s">
        <v>1889</v>
      </c>
      <c r="I2760">
        <v>11.5</v>
      </c>
      <c r="J2760">
        <v>94472.5</v>
      </c>
      <c r="K2760" t="s">
        <v>1890</v>
      </c>
      <c r="L2760" t="s">
        <v>1898</v>
      </c>
    </row>
    <row r="2761" spans="2:12">
      <c r="B2761" t="s">
        <v>692</v>
      </c>
      <c r="C2761" t="s">
        <v>1893</v>
      </c>
      <c r="D2761" t="s">
        <v>1902</v>
      </c>
      <c r="G2761">
        <v>0</v>
      </c>
      <c r="H2761" t="s">
        <v>1894</v>
      </c>
      <c r="I2761">
        <v>0</v>
      </c>
      <c r="J2761">
        <v>0</v>
      </c>
      <c r="K2761" t="s">
        <v>1890</v>
      </c>
      <c r="L2761" t="s">
        <v>1898</v>
      </c>
    </row>
    <row r="2762" spans="2:12">
      <c r="B2762" t="s">
        <v>692</v>
      </c>
      <c r="C2762" t="s">
        <v>1895</v>
      </c>
      <c r="D2762" t="s">
        <v>1902</v>
      </c>
      <c r="G2762">
        <v>425</v>
      </c>
      <c r="H2762" t="s">
        <v>1889</v>
      </c>
      <c r="I2762">
        <v>113</v>
      </c>
      <c r="J2762">
        <v>48025</v>
      </c>
      <c r="K2762" t="s">
        <v>1890</v>
      </c>
      <c r="L2762" t="s">
        <v>1898</v>
      </c>
    </row>
    <row r="2763" spans="2:12">
      <c r="B2763" t="s">
        <v>695</v>
      </c>
      <c r="C2763" t="s">
        <v>1887</v>
      </c>
      <c r="D2763" t="s">
        <v>1902</v>
      </c>
      <c r="G2763">
        <v>7407.13793103448</v>
      </c>
      <c r="H2763" t="s">
        <v>1889</v>
      </c>
      <c r="I2763">
        <v>15.3399864682003</v>
      </c>
      <c r="J2763">
        <v>113625.395630162</v>
      </c>
      <c r="K2763" t="s">
        <v>1890</v>
      </c>
      <c r="L2763" t="s">
        <v>1898</v>
      </c>
    </row>
    <row r="2764" spans="2:12">
      <c r="B2764" t="s">
        <v>695</v>
      </c>
      <c r="C2764" t="s">
        <v>1893</v>
      </c>
      <c r="D2764" t="s">
        <v>1902</v>
      </c>
      <c r="G2764">
        <v>110</v>
      </c>
      <c r="H2764" t="s">
        <v>1894</v>
      </c>
      <c r="I2764">
        <v>148</v>
      </c>
      <c r="J2764">
        <v>16280</v>
      </c>
      <c r="K2764" t="s">
        <v>1890</v>
      </c>
      <c r="L2764" t="s">
        <v>1898</v>
      </c>
    </row>
    <row r="2765" spans="2:12">
      <c r="B2765" t="s">
        <v>695</v>
      </c>
      <c r="C2765" t="s">
        <v>1895</v>
      </c>
      <c r="D2765" t="s">
        <v>1902</v>
      </c>
      <c r="G2765">
        <v>17</v>
      </c>
      <c r="H2765" t="s">
        <v>1889</v>
      </c>
      <c r="I2765">
        <v>2190.5</v>
      </c>
      <c r="J2765">
        <v>37238.5</v>
      </c>
      <c r="K2765" t="s">
        <v>1890</v>
      </c>
      <c r="L2765" t="s">
        <v>1898</v>
      </c>
    </row>
    <row r="2766" spans="2:12">
      <c r="B2766" t="s">
        <v>697</v>
      </c>
      <c r="C2766" t="s">
        <v>1887</v>
      </c>
      <c r="D2766" t="s">
        <v>1902</v>
      </c>
      <c r="G2766">
        <v>8432</v>
      </c>
      <c r="H2766" t="s">
        <v>1889</v>
      </c>
      <c r="I2766">
        <v>15.35</v>
      </c>
      <c r="J2766">
        <v>129431.2</v>
      </c>
      <c r="K2766" t="s">
        <v>1890</v>
      </c>
      <c r="L2766" t="s">
        <v>1898</v>
      </c>
    </row>
    <row r="2767" spans="2:12">
      <c r="B2767" t="s">
        <v>697</v>
      </c>
      <c r="C2767" t="s">
        <v>1893</v>
      </c>
      <c r="D2767" t="s">
        <v>1902</v>
      </c>
      <c r="G2767">
        <v>86</v>
      </c>
      <c r="H2767" t="s">
        <v>1894</v>
      </c>
      <c r="I2767">
        <v>162</v>
      </c>
      <c r="J2767">
        <v>13932</v>
      </c>
      <c r="K2767" t="s">
        <v>1890</v>
      </c>
      <c r="L2767" t="s">
        <v>1898</v>
      </c>
    </row>
    <row r="2768" spans="2:12">
      <c r="B2768" t="s">
        <v>697</v>
      </c>
      <c r="C2768" t="s">
        <v>1895</v>
      </c>
      <c r="D2768" t="s">
        <v>1902</v>
      </c>
      <c r="G2768">
        <v>24</v>
      </c>
      <c r="H2768" t="s">
        <v>1889</v>
      </c>
      <c r="I2768">
        <v>2014</v>
      </c>
      <c r="J2768">
        <v>48336</v>
      </c>
      <c r="K2768" t="s">
        <v>1890</v>
      </c>
      <c r="L2768" t="s">
        <v>1898</v>
      </c>
    </row>
    <row r="2769" spans="2:12">
      <c r="B2769" t="s">
        <v>699</v>
      </c>
      <c r="C2769" t="s">
        <v>1887</v>
      </c>
      <c r="D2769" t="s">
        <v>1902</v>
      </c>
      <c r="G2769">
        <v>9455</v>
      </c>
      <c r="H2769" t="s">
        <v>1889</v>
      </c>
      <c r="I2769">
        <v>10.2</v>
      </c>
      <c r="J2769">
        <v>96441</v>
      </c>
      <c r="K2769" t="s">
        <v>1890</v>
      </c>
      <c r="L2769" t="s">
        <v>1898</v>
      </c>
    </row>
    <row r="2770" spans="2:12">
      <c r="B2770" t="s">
        <v>699</v>
      </c>
      <c r="C2770" t="s">
        <v>1893</v>
      </c>
      <c r="D2770" t="s">
        <v>1902</v>
      </c>
      <c r="G2770">
        <v>0</v>
      </c>
      <c r="H2770" t="s">
        <v>1894</v>
      </c>
      <c r="I2770">
        <v>0</v>
      </c>
      <c r="J2770">
        <v>0</v>
      </c>
      <c r="K2770" t="s">
        <v>1890</v>
      </c>
      <c r="L2770" t="s">
        <v>1898</v>
      </c>
    </row>
    <row r="2771" spans="2:12">
      <c r="B2771" t="s">
        <v>699</v>
      </c>
      <c r="C2771" t="s">
        <v>1895</v>
      </c>
      <c r="D2771" t="s">
        <v>1902</v>
      </c>
      <c r="G2771">
        <v>502</v>
      </c>
      <c r="H2771" t="s">
        <v>1889</v>
      </c>
      <c r="I2771">
        <v>97</v>
      </c>
      <c r="J2771">
        <v>48694</v>
      </c>
      <c r="K2771" t="s">
        <v>1890</v>
      </c>
      <c r="L2771" t="s">
        <v>1898</v>
      </c>
    </row>
    <row r="2772" spans="2:12">
      <c r="B2772" t="s">
        <v>702</v>
      </c>
      <c r="C2772" t="s">
        <v>1887</v>
      </c>
      <c r="D2772" t="s">
        <v>1902</v>
      </c>
      <c r="G2772">
        <v>2626</v>
      </c>
      <c r="H2772" t="s">
        <v>1889</v>
      </c>
      <c r="I2772">
        <v>16.2570449352628</v>
      </c>
      <c r="J2772">
        <v>42691</v>
      </c>
      <c r="K2772" t="s">
        <v>1890</v>
      </c>
      <c r="L2772" t="s">
        <v>1898</v>
      </c>
    </row>
    <row r="2773" spans="2:12">
      <c r="B2773" t="s">
        <v>702</v>
      </c>
      <c r="C2773" t="s">
        <v>1893</v>
      </c>
      <c r="D2773" t="s">
        <v>1902</v>
      </c>
      <c r="G2773">
        <v>0</v>
      </c>
      <c r="H2773" t="s">
        <v>1894</v>
      </c>
      <c r="I2773">
        <v>0</v>
      </c>
      <c r="J2773">
        <v>0</v>
      </c>
      <c r="K2773" t="s">
        <v>1890</v>
      </c>
      <c r="L2773" t="s">
        <v>1898</v>
      </c>
    </row>
    <row r="2774" spans="2:12">
      <c r="B2774" t="s">
        <v>702</v>
      </c>
      <c r="C2774" t="s">
        <v>1895</v>
      </c>
      <c r="D2774" t="s">
        <v>1902</v>
      </c>
      <c r="G2774">
        <v>20</v>
      </c>
      <c r="H2774" t="s">
        <v>1889</v>
      </c>
      <c r="I2774">
        <v>1750</v>
      </c>
      <c r="J2774">
        <v>35000</v>
      </c>
      <c r="K2774" t="s">
        <v>1890</v>
      </c>
      <c r="L2774" t="s">
        <v>1898</v>
      </c>
    </row>
    <row r="2775" spans="2:12">
      <c r="B2775" t="s">
        <v>706</v>
      </c>
      <c r="C2775" t="s">
        <v>1887</v>
      </c>
      <c r="D2775" t="s">
        <v>1902</v>
      </c>
      <c r="G2775">
        <v>12121.9434782609</v>
      </c>
      <c r="H2775" t="s">
        <v>1889</v>
      </c>
      <c r="I2775">
        <v>12.2335086565856</v>
      </c>
      <c r="J2775">
        <v>148293.900475946</v>
      </c>
      <c r="K2775" t="s">
        <v>1890</v>
      </c>
      <c r="L2775" t="s">
        <v>1898</v>
      </c>
    </row>
    <row r="2776" spans="2:12">
      <c r="B2776" t="s">
        <v>706</v>
      </c>
      <c r="C2776" t="s">
        <v>1893</v>
      </c>
      <c r="D2776" t="s">
        <v>1902</v>
      </c>
      <c r="G2776">
        <v>137</v>
      </c>
      <c r="H2776" t="s">
        <v>1894</v>
      </c>
      <c r="I2776">
        <v>47</v>
      </c>
      <c r="J2776">
        <v>6439</v>
      </c>
      <c r="K2776" t="s">
        <v>1890</v>
      </c>
      <c r="L2776" t="s">
        <v>1898</v>
      </c>
    </row>
    <row r="2777" spans="2:12">
      <c r="B2777" t="s">
        <v>706</v>
      </c>
      <c r="C2777" t="s">
        <v>1895</v>
      </c>
      <c r="D2777" t="s">
        <v>1902</v>
      </c>
      <c r="G2777">
        <v>27</v>
      </c>
      <c r="H2777" t="s">
        <v>1889</v>
      </c>
      <c r="I2777">
        <v>1520</v>
      </c>
      <c r="J2777">
        <v>41040</v>
      </c>
      <c r="K2777" t="s">
        <v>1890</v>
      </c>
      <c r="L2777" t="s">
        <v>1898</v>
      </c>
    </row>
    <row r="2778" spans="2:12">
      <c r="B2778" t="s">
        <v>708</v>
      </c>
      <c r="C2778" t="s">
        <v>1887</v>
      </c>
      <c r="D2778" t="s">
        <v>1902</v>
      </c>
      <c r="G2778">
        <v>9836</v>
      </c>
      <c r="H2778" t="s">
        <v>1889</v>
      </c>
      <c r="I2778">
        <v>14.4935212548306</v>
      </c>
      <c r="J2778">
        <v>142558.275062514</v>
      </c>
      <c r="K2778" t="s">
        <v>1890</v>
      </c>
      <c r="L2778" t="s">
        <v>1898</v>
      </c>
    </row>
    <row r="2779" spans="2:12">
      <c r="B2779" t="s">
        <v>708</v>
      </c>
      <c r="C2779" t="s">
        <v>1893</v>
      </c>
      <c r="D2779" t="s">
        <v>1902</v>
      </c>
      <c r="G2779">
        <v>0</v>
      </c>
      <c r="H2779" t="s">
        <v>1894</v>
      </c>
      <c r="I2779">
        <v>0</v>
      </c>
      <c r="J2779">
        <v>0</v>
      </c>
      <c r="K2779" t="s">
        <v>1890</v>
      </c>
      <c r="L2779" t="s">
        <v>1898</v>
      </c>
    </row>
    <row r="2780" spans="2:12">
      <c r="B2780" t="s">
        <v>708</v>
      </c>
      <c r="C2780" t="s">
        <v>1895</v>
      </c>
      <c r="D2780" t="s">
        <v>1902</v>
      </c>
      <c r="G2780">
        <v>16</v>
      </c>
      <c r="H2780" t="s">
        <v>1889</v>
      </c>
      <c r="I2780">
        <v>1635</v>
      </c>
      <c r="J2780">
        <v>26160</v>
      </c>
      <c r="K2780" t="s">
        <v>1890</v>
      </c>
      <c r="L2780" t="s">
        <v>1898</v>
      </c>
    </row>
    <row r="2781" spans="2:12">
      <c r="B2781" t="s">
        <v>710</v>
      </c>
      <c r="C2781" t="s">
        <v>1887</v>
      </c>
      <c r="D2781" t="s">
        <v>1902</v>
      </c>
      <c r="G2781">
        <v>12090</v>
      </c>
      <c r="H2781" t="s">
        <v>1889</v>
      </c>
      <c r="I2781">
        <v>11.89</v>
      </c>
      <c r="J2781">
        <v>143750.1</v>
      </c>
      <c r="K2781" t="s">
        <v>1890</v>
      </c>
      <c r="L2781" t="s">
        <v>1898</v>
      </c>
    </row>
    <row r="2782" spans="2:12">
      <c r="B2782" t="s">
        <v>710</v>
      </c>
      <c r="C2782" t="s">
        <v>1893</v>
      </c>
      <c r="D2782" t="s">
        <v>1902</v>
      </c>
      <c r="G2782">
        <v>0</v>
      </c>
      <c r="H2782" t="s">
        <v>1894</v>
      </c>
      <c r="I2782">
        <v>0</v>
      </c>
      <c r="J2782">
        <v>0</v>
      </c>
      <c r="K2782" t="s">
        <v>1890</v>
      </c>
      <c r="L2782" t="s">
        <v>1898</v>
      </c>
    </row>
    <row r="2783" spans="2:12">
      <c r="B2783" t="s">
        <v>710</v>
      </c>
      <c r="C2783" t="s">
        <v>1895</v>
      </c>
      <c r="D2783" t="s">
        <v>1902</v>
      </c>
      <c r="G2783">
        <v>22</v>
      </c>
      <c r="H2783" t="s">
        <v>1889</v>
      </c>
      <c r="I2783">
        <v>1624</v>
      </c>
      <c r="J2783">
        <v>35728</v>
      </c>
      <c r="K2783" t="s">
        <v>1890</v>
      </c>
      <c r="L2783" t="s">
        <v>1898</v>
      </c>
    </row>
    <row r="2784" spans="2:12">
      <c r="B2784" t="s">
        <v>712</v>
      </c>
      <c r="C2784" t="s">
        <v>1887</v>
      </c>
      <c r="D2784" t="s">
        <v>1902</v>
      </c>
      <c r="G2784">
        <v>8555</v>
      </c>
      <c r="H2784" t="s">
        <v>1889</v>
      </c>
      <c r="I2784">
        <v>9.9</v>
      </c>
      <c r="J2784">
        <v>84694.5</v>
      </c>
      <c r="K2784" t="s">
        <v>1890</v>
      </c>
      <c r="L2784" t="s">
        <v>1898</v>
      </c>
    </row>
    <row r="2785" spans="2:12">
      <c r="B2785" t="s">
        <v>712</v>
      </c>
      <c r="C2785" t="s">
        <v>1893</v>
      </c>
      <c r="D2785" t="s">
        <v>1902</v>
      </c>
      <c r="G2785">
        <v>0</v>
      </c>
      <c r="H2785" t="s">
        <v>1894</v>
      </c>
      <c r="I2785">
        <v>0</v>
      </c>
      <c r="J2785">
        <v>28000</v>
      </c>
      <c r="K2785" t="s">
        <v>1890</v>
      </c>
      <c r="L2785" t="s">
        <v>1898</v>
      </c>
    </row>
    <row r="2786" spans="2:12">
      <c r="B2786" t="s">
        <v>712</v>
      </c>
      <c r="C2786" t="s">
        <v>1895</v>
      </c>
      <c r="D2786" t="s">
        <v>1902</v>
      </c>
      <c r="G2786">
        <v>0</v>
      </c>
      <c r="H2786" t="s">
        <v>1889</v>
      </c>
      <c r="I2786">
        <v>0</v>
      </c>
      <c r="J2786">
        <v>0</v>
      </c>
      <c r="K2786" t="s">
        <v>1890</v>
      </c>
      <c r="L2786" t="s">
        <v>1898</v>
      </c>
    </row>
    <row r="2787" spans="2:12">
      <c r="B2787" t="s">
        <v>714</v>
      </c>
      <c r="C2787" t="s">
        <v>1887</v>
      </c>
      <c r="D2787" t="s">
        <v>1902</v>
      </c>
      <c r="G2787">
        <v>7068</v>
      </c>
      <c r="H2787" t="s">
        <v>1889</v>
      </c>
      <c r="I2787">
        <v>12.1</v>
      </c>
      <c r="J2787">
        <v>85522.8</v>
      </c>
      <c r="K2787" t="s">
        <v>1890</v>
      </c>
      <c r="L2787" t="s">
        <v>1898</v>
      </c>
    </row>
    <row r="2788" spans="2:12">
      <c r="B2788" t="s">
        <v>714</v>
      </c>
      <c r="C2788" t="s">
        <v>1893</v>
      </c>
      <c r="D2788" t="s">
        <v>1902</v>
      </c>
      <c r="G2788">
        <v>105</v>
      </c>
      <c r="H2788" t="s">
        <v>1894</v>
      </c>
      <c r="I2788">
        <v>135</v>
      </c>
      <c r="J2788">
        <v>14175</v>
      </c>
      <c r="K2788" t="s">
        <v>1890</v>
      </c>
      <c r="L2788" t="s">
        <v>1898</v>
      </c>
    </row>
    <row r="2789" spans="2:12">
      <c r="B2789" t="s">
        <v>714</v>
      </c>
      <c r="C2789" t="s">
        <v>1895</v>
      </c>
      <c r="D2789" t="s">
        <v>1902</v>
      </c>
      <c r="G2789">
        <v>32</v>
      </c>
      <c r="H2789" t="s">
        <v>1889</v>
      </c>
      <c r="I2789">
        <v>1733</v>
      </c>
      <c r="J2789">
        <v>55456</v>
      </c>
      <c r="K2789" t="s">
        <v>1890</v>
      </c>
      <c r="L2789" t="s">
        <v>1898</v>
      </c>
    </row>
    <row r="2790" spans="2:12">
      <c r="B2790" t="s">
        <v>716</v>
      </c>
      <c r="C2790" t="s">
        <v>1887</v>
      </c>
      <c r="D2790" t="s">
        <v>1902</v>
      </c>
      <c r="G2790">
        <v>9950</v>
      </c>
      <c r="H2790" t="s">
        <v>1889</v>
      </c>
      <c r="I2790">
        <v>14.6874298540965</v>
      </c>
      <c r="J2790">
        <v>146139.92704826</v>
      </c>
      <c r="K2790" t="s">
        <v>1890</v>
      </c>
      <c r="L2790" t="s">
        <v>1898</v>
      </c>
    </row>
    <row r="2791" spans="2:12">
      <c r="B2791" t="s">
        <v>716</v>
      </c>
      <c r="C2791" t="s">
        <v>1893</v>
      </c>
      <c r="D2791" t="s">
        <v>1902</v>
      </c>
      <c r="G2791">
        <v>26.2</v>
      </c>
      <c r="H2791" t="s">
        <v>1894</v>
      </c>
      <c r="I2791">
        <v>200</v>
      </c>
      <c r="J2791">
        <v>5240</v>
      </c>
      <c r="K2791" t="s">
        <v>1890</v>
      </c>
      <c r="L2791" t="s">
        <v>1898</v>
      </c>
    </row>
    <row r="2792" spans="2:12">
      <c r="B2792" t="s">
        <v>716</v>
      </c>
      <c r="C2792" t="s">
        <v>1895</v>
      </c>
      <c r="D2792" t="s">
        <v>1902</v>
      </c>
      <c r="G2792">
        <v>25</v>
      </c>
      <c r="H2792" t="s">
        <v>1889</v>
      </c>
      <c r="I2792">
        <v>1515</v>
      </c>
      <c r="J2792">
        <v>37875</v>
      </c>
      <c r="K2792" t="s">
        <v>1890</v>
      </c>
      <c r="L2792" t="s">
        <v>1898</v>
      </c>
    </row>
    <row r="2793" spans="2:12">
      <c r="B2793" t="s">
        <v>719</v>
      </c>
      <c r="C2793" t="s">
        <v>1887</v>
      </c>
      <c r="D2793" t="s">
        <v>1902</v>
      </c>
      <c r="G2793">
        <v>12090</v>
      </c>
      <c r="H2793" t="s">
        <v>1889</v>
      </c>
      <c r="I2793">
        <v>11.9241327942115</v>
      </c>
      <c r="J2793">
        <v>144162.765482017</v>
      </c>
      <c r="K2793" t="s">
        <v>1890</v>
      </c>
      <c r="L2793" t="s">
        <v>1898</v>
      </c>
    </row>
    <row r="2794" spans="2:12">
      <c r="B2794" t="s">
        <v>719</v>
      </c>
      <c r="C2794" t="s">
        <v>1893</v>
      </c>
      <c r="D2794" t="s">
        <v>1902</v>
      </c>
      <c r="G2794">
        <v>105</v>
      </c>
      <c r="H2794" t="s">
        <v>1894</v>
      </c>
      <c r="I2794">
        <v>200</v>
      </c>
      <c r="J2794">
        <v>21000</v>
      </c>
      <c r="K2794" t="s">
        <v>1890</v>
      </c>
      <c r="L2794" t="s">
        <v>1898</v>
      </c>
    </row>
    <row r="2795" spans="2:12">
      <c r="B2795" t="s">
        <v>719</v>
      </c>
      <c r="C2795" t="s">
        <v>1895</v>
      </c>
      <c r="D2795" t="s">
        <v>1902</v>
      </c>
      <c r="G2795">
        <v>30</v>
      </c>
      <c r="H2795" t="s">
        <v>1889</v>
      </c>
      <c r="I2795">
        <v>1758</v>
      </c>
      <c r="J2795">
        <v>52740</v>
      </c>
      <c r="K2795" t="s">
        <v>1890</v>
      </c>
      <c r="L2795" t="s">
        <v>1898</v>
      </c>
    </row>
    <row r="2796" spans="2:12">
      <c r="B2796" t="s">
        <v>721</v>
      </c>
      <c r="C2796" t="s">
        <v>1887</v>
      </c>
      <c r="D2796" t="s">
        <v>1902</v>
      </c>
      <c r="G2796">
        <v>8215</v>
      </c>
      <c r="H2796" t="s">
        <v>1889</v>
      </c>
      <c r="I2796">
        <v>11.99</v>
      </c>
      <c r="J2796">
        <v>98497.85</v>
      </c>
      <c r="K2796" t="s">
        <v>1890</v>
      </c>
      <c r="L2796" t="s">
        <v>1898</v>
      </c>
    </row>
    <row r="2797" spans="2:12">
      <c r="B2797" t="s">
        <v>721</v>
      </c>
      <c r="C2797" t="s">
        <v>1893</v>
      </c>
      <c r="D2797" t="s">
        <v>1902</v>
      </c>
      <c r="G2797">
        <v>0</v>
      </c>
      <c r="H2797" t="s">
        <v>1894</v>
      </c>
      <c r="I2797">
        <v>0</v>
      </c>
      <c r="J2797">
        <v>0</v>
      </c>
      <c r="K2797" t="s">
        <v>1890</v>
      </c>
      <c r="L2797" t="s">
        <v>1898</v>
      </c>
    </row>
    <row r="2798" spans="2:12">
      <c r="B2798" t="s">
        <v>721</v>
      </c>
      <c r="C2798" t="s">
        <v>1895</v>
      </c>
      <c r="D2798" t="s">
        <v>1902</v>
      </c>
      <c r="G2798">
        <v>26</v>
      </c>
      <c r="H2798" t="s">
        <v>1889</v>
      </c>
      <c r="I2798">
        <v>1640</v>
      </c>
      <c r="J2798">
        <v>42640</v>
      </c>
      <c r="K2798" t="s">
        <v>1890</v>
      </c>
      <c r="L2798" t="s">
        <v>1898</v>
      </c>
    </row>
    <row r="2799" spans="2:12">
      <c r="B2799" t="s">
        <v>724</v>
      </c>
      <c r="C2799" t="s">
        <v>1887</v>
      </c>
      <c r="D2799" t="s">
        <v>1902</v>
      </c>
      <c r="G2799">
        <v>9580</v>
      </c>
      <c r="H2799" t="s">
        <v>1889</v>
      </c>
      <c r="I2799">
        <v>18.4</v>
      </c>
      <c r="J2799">
        <v>176272</v>
      </c>
      <c r="K2799" t="s">
        <v>1890</v>
      </c>
      <c r="L2799" t="s">
        <v>1898</v>
      </c>
    </row>
    <row r="2800" spans="2:12">
      <c r="B2800" t="s">
        <v>724</v>
      </c>
      <c r="C2800" t="s">
        <v>1893</v>
      </c>
      <c r="D2800" t="s">
        <v>1902</v>
      </c>
      <c r="G2800">
        <v>0</v>
      </c>
      <c r="H2800" t="s">
        <v>1894</v>
      </c>
      <c r="I2800">
        <v>0</v>
      </c>
      <c r="J2800">
        <v>19500</v>
      </c>
      <c r="K2800" t="s">
        <v>1890</v>
      </c>
      <c r="L2800" t="s">
        <v>1898</v>
      </c>
    </row>
    <row r="2801" spans="2:12">
      <c r="B2801" t="s">
        <v>724</v>
      </c>
      <c r="C2801" t="s">
        <v>1895</v>
      </c>
      <c r="D2801" t="s">
        <v>1902</v>
      </c>
      <c r="G2801">
        <v>583</v>
      </c>
      <c r="H2801" t="s">
        <v>1889</v>
      </c>
      <c r="I2801">
        <v>74</v>
      </c>
      <c r="J2801">
        <v>43142</v>
      </c>
      <c r="K2801" t="s">
        <v>1890</v>
      </c>
      <c r="L2801" t="s">
        <v>1898</v>
      </c>
    </row>
    <row r="2802" spans="2:12">
      <c r="B2802" t="s">
        <v>726</v>
      </c>
      <c r="C2802" t="s">
        <v>1887</v>
      </c>
      <c r="D2802" t="s">
        <v>1902</v>
      </c>
      <c r="G2802">
        <v>8525</v>
      </c>
      <c r="H2802" t="s">
        <v>1889</v>
      </c>
      <c r="I2802">
        <v>17.7</v>
      </c>
      <c r="J2802">
        <v>150892.5</v>
      </c>
      <c r="K2802" t="s">
        <v>1890</v>
      </c>
      <c r="L2802" t="s">
        <v>1898</v>
      </c>
    </row>
    <row r="2803" spans="2:12">
      <c r="B2803" t="s">
        <v>726</v>
      </c>
      <c r="C2803" t="s">
        <v>1893</v>
      </c>
      <c r="D2803" t="s">
        <v>1902</v>
      </c>
      <c r="G2803">
        <v>0</v>
      </c>
      <c r="H2803" t="s">
        <v>1894</v>
      </c>
      <c r="I2803">
        <v>0</v>
      </c>
      <c r="J2803">
        <v>13629</v>
      </c>
      <c r="K2803" t="s">
        <v>1890</v>
      </c>
      <c r="L2803" t="s">
        <v>1898</v>
      </c>
    </row>
    <row r="2804" spans="2:12">
      <c r="B2804" t="s">
        <v>726</v>
      </c>
      <c r="C2804" t="s">
        <v>1895</v>
      </c>
      <c r="D2804" t="s">
        <v>1902</v>
      </c>
      <c r="G2804">
        <v>0</v>
      </c>
      <c r="H2804" t="s">
        <v>1889</v>
      </c>
      <c r="I2804">
        <v>0</v>
      </c>
      <c r="J2804">
        <v>0</v>
      </c>
      <c r="K2804" t="s">
        <v>1890</v>
      </c>
      <c r="L2804" t="s">
        <v>1898</v>
      </c>
    </row>
    <row r="2805" spans="2:12">
      <c r="B2805" t="s">
        <v>728</v>
      </c>
      <c r="C2805" t="s">
        <v>1887</v>
      </c>
      <c r="D2805" t="s">
        <v>1902</v>
      </c>
      <c r="G2805">
        <v>6200</v>
      </c>
      <c r="H2805" t="s">
        <v>1889</v>
      </c>
      <c r="I2805">
        <v>11.5</v>
      </c>
      <c r="J2805">
        <v>71300</v>
      </c>
      <c r="K2805" t="s">
        <v>1890</v>
      </c>
      <c r="L2805" t="s">
        <v>1898</v>
      </c>
    </row>
    <row r="2806" spans="2:12">
      <c r="B2806" t="s">
        <v>728</v>
      </c>
      <c r="C2806" t="s">
        <v>1893</v>
      </c>
      <c r="D2806" t="s">
        <v>1902</v>
      </c>
      <c r="G2806">
        <v>0</v>
      </c>
      <c r="H2806" t="s">
        <v>1894</v>
      </c>
      <c r="I2806">
        <v>0</v>
      </c>
      <c r="J2806">
        <v>0</v>
      </c>
      <c r="K2806" t="s">
        <v>1890</v>
      </c>
      <c r="L2806" t="s">
        <v>1898</v>
      </c>
    </row>
    <row r="2807" spans="2:12">
      <c r="B2807" t="s">
        <v>728</v>
      </c>
      <c r="C2807" t="s">
        <v>1895</v>
      </c>
      <c r="D2807" t="s">
        <v>1902</v>
      </c>
      <c r="G2807">
        <v>19</v>
      </c>
      <c r="H2807" t="s">
        <v>1889</v>
      </c>
      <c r="I2807">
        <v>1828</v>
      </c>
      <c r="J2807">
        <v>34732</v>
      </c>
      <c r="K2807" t="s">
        <v>1890</v>
      </c>
      <c r="L2807" t="s">
        <v>1898</v>
      </c>
    </row>
    <row r="2808" spans="2:12">
      <c r="B2808" t="s">
        <v>730</v>
      </c>
      <c r="C2808" t="s">
        <v>1887</v>
      </c>
      <c r="D2808" t="s">
        <v>1902</v>
      </c>
      <c r="G2808">
        <v>7487</v>
      </c>
      <c r="H2808" t="s">
        <v>1889</v>
      </c>
      <c r="I2808">
        <v>13.8</v>
      </c>
      <c r="J2808">
        <v>103320.6</v>
      </c>
      <c r="K2808" t="s">
        <v>1890</v>
      </c>
      <c r="L2808" t="s">
        <v>1898</v>
      </c>
    </row>
    <row r="2809" spans="2:12">
      <c r="B2809" t="s">
        <v>730</v>
      </c>
      <c r="C2809" t="s">
        <v>1893</v>
      </c>
      <c r="D2809" t="s">
        <v>1902</v>
      </c>
      <c r="G2809">
        <v>31</v>
      </c>
      <c r="H2809" t="s">
        <v>1894</v>
      </c>
      <c r="I2809">
        <v>600</v>
      </c>
      <c r="J2809">
        <v>18600</v>
      </c>
      <c r="K2809" t="s">
        <v>1890</v>
      </c>
      <c r="L2809" t="s">
        <v>1898</v>
      </c>
    </row>
    <row r="2810" spans="2:12">
      <c r="B2810" t="s">
        <v>730</v>
      </c>
      <c r="C2810" t="s">
        <v>1895</v>
      </c>
      <c r="D2810" t="s">
        <v>1902</v>
      </c>
      <c r="G2810">
        <v>8</v>
      </c>
      <c r="H2810" t="s">
        <v>1889</v>
      </c>
      <c r="I2810">
        <v>1682</v>
      </c>
      <c r="J2810">
        <v>13456</v>
      </c>
      <c r="K2810" t="s">
        <v>1890</v>
      </c>
      <c r="L2810" t="s">
        <v>1898</v>
      </c>
    </row>
    <row r="2811" spans="2:12">
      <c r="B2811" t="s">
        <v>732</v>
      </c>
      <c r="C2811" t="s">
        <v>1887</v>
      </c>
      <c r="D2811" t="s">
        <v>1902</v>
      </c>
      <c r="G2811">
        <v>11569.7391304348</v>
      </c>
      <c r="H2811" t="s">
        <v>1889</v>
      </c>
      <c r="I2811">
        <v>11.2</v>
      </c>
      <c r="J2811">
        <v>129581.07826087</v>
      </c>
      <c r="K2811" t="s">
        <v>1890</v>
      </c>
      <c r="L2811" t="s">
        <v>1898</v>
      </c>
    </row>
    <row r="2812" spans="2:12">
      <c r="B2812" t="s">
        <v>732</v>
      </c>
      <c r="C2812" t="s">
        <v>1893</v>
      </c>
      <c r="D2812" t="s">
        <v>1902</v>
      </c>
      <c r="G2812">
        <v>80</v>
      </c>
      <c r="H2812" t="s">
        <v>1894</v>
      </c>
      <c r="I2812">
        <v>250</v>
      </c>
      <c r="J2812">
        <v>20000</v>
      </c>
      <c r="K2812" t="s">
        <v>1890</v>
      </c>
      <c r="L2812" t="s">
        <v>1898</v>
      </c>
    </row>
    <row r="2813" spans="2:12">
      <c r="B2813" t="s">
        <v>732</v>
      </c>
      <c r="C2813" t="s">
        <v>1895</v>
      </c>
      <c r="D2813" t="s">
        <v>1902</v>
      </c>
      <c r="G2813">
        <v>21</v>
      </c>
      <c r="H2813" t="s">
        <v>1889</v>
      </c>
      <c r="I2813">
        <v>1519</v>
      </c>
      <c r="J2813">
        <v>31899</v>
      </c>
      <c r="K2813" t="s">
        <v>1890</v>
      </c>
      <c r="L2813" t="s">
        <v>1898</v>
      </c>
    </row>
    <row r="2814" spans="2:12">
      <c r="B2814" t="s">
        <v>734</v>
      </c>
      <c r="C2814" t="s">
        <v>1887</v>
      </c>
      <c r="D2814" t="s">
        <v>1902</v>
      </c>
      <c r="G2814">
        <v>8215</v>
      </c>
      <c r="H2814" t="s">
        <v>1889</v>
      </c>
      <c r="I2814">
        <v>14</v>
      </c>
      <c r="J2814">
        <v>115010</v>
      </c>
      <c r="K2814" t="s">
        <v>1890</v>
      </c>
      <c r="L2814" t="s">
        <v>1898</v>
      </c>
    </row>
    <row r="2815" spans="2:12">
      <c r="B2815" t="s">
        <v>734</v>
      </c>
      <c r="C2815" t="s">
        <v>1893</v>
      </c>
      <c r="D2815" t="s">
        <v>1902</v>
      </c>
      <c r="G2815">
        <v>60000</v>
      </c>
      <c r="H2815" t="s">
        <v>1894</v>
      </c>
      <c r="I2815">
        <v>0.1</v>
      </c>
      <c r="J2815">
        <v>6000</v>
      </c>
      <c r="K2815" t="s">
        <v>1890</v>
      </c>
      <c r="L2815" t="s">
        <v>1898</v>
      </c>
    </row>
    <row r="2816" spans="2:12">
      <c r="B2816" t="s">
        <v>734</v>
      </c>
      <c r="C2816" t="s">
        <v>1895</v>
      </c>
      <c r="D2816" t="s">
        <v>1902</v>
      </c>
      <c r="G2816">
        <v>558</v>
      </c>
      <c r="H2816" t="s">
        <v>1889</v>
      </c>
      <c r="I2816">
        <v>109</v>
      </c>
      <c r="J2816">
        <v>60822</v>
      </c>
      <c r="K2816" t="s">
        <v>1890</v>
      </c>
      <c r="L2816" t="s">
        <v>1898</v>
      </c>
    </row>
    <row r="2817" spans="2:12">
      <c r="B2817" t="s">
        <v>736</v>
      </c>
      <c r="C2817" t="s">
        <v>1887</v>
      </c>
      <c r="D2817" t="s">
        <v>1902</v>
      </c>
      <c r="G2817">
        <v>7595</v>
      </c>
      <c r="H2817" t="s">
        <v>1889</v>
      </c>
      <c r="I2817">
        <v>13.9</v>
      </c>
      <c r="J2817">
        <v>105570.5</v>
      </c>
      <c r="K2817" t="s">
        <v>1890</v>
      </c>
      <c r="L2817" t="s">
        <v>1898</v>
      </c>
    </row>
    <row r="2818" spans="2:12">
      <c r="B2818" t="s">
        <v>736</v>
      </c>
      <c r="C2818" t="s">
        <v>1893</v>
      </c>
      <c r="D2818" t="s">
        <v>1902</v>
      </c>
      <c r="G2818">
        <v>0</v>
      </c>
      <c r="H2818" t="s">
        <v>1894</v>
      </c>
      <c r="I2818">
        <v>0</v>
      </c>
      <c r="J2818">
        <v>0</v>
      </c>
      <c r="K2818" t="s">
        <v>1890</v>
      </c>
      <c r="L2818" t="s">
        <v>1898</v>
      </c>
    </row>
    <row r="2819" spans="2:12">
      <c r="B2819" t="s">
        <v>736</v>
      </c>
      <c r="C2819" t="s">
        <v>1895</v>
      </c>
      <c r="D2819" t="s">
        <v>1902</v>
      </c>
      <c r="G2819">
        <v>64</v>
      </c>
      <c r="H2819" t="s">
        <v>1889</v>
      </c>
      <c r="I2819">
        <v>1624</v>
      </c>
      <c r="J2819">
        <v>103936</v>
      </c>
      <c r="K2819" t="s">
        <v>1890</v>
      </c>
      <c r="L2819" t="s">
        <v>1898</v>
      </c>
    </row>
    <row r="2820" spans="2:12">
      <c r="B2820" t="s">
        <v>739</v>
      </c>
      <c r="C2820" t="s">
        <v>1887</v>
      </c>
      <c r="D2820" t="s">
        <v>1902</v>
      </c>
      <c r="G2820">
        <v>11005</v>
      </c>
      <c r="H2820" t="s">
        <v>1889</v>
      </c>
      <c r="I2820">
        <v>15.612014200299</v>
      </c>
      <c r="J2820">
        <v>171810.21627429</v>
      </c>
      <c r="K2820" t="s">
        <v>1890</v>
      </c>
      <c r="L2820" t="s">
        <v>1898</v>
      </c>
    </row>
    <row r="2821" spans="2:12">
      <c r="B2821" t="s">
        <v>739</v>
      </c>
      <c r="C2821" t="s">
        <v>1893</v>
      </c>
      <c r="D2821" t="s">
        <v>1902</v>
      </c>
      <c r="G2821">
        <v>0</v>
      </c>
      <c r="H2821" t="s">
        <v>1894</v>
      </c>
      <c r="I2821">
        <v>0</v>
      </c>
      <c r="J2821">
        <v>0</v>
      </c>
      <c r="K2821" t="s">
        <v>1890</v>
      </c>
      <c r="L2821" t="s">
        <v>1898</v>
      </c>
    </row>
    <row r="2822" spans="2:12">
      <c r="B2822" t="s">
        <v>739</v>
      </c>
      <c r="C2822" t="s">
        <v>1895</v>
      </c>
      <c r="D2822" t="s">
        <v>1902</v>
      </c>
      <c r="G2822">
        <v>18</v>
      </c>
      <c r="H2822" t="s">
        <v>1889</v>
      </c>
      <c r="I2822">
        <v>1624</v>
      </c>
      <c r="J2822">
        <v>29232</v>
      </c>
      <c r="K2822" t="s">
        <v>1890</v>
      </c>
      <c r="L2822" t="s">
        <v>1898</v>
      </c>
    </row>
    <row r="2823" spans="2:12">
      <c r="B2823" t="s">
        <v>743</v>
      </c>
      <c r="C2823" t="s">
        <v>1887</v>
      </c>
      <c r="D2823" t="s">
        <v>1902</v>
      </c>
      <c r="G2823">
        <v>6012</v>
      </c>
      <c r="H2823" t="s">
        <v>1889</v>
      </c>
      <c r="I2823">
        <v>18.6944444444444</v>
      </c>
      <c r="J2823">
        <v>112391</v>
      </c>
      <c r="K2823" t="s">
        <v>1890</v>
      </c>
      <c r="L2823" t="s">
        <v>1898</v>
      </c>
    </row>
    <row r="2824" spans="2:12">
      <c r="B2824" t="s">
        <v>743</v>
      </c>
      <c r="C2824" t="s">
        <v>1893</v>
      </c>
      <c r="D2824" t="s">
        <v>1902</v>
      </c>
      <c r="G2824">
        <v>35</v>
      </c>
      <c r="H2824" t="s">
        <v>1894</v>
      </c>
      <c r="I2824">
        <v>106.21</v>
      </c>
      <c r="J2824">
        <v>3717.35</v>
      </c>
      <c r="K2824" t="s">
        <v>1890</v>
      </c>
      <c r="L2824" t="s">
        <v>1898</v>
      </c>
    </row>
    <row r="2825" spans="2:12">
      <c r="B2825" t="s">
        <v>743</v>
      </c>
      <c r="C2825" t="s">
        <v>1895</v>
      </c>
      <c r="D2825" t="s">
        <v>1902</v>
      </c>
      <c r="G2825">
        <v>340</v>
      </c>
      <c r="H2825" t="s">
        <v>1889</v>
      </c>
      <c r="I2825">
        <v>65</v>
      </c>
      <c r="J2825">
        <v>22100</v>
      </c>
      <c r="K2825" t="s">
        <v>1890</v>
      </c>
      <c r="L2825" t="s">
        <v>1898</v>
      </c>
    </row>
    <row r="2826" spans="2:12">
      <c r="B2826" t="s">
        <v>745</v>
      </c>
      <c r="C2826" t="s">
        <v>1887</v>
      </c>
      <c r="D2826" t="s">
        <v>1902</v>
      </c>
      <c r="G2826">
        <v>7750</v>
      </c>
      <c r="H2826" t="s">
        <v>1889</v>
      </c>
      <c r="I2826">
        <v>11</v>
      </c>
      <c r="J2826">
        <v>85250</v>
      </c>
      <c r="K2826" t="s">
        <v>1890</v>
      </c>
      <c r="L2826" t="s">
        <v>1898</v>
      </c>
    </row>
    <row r="2827" spans="2:12">
      <c r="B2827" t="s">
        <v>745</v>
      </c>
      <c r="C2827" t="s">
        <v>1893</v>
      </c>
      <c r="D2827" t="s">
        <v>1902</v>
      </c>
      <c r="G2827">
        <v>0</v>
      </c>
      <c r="H2827" t="s">
        <v>1894</v>
      </c>
      <c r="I2827">
        <v>0</v>
      </c>
      <c r="J2827">
        <v>17000</v>
      </c>
      <c r="K2827" t="s">
        <v>1890</v>
      </c>
      <c r="L2827" t="s">
        <v>1898</v>
      </c>
    </row>
    <row r="2828" spans="2:12">
      <c r="B2828" t="s">
        <v>745</v>
      </c>
      <c r="C2828" t="s">
        <v>1895</v>
      </c>
      <c r="D2828" t="s">
        <v>1902</v>
      </c>
      <c r="G2828">
        <v>21</v>
      </c>
      <c r="H2828" t="s">
        <v>1889</v>
      </c>
      <c r="I2828">
        <v>1733</v>
      </c>
      <c r="J2828">
        <v>36393</v>
      </c>
      <c r="K2828" t="s">
        <v>1890</v>
      </c>
      <c r="L2828" t="s">
        <v>1898</v>
      </c>
    </row>
    <row r="2829" spans="2:12">
      <c r="B2829" t="s">
        <v>747</v>
      </c>
      <c r="C2829" t="s">
        <v>1887</v>
      </c>
      <c r="D2829" t="s">
        <v>1902</v>
      </c>
      <c r="G2829">
        <v>6414.52</v>
      </c>
      <c r="H2829" t="s">
        <v>1889</v>
      </c>
      <c r="I2829">
        <v>12.3907657657658</v>
      </c>
      <c r="J2829">
        <v>79480.8148198198</v>
      </c>
      <c r="K2829" t="s">
        <v>1890</v>
      </c>
      <c r="L2829" t="s">
        <v>1898</v>
      </c>
    </row>
    <row r="2830" spans="2:12">
      <c r="B2830" t="s">
        <v>747</v>
      </c>
      <c r="C2830" t="s">
        <v>1893</v>
      </c>
      <c r="D2830" t="s">
        <v>1902</v>
      </c>
      <c r="G2830">
        <v>20</v>
      </c>
      <c r="H2830" t="s">
        <v>1894</v>
      </c>
      <c r="I2830">
        <v>689</v>
      </c>
      <c r="J2830">
        <v>13780</v>
      </c>
      <c r="K2830" t="s">
        <v>1890</v>
      </c>
      <c r="L2830" t="s">
        <v>1898</v>
      </c>
    </row>
    <row r="2831" spans="2:12">
      <c r="B2831" t="s">
        <v>747</v>
      </c>
      <c r="C2831" t="s">
        <v>1895</v>
      </c>
      <c r="D2831" t="s">
        <v>1902</v>
      </c>
      <c r="G2831">
        <v>0</v>
      </c>
      <c r="H2831" t="s">
        <v>1889</v>
      </c>
      <c r="I2831">
        <v>0</v>
      </c>
      <c r="J2831">
        <v>0</v>
      </c>
      <c r="K2831" t="s">
        <v>1890</v>
      </c>
      <c r="L2831" t="s">
        <v>1898</v>
      </c>
    </row>
    <row r="2832" spans="2:12">
      <c r="B2832" t="s">
        <v>749</v>
      </c>
      <c r="C2832" t="s">
        <v>1887</v>
      </c>
      <c r="D2832" t="s">
        <v>1902</v>
      </c>
      <c r="G2832">
        <v>5735</v>
      </c>
      <c r="H2832" t="s">
        <v>1889</v>
      </c>
      <c r="I2832">
        <v>16.1</v>
      </c>
      <c r="J2832">
        <v>92333.5</v>
      </c>
      <c r="K2832" t="s">
        <v>1890</v>
      </c>
      <c r="L2832" t="s">
        <v>1898</v>
      </c>
    </row>
    <row r="2833" spans="2:12">
      <c r="B2833" t="s">
        <v>749</v>
      </c>
      <c r="C2833" t="s">
        <v>1893</v>
      </c>
      <c r="D2833" t="s">
        <v>1902</v>
      </c>
      <c r="G2833">
        <v>0</v>
      </c>
      <c r="H2833" t="s">
        <v>1894</v>
      </c>
      <c r="I2833">
        <v>0</v>
      </c>
      <c r="J2833">
        <v>0</v>
      </c>
      <c r="K2833" t="s">
        <v>1890</v>
      </c>
      <c r="L2833" t="s">
        <v>1898</v>
      </c>
    </row>
    <row r="2834" spans="2:12">
      <c r="B2834" t="s">
        <v>749</v>
      </c>
      <c r="C2834" t="s">
        <v>1895</v>
      </c>
      <c r="D2834" t="s">
        <v>1902</v>
      </c>
      <c r="G2834">
        <v>30</v>
      </c>
      <c r="H2834" t="s">
        <v>1889</v>
      </c>
      <c r="I2834">
        <v>1624</v>
      </c>
      <c r="J2834">
        <v>48720</v>
      </c>
      <c r="K2834" t="s">
        <v>1890</v>
      </c>
      <c r="L2834" t="s">
        <v>1898</v>
      </c>
    </row>
    <row r="2835" spans="2:12">
      <c r="B2835" t="s">
        <v>751</v>
      </c>
      <c r="C2835" t="s">
        <v>1887</v>
      </c>
      <c r="D2835" t="s">
        <v>1902</v>
      </c>
      <c r="G2835">
        <v>12294.8695652174</v>
      </c>
      <c r="H2835" t="s">
        <v>1889</v>
      </c>
      <c r="I2835">
        <v>11.8833876221498</v>
      </c>
      <c r="J2835">
        <v>146104.700807251</v>
      </c>
      <c r="K2835" t="s">
        <v>1890</v>
      </c>
      <c r="L2835" t="s">
        <v>1898</v>
      </c>
    </row>
    <row r="2836" spans="2:12">
      <c r="B2836" t="s">
        <v>751</v>
      </c>
      <c r="C2836" t="s">
        <v>1893</v>
      </c>
      <c r="D2836" t="s">
        <v>1902</v>
      </c>
      <c r="G2836">
        <v>0</v>
      </c>
      <c r="H2836" t="s">
        <v>1894</v>
      </c>
      <c r="I2836">
        <v>0</v>
      </c>
      <c r="J2836">
        <v>0</v>
      </c>
      <c r="K2836" t="s">
        <v>1890</v>
      </c>
      <c r="L2836" t="s">
        <v>1898</v>
      </c>
    </row>
    <row r="2837" spans="2:12">
      <c r="B2837" t="s">
        <v>751</v>
      </c>
      <c r="C2837" t="s">
        <v>1895</v>
      </c>
      <c r="D2837" t="s">
        <v>1902</v>
      </c>
      <c r="G2837">
        <v>9</v>
      </c>
      <c r="H2837" t="s">
        <v>1889</v>
      </c>
      <c r="I2837">
        <v>1562.5</v>
      </c>
      <c r="J2837">
        <v>14062.5</v>
      </c>
      <c r="K2837" t="s">
        <v>1890</v>
      </c>
      <c r="L2837" t="s">
        <v>1898</v>
      </c>
    </row>
    <row r="2838" spans="2:12">
      <c r="B2838" t="s">
        <v>753</v>
      </c>
      <c r="C2838" t="s">
        <v>1887</v>
      </c>
      <c r="D2838" t="s">
        <v>1902</v>
      </c>
      <c r="G2838">
        <v>6820</v>
      </c>
      <c r="H2838" t="s">
        <v>1889</v>
      </c>
      <c r="I2838">
        <v>10.5</v>
      </c>
      <c r="J2838">
        <v>71610</v>
      </c>
      <c r="K2838" t="s">
        <v>1890</v>
      </c>
      <c r="L2838" t="s">
        <v>1898</v>
      </c>
    </row>
    <row r="2839" spans="2:12">
      <c r="B2839" t="s">
        <v>753</v>
      </c>
      <c r="C2839" t="s">
        <v>1893</v>
      </c>
      <c r="D2839" t="s">
        <v>1902</v>
      </c>
      <c r="G2839">
        <v>0</v>
      </c>
      <c r="H2839" t="s">
        <v>1894</v>
      </c>
      <c r="I2839">
        <v>0</v>
      </c>
      <c r="J2839">
        <v>0</v>
      </c>
      <c r="K2839" t="s">
        <v>1890</v>
      </c>
      <c r="L2839" t="s">
        <v>1898</v>
      </c>
    </row>
    <row r="2840" spans="2:12">
      <c r="B2840" t="s">
        <v>753</v>
      </c>
      <c r="C2840" t="s">
        <v>1895</v>
      </c>
      <c r="D2840" t="s">
        <v>1902</v>
      </c>
      <c r="G2840">
        <v>0</v>
      </c>
      <c r="H2840" t="s">
        <v>1889</v>
      </c>
      <c r="I2840">
        <v>0</v>
      </c>
      <c r="J2840">
        <v>0</v>
      </c>
      <c r="K2840" t="s">
        <v>1890</v>
      </c>
      <c r="L2840" t="s">
        <v>1898</v>
      </c>
    </row>
    <row r="2841" spans="2:12">
      <c r="B2841" t="s">
        <v>756</v>
      </c>
      <c r="C2841" t="s">
        <v>1887</v>
      </c>
      <c r="D2841" t="s">
        <v>1902</v>
      </c>
      <c r="G2841">
        <v>4681</v>
      </c>
      <c r="H2841" t="s">
        <v>1889</v>
      </c>
      <c r="I2841">
        <v>9</v>
      </c>
      <c r="J2841">
        <v>42129</v>
      </c>
      <c r="K2841" t="s">
        <v>1890</v>
      </c>
      <c r="L2841" t="s">
        <v>1898</v>
      </c>
    </row>
    <row r="2842" spans="2:12">
      <c r="B2842" t="s">
        <v>756</v>
      </c>
      <c r="C2842" t="s">
        <v>1893</v>
      </c>
      <c r="D2842" t="s">
        <v>1902</v>
      </c>
      <c r="G2842">
        <v>6785</v>
      </c>
      <c r="H2842" t="s">
        <v>1894</v>
      </c>
      <c r="I2842">
        <v>1</v>
      </c>
      <c r="J2842">
        <v>6785</v>
      </c>
      <c r="K2842" t="s">
        <v>1890</v>
      </c>
      <c r="L2842" t="s">
        <v>1898</v>
      </c>
    </row>
    <row r="2843" spans="2:12">
      <c r="B2843" t="s">
        <v>756</v>
      </c>
      <c r="C2843" t="s">
        <v>1895</v>
      </c>
      <c r="D2843" t="s">
        <v>1902</v>
      </c>
      <c r="G2843">
        <v>18</v>
      </c>
      <c r="H2843" t="s">
        <v>1889</v>
      </c>
      <c r="I2843">
        <v>1580</v>
      </c>
      <c r="J2843">
        <v>28440</v>
      </c>
      <c r="K2843" t="s">
        <v>1890</v>
      </c>
      <c r="L2843" t="s">
        <v>1898</v>
      </c>
    </row>
    <row r="2844" spans="2:12">
      <c r="B2844" t="s">
        <v>758</v>
      </c>
      <c r="C2844" t="s">
        <v>1887</v>
      </c>
      <c r="D2844" t="s">
        <v>1902</v>
      </c>
      <c r="G2844">
        <v>14421</v>
      </c>
      <c r="H2844" t="s">
        <v>1889</v>
      </c>
      <c r="I2844">
        <v>15.342094143497</v>
      </c>
      <c r="J2844">
        <v>221248.33964337</v>
      </c>
      <c r="K2844" t="s">
        <v>1890</v>
      </c>
      <c r="L2844" t="s">
        <v>1898</v>
      </c>
    </row>
    <row r="2845" spans="2:12">
      <c r="B2845" t="s">
        <v>758</v>
      </c>
      <c r="C2845" t="s">
        <v>1893</v>
      </c>
      <c r="D2845" t="s">
        <v>1902</v>
      </c>
      <c r="G2845">
        <v>0</v>
      </c>
      <c r="H2845" t="s">
        <v>1894</v>
      </c>
      <c r="I2845">
        <v>0</v>
      </c>
      <c r="J2845">
        <v>0</v>
      </c>
      <c r="K2845" t="s">
        <v>1890</v>
      </c>
      <c r="L2845" t="s">
        <v>1898</v>
      </c>
    </row>
    <row r="2846" spans="2:12">
      <c r="B2846" t="s">
        <v>758</v>
      </c>
      <c r="C2846" t="s">
        <v>1895</v>
      </c>
      <c r="D2846" t="s">
        <v>1902</v>
      </c>
      <c r="G2846">
        <v>342</v>
      </c>
      <c r="H2846" t="s">
        <v>1889</v>
      </c>
      <c r="I2846">
        <v>102.230994152047</v>
      </c>
      <c r="J2846">
        <v>34963</v>
      </c>
      <c r="K2846" t="s">
        <v>1890</v>
      </c>
      <c r="L2846" t="s">
        <v>1898</v>
      </c>
    </row>
    <row r="2847" spans="2:12">
      <c r="B2847" t="s">
        <v>760</v>
      </c>
      <c r="C2847" t="s">
        <v>1887</v>
      </c>
      <c r="D2847" t="s">
        <v>1902</v>
      </c>
      <c r="G2847">
        <v>6981.2</v>
      </c>
      <c r="H2847" t="s">
        <v>1889</v>
      </c>
      <c r="I2847">
        <v>13.1805728518057</v>
      </c>
      <c r="J2847">
        <v>92016.2151930262</v>
      </c>
      <c r="K2847" t="s">
        <v>1890</v>
      </c>
      <c r="L2847" t="s">
        <v>1898</v>
      </c>
    </row>
    <row r="2848" spans="2:12">
      <c r="B2848" t="s">
        <v>760</v>
      </c>
      <c r="C2848" t="s">
        <v>1893</v>
      </c>
      <c r="D2848" t="s">
        <v>1902</v>
      </c>
      <c r="G2848">
        <v>64</v>
      </c>
      <c r="H2848" t="s">
        <v>1894</v>
      </c>
      <c r="I2848">
        <v>256</v>
      </c>
      <c r="J2848">
        <v>16384</v>
      </c>
      <c r="K2848" t="s">
        <v>1890</v>
      </c>
      <c r="L2848" t="s">
        <v>1898</v>
      </c>
    </row>
    <row r="2849" spans="2:12">
      <c r="B2849" t="s">
        <v>760</v>
      </c>
      <c r="C2849" t="s">
        <v>1895</v>
      </c>
      <c r="D2849" t="s">
        <v>1902</v>
      </c>
      <c r="G2849">
        <v>17</v>
      </c>
      <c r="H2849" t="s">
        <v>1889</v>
      </c>
      <c r="I2849">
        <v>1820</v>
      </c>
      <c r="J2849">
        <v>30940</v>
      </c>
      <c r="K2849" t="s">
        <v>1890</v>
      </c>
      <c r="L2849" t="s">
        <v>1898</v>
      </c>
    </row>
    <row r="2850" spans="2:12">
      <c r="B2850" t="s">
        <v>763</v>
      </c>
      <c r="C2850" t="s">
        <v>1887</v>
      </c>
      <c r="D2850" t="s">
        <v>1902</v>
      </c>
      <c r="G2850">
        <v>11103.5666666667</v>
      </c>
      <c r="H2850" t="s">
        <v>1889</v>
      </c>
      <c r="I2850">
        <v>15.35</v>
      </c>
      <c r="J2850">
        <v>170439.748333333</v>
      </c>
      <c r="K2850" t="s">
        <v>1890</v>
      </c>
      <c r="L2850" t="s">
        <v>1898</v>
      </c>
    </row>
    <row r="2851" spans="2:12">
      <c r="B2851" t="s">
        <v>763</v>
      </c>
      <c r="C2851" t="s">
        <v>1893</v>
      </c>
      <c r="D2851" t="s">
        <v>1902</v>
      </c>
      <c r="G2851">
        <v>78</v>
      </c>
      <c r="H2851" t="s">
        <v>1894</v>
      </c>
      <c r="I2851">
        <v>199</v>
      </c>
      <c r="J2851">
        <v>15522</v>
      </c>
      <c r="K2851" t="s">
        <v>1890</v>
      </c>
      <c r="L2851" t="s">
        <v>1898</v>
      </c>
    </row>
    <row r="2852" spans="2:12">
      <c r="B2852" t="s">
        <v>763</v>
      </c>
      <c r="C2852" t="s">
        <v>1895</v>
      </c>
      <c r="D2852" t="s">
        <v>1902</v>
      </c>
      <c r="G2852">
        <v>14</v>
      </c>
      <c r="H2852" t="s">
        <v>1889</v>
      </c>
      <c r="I2852">
        <v>1777</v>
      </c>
      <c r="J2852">
        <v>24878</v>
      </c>
      <c r="K2852" t="s">
        <v>1890</v>
      </c>
      <c r="L2852" t="s">
        <v>1898</v>
      </c>
    </row>
    <row r="2853" spans="2:12">
      <c r="B2853" t="s">
        <v>765</v>
      </c>
      <c r="C2853" t="s">
        <v>1887</v>
      </c>
      <c r="D2853" t="s">
        <v>1902</v>
      </c>
      <c r="G2853">
        <v>9341.44827586207</v>
      </c>
      <c r="H2853" t="s">
        <v>1889</v>
      </c>
      <c r="I2853">
        <v>11.543734077399</v>
      </c>
      <c r="J2853">
        <v>107835.194794329</v>
      </c>
      <c r="K2853" t="s">
        <v>1890</v>
      </c>
      <c r="L2853" t="s">
        <v>1898</v>
      </c>
    </row>
    <row r="2854" spans="2:12">
      <c r="B2854" t="s">
        <v>765</v>
      </c>
      <c r="C2854" t="s">
        <v>1895</v>
      </c>
      <c r="D2854" t="s">
        <v>1902</v>
      </c>
      <c r="G2854">
        <v>17</v>
      </c>
      <c r="H2854" t="s">
        <v>1889</v>
      </c>
      <c r="I2854">
        <v>2036</v>
      </c>
      <c r="J2854">
        <v>34612</v>
      </c>
      <c r="K2854" t="s">
        <v>1890</v>
      </c>
      <c r="L2854" t="s">
        <v>1898</v>
      </c>
    </row>
    <row r="2855" spans="2:12">
      <c r="B2855" t="s">
        <v>767</v>
      </c>
      <c r="C2855" t="s">
        <v>1887</v>
      </c>
      <c r="D2855" t="s">
        <v>1902</v>
      </c>
      <c r="G2855">
        <v>10328</v>
      </c>
      <c r="H2855" t="s">
        <v>1889</v>
      </c>
      <c r="I2855">
        <v>13.7838408730857</v>
      </c>
      <c r="J2855">
        <v>142359.508537229</v>
      </c>
      <c r="K2855" t="s">
        <v>1890</v>
      </c>
      <c r="L2855" t="s">
        <v>1898</v>
      </c>
    </row>
    <row r="2856" spans="2:12">
      <c r="B2856" t="s">
        <v>767</v>
      </c>
      <c r="C2856" t="s">
        <v>1893</v>
      </c>
      <c r="D2856" t="s">
        <v>1902</v>
      </c>
      <c r="G2856">
        <v>0</v>
      </c>
      <c r="H2856" t="s">
        <v>1894</v>
      </c>
      <c r="I2856">
        <v>0</v>
      </c>
      <c r="J2856">
        <v>0</v>
      </c>
      <c r="K2856" t="s">
        <v>1890</v>
      </c>
      <c r="L2856" t="s">
        <v>1898</v>
      </c>
    </row>
    <row r="2857" spans="2:12">
      <c r="B2857" t="s">
        <v>767</v>
      </c>
      <c r="C2857" t="s">
        <v>1895</v>
      </c>
      <c r="D2857" t="s">
        <v>1902</v>
      </c>
      <c r="G2857">
        <v>763</v>
      </c>
      <c r="H2857" t="s">
        <v>1889</v>
      </c>
      <c r="I2857">
        <v>100.246395806029</v>
      </c>
      <c r="J2857">
        <v>76488</v>
      </c>
      <c r="K2857" t="s">
        <v>1890</v>
      </c>
      <c r="L2857" t="s">
        <v>1898</v>
      </c>
    </row>
    <row r="2858" spans="2:12">
      <c r="B2858" t="s">
        <v>769</v>
      </c>
      <c r="C2858" t="s">
        <v>1887</v>
      </c>
      <c r="D2858" t="s">
        <v>1902</v>
      </c>
      <c r="G2858">
        <v>9468.4782608695</v>
      </c>
      <c r="H2858" t="s">
        <v>1889</v>
      </c>
      <c r="I2858">
        <v>11.9333665835411</v>
      </c>
      <c r="J2858">
        <v>112990.822075246</v>
      </c>
      <c r="K2858" t="s">
        <v>1890</v>
      </c>
      <c r="L2858" t="s">
        <v>1898</v>
      </c>
    </row>
    <row r="2859" spans="2:12">
      <c r="B2859" t="s">
        <v>769</v>
      </c>
      <c r="C2859" t="s">
        <v>1893</v>
      </c>
      <c r="D2859" t="s">
        <v>1902</v>
      </c>
      <c r="G2859">
        <v>146</v>
      </c>
      <c r="H2859" t="s">
        <v>1894</v>
      </c>
      <c r="I2859">
        <v>312</v>
      </c>
      <c r="J2859">
        <v>45552</v>
      </c>
      <c r="K2859" t="s">
        <v>1890</v>
      </c>
      <c r="L2859" t="s">
        <v>1898</v>
      </c>
    </row>
    <row r="2860" spans="2:12">
      <c r="B2860" t="s">
        <v>769</v>
      </c>
      <c r="C2860" t="s">
        <v>1895</v>
      </c>
      <c r="D2860" t="s">
        <v>1902</v>
      </c>
      <c r="G2860">
        <v>44</v>
      </c>
      <c r="H2860" t="s">
        <v>1889</v>
      </c>
      <c r="I2860">
        <v>1772.5</v>
      </c>
      <c r="J2860">
        <v>77990</v>
      </c>
      <c r="K2860" t="s">
        <v>1890</v>
      </c>
      <c r="L2860" t="s">
        <v>1898</v>
      </c>
    </row>
    <row r="2861" spans="2:12">
      <c r="B2861" t="s">
        <v>772</v>
      </c>
      <c r="C2861" t="s">
        <v>1887</v>
      </c>
      <c r="D2861" t="s">
        <v>1902</v>
      </c>
      <c r="G2861">
        <v>6612</v>
      </c>
      <c r="H2861" t="s">
        <v>1889</v>
      </c>
      <c r="I2861">
        <v>14.5944339367738</v>
      </c>
      <c r="J2861">
        <v>96498.3971899487</v>
      </c>
      <c r="K2861" t="s">
        <v>1890</v>
      </c>
      <c r="L2861" t="s">
        <v>1898</v>
      </c>
    </row>
    <row r="2862" spans="2:12">
      <c r="B2862" t="s">
        <v>772</v>
      </c>
      <c r="C2862" t="s">
        <v>1893</v>
      </c>
      <c r="D2862" t="s">
        <v>1902</v>
      </c>
      <c r="G2862">
        <v>13</v>
      </c>
      <c r="H2862" t="s">
        <v>1894</v>
      </c>
      <c r="I2862">
        <v>600</v>
      </c>
      <c r="J2862">
        <v>7800</v>
      </c>
      <c r="K2862" t="s">
        <v>1890</v>
      </c>
      <c r="L2862" t="s">
        <v>1898</v>
      </c>
    </row>
    <row r="2863" spans="2:12">
      <c r="B2863" t="s">
        <v>772</v>
      </c>
      <c r="C2863" t="s">
        <v>1895</v>
      </c>
      <c r="D2863" t="s">
        <v>1902</v>
      </c>
      <c r="G2863">
        <v>8</v>
      </c>
      <c r="H2863" t="s">
        <v>1889</v>
      </c>
      <c r="I2863">
        <v>1758</v>
      </c>
      <c r="J2863">
        <v>14064</v>
      </c>
      <c r="K2863" t="s">
        <v>1890</v>
      </c>
      <c r="L2863" t="s">
        <v>1898</v>
      </c>
    </row>
    <row r="2864" spans="2:12">
      <c r="B2864" t="s">
        <v>774</v>
      </c>
      <c r="C2864" t="s">
        <v>1887</v>
      </c>
      <c r="D2864" t="s">
        <v>1902</v>
      </c>
      <c r="G2864">
        <v>11242.8913043478</v>
      </c>
      <c r="H2864" t="s">
        <v>1889</v>
      </c>
      <c r="I2864">
        <v>11.0584840654608</v>
      </c>
      <c r="J2864">
        <v>124329.334338838</v>
      </c>
      <c r="K2864" t="s">
        <v>1890</v>
      </c>
      <c r="L2864" t="s">
        <v>1898</v>
      </c>
    </row>
    <row r="2865" spans="2:12">
      <c r="B2865" t="s">
        <v>774</v>
      </c>
      <c r="C2865" t="s">
        <v>1893</v>
      </c>
      <c r="D2865" t="s">
        <v>1902</v>
      </c>
      <c r="G2865">
        <v>65</v>
      </c>
      <c r="H2865" t="s">
        <v>1894</v>
      </c>
      <c r="I2865">
        <v>118</v>
      </c>
      <c r="J2865">
        <v>7670</v>
      </c>
      <c r="K2865" t="s">
        <v>1890</v>
      </c>
      <c r="L2865" t="s">
        <v>1898</v>
      </c>
    </row>
    <row r="2866" spans="2:12">
      <c r="B2866" t="s">
        <v>774</v>
      </c>
      <c r="C2866" t="s">
        <v>1895</v>
      </c>
      <c r="D2866" t="s">
        <v>1902</v>
      </c>
      <c r="G2866">
        <v>27</v>
      </c>
      <c r="H2866" t="s">
        <v>1889</v>
      </c>
      <c r="I2866">
        <v>1580.5</v>
      </c>
      <c r="J2866">
        <v>42673.5</v>
      </c>
      <c r="K2866" t="s">
        <v>1890</v>
      </c>
      <c r="L2866" t="s">
        <v>1898</v>
      </c>
    </row>
    <row r="2867" spans="2:12">
      <c r="B2867" t="s">
        <v>777</v>
      </c>
      <c r="C2867" t="s">
        <v>1887</v>
      </c>
      <c r="D2867" t="s">
        <v>1902</v>
      </c>
      <c r="G2867">
        <v>9736.48</v>
      </c>
      <c r="H2867" t="s">
        <v>1889</v>
      </c>
      <c r="I2867">
        <v>13.7168749296409</v>
      </c>
      <c r="J2867">
        <v>133554.07841495</v>
      </c>
      <c r="K2867" t="s">
        <v>1890</v>
      </c>
      <c r="L2867" t="s">
        <v>1898</v>
      </c>
    </row>
    <row r="2868" spans="2:12">
      <c r="B2868" t="s">
        <v>777</v>
      </c>
      <c r="C2868" t="s">
        <v>1893</v>
      </c>
      <c r="D2868" t="s">
        <v>1902</v>
      </c>
      <c r="G2868">
        <v>140</v>
      </c>
      <c r="H2868" t="s">
        <v>1894</v>
      </c>
      <c r="I2868">
        <v>300</v>
      </c>
      <c r="J2868">
        <v>42000</v>
      </c>
      <c r="K2868" t="s">
        <v>1890</v>
      </c>
      <c r="L2868" t="s">
        <v>1898</v>
      </c>
    </row>
    <row r="2869" spans="2:12">
      <c r="B2869" t="s">
        <v>777</v>
      </c>
      <c r="C2869" t="s">
        <v>1895</v>
      </c>
      <c r="D2869" t="s">
        <v>1902</v>
      </c>
      <c r="G2869">
        <v>17</v>
      </c>
      <c r="H2869" t="s">
        <v>1889</v>
      </c>
      <c r="I2869">
        <v>1588</v>
      </c>
      <c r="J2869">
        <v>26996</v>
      </c>
      <c r="K2869" t="s">
        <v>1890</v>
      </c>
      <c r="L2869" t="s">
        <v>1898</v>
      </c>
    </row>
    <row r="2870" spans="2:12">
      <c r="B2870" t="s">
        <v>779</v>
      </c>
      <c r="C2870" t="s">
        <v>1887</v>
      </c>
      <c r="D2870" t="s">
        <v>1902</v>
      </c>
      <c r="G2870">
        <v>8164.31034482759</v>
      </c>
      <c r="H2870" t="s">
        <v>1889</v>
      </c>
      <c r="I2870">
        <v>13.0027497708524</v>
      </c>
      <c r="J2870">
        <v>106158.484465375</v>
      </c>
      <c r="K2870" t="s">
        <v>1890</v>
      </c>
      <c r="L2870" t="s">
        <v>1898</v>
      </c>
    </row>
    <row r="2871" spans="2:12">
      <c r="B2871" t="s">
        <v>779</v>
      </c>
      <c r="C2871" t="s">
        <v>1893</v>
      </c>
      <c r="D2871" t="s">
        <v>1902</v>
      </c>
      <c r="G2871">
        <v>0</v>
      </c>
      <c r="H2871" t="s">
        <v>1894</v>
      </c>
      <c r="I2871">
        <v>0</v>
      </c>
      <c r="J2871">
        <v>0</v>
      </c>
      <c r="K2871" t="s">
        <v>1890</v>
      </c>
      <c r="L2871" t="s">
        <v>1898</v>
      </c>
    </row>
    <row r="2872" spans="2:12">
      <c r="B2872" t="s">
        <v>779</v>
      </c>
      <c r="C2872" t="s">
        <v>1895</v>
      </c>
      <c r="D2872" t="s">
        <v>1902</v>
      </c>
      <c r="G2872">
        <v>22</v>
      </c>
      <c r="H2872" t="s">
        <v>1889</v>
      </c>
      <c r="I2872">
        <v>1802</v>
      </c>
      <c r="J2872">
        <v>39644</v>
      </c>
      <c r="K2872" t="s">
        <v>1890</v>
      </c>
      <c r="L2872" t="s">
        <v>1898</v>
      </c>
    </row>
    <row r="2873" spans="2:12">
      <c r="B2873" t="s">
        <v>781</v>
      </c>
      <c r="C2873" t="s">
        <v>1887</v>
      </c>
      <c r="D2873" t="s">
        <v>1902</v>
      </c>
      <c r="G2873">
        <v>9593</v>
      </c>
      <c r="H2873" t="s">
        <v>1889</v>
      </c>
      <c r="I2873">
        <v>14.6068601583113</v>
      </c>
      <c r="J2873">
        <v>140123.609498681</v>
      </c>
      <c r="K2873" t="s">
        <v>1890</v>
      </c>
      <c r="L2873" t="s">
        <v>1898</v>
      </c>
    </row>
    <row r="2874" spans="2:12">
      <c r="B2874" t="s">
        <v>781</v>
      </c>
      <c r="C2874" t="s">
        <v>1893</v>
      </c>
      <c r="D2874" t="s">
        <v>1902</v>
      </c>
      <c r="G2874">
        <v>0</v>
      </c>
      <c r="H2874" t="s">
        <v>1894</v>
      </c>
      <c r="I2874">
        <v>0</v>
      </c>
      <c r="J2874">
        <v>4000</v>
      </c>
      <c r="K2874" t="s">
        <v>1890</v>
      </c>
      <c r="L2874" t="s">
        <v>1898</v>
      </c>
    </row>
    <row r="2875" spans="2:12">
      <c r="B2875" t="s">
        <v>781</v>
      </c>
      <c r="C2875" t="s">
        <v>1895</v>
      </c>
      <c r="D2875" t="s">
        <v>1902</v>
      </c>
      <c r="G2875">
        <v>25</v>
      </c>
      <c r="H2875" t="s">
        <v>1889</v>
      </c>
      <c r="I2875">
        <v>1635</v>
      </c>
      <c r="J2875">
        <v>40875</v>
      </c>
      <c r="K2875" t="s">
        <v>1890</v>
      </c>
      <c r="L2875" t="s">
        <v>1898</v>
      </c>
    </row>
    <row r="2876" spans="2:12">
      <c r="B2876" t="s">
        <v>784</v>
      </c>
      <c r="C2876" t="s">
        <v>1887</v>
      </c>
      <c r="D2876" t="s">
        <v>1902</v>
      </c>
      <c r="G2876">
        <v>9083</v>
      </c>
      <c r="H2876" t="s">
        <v>1889</v>
      </c>
      <c r="I2876">
        <v>10.1</v>
      </c>
      <c r="J2876">
        <v>91738.3</v>
      </c>
      <c r="K2876" t="s">
        <v>1890</v>
      </c>
      <c r="L2876" t="s">
        <v>1898</v>
      </c>
    </row>
    <row r="2877" spans="2:12">
      <c r="B2877" t="s">
        <v>784</v>
      </c>
      <c r="C2877" t="s">
        <v>1893</v>
      </c>
      <c r="D2877" t="s">
        <v>1902</v>
      </c>
      <c r="G2877">
        <v>0</v>
      </c>
      <c r="H2877" t="s">
        <v>1894</v>
      </c>
      <c r="I2877">
        <v>0</v>
      </c>
      <c r="J2877">
        <v>0</v>
      </c>
      <c r="K2877" t="s">
        <v>1890</v>
      </c>
      <c r="L2877" t="s">
        <v>1898</v>
      </c>
    </row>
    <row r="2878" spans="2:12">
      <c r="B2878" t="s">
        <v>784</v>
      </c>
      <c r="C2878" t="s">
        <v>1895</v>
      </c>
      <c r="D2878" t="s">
        <v>1902</v>
      </c>
      <c r="G2878">
        <v>155</v>
      </c>
      <c r="H2878" t="s">
        <v>1889</v>
      </c>
      <c r="I2878">
        <v>113</v>
      </c>
      <c r="J2878">
        <v>17515</v>
      </c>
      <c r="K2878" t="s">
        <v>1890</v>
      </c>
      <c r="L2878" t="s">
        <v>1898</v>
      </c>
    </row>
    <row r="2879" spans="2:12">
      <c r="B2879" t="s">
        <v>789</v>
      </c>
      <c r="C2879" t="s">
        <v>1887</v>
      </c>
      <c r="D2879" t="s">
        <v>1902</v>
      </c>
      <c r="G2879">
        <v>7750</v>
      </c>
      <c r="H2879" t="s">
        <v>1889</v>
      </c>
      <c r="I2879">
        <v>11.6918079096045</v>
      </c>
      <c r="J2879">
        <v>90611.511299435</v>
      </c>
      <c r="K2879" t="s">
        <v>1890</v>
      </c>
      <c r="L2879" t="s">
        <v>1898</v>
      </c>
    </row>
    <row r="2880" spans="2:12">
      <c r="B2880" t="s">
        <v>789</v>
      </c>
      <c r="C2880" t="s">
        <v>1893</v>
      </c>
      <c r="D2880" t="s">
        <v>1902</v>
      </c>
      <c r="G2880">
        <v>90</v>
      </c>
      <c r="H2880" t="s">
        <v>1894</v>
      </c>
      <c r="I2880">
        <v>300</v>
      </c>
      <c r="J2880">
        <v>27000</v>
      </c>
      <c r="K2880" t="s">
        <v>1890</v>
      </c>
      <c r="L2880" t="s">
        <v>1898</v>
      </c>
    </row>
    <row r="2881" spans="2:12">
      <c r="B2881" t="s">
        <v>789</v>
      </c>
      <c r="C2881" t="s">
        <v>1895</v>
      </c>
      <c r="D2881" t="s">
        <v>1902</v>
      </c>
      <c r="G2881">
        <v>405</v>
      </c>
      <c r="H2881" t="s">
        <v>1889</v>
      </c>
      <c r="I2881">
        <v>100</v>
      </c>
      <c r="J2881">
        <v>40500</v>
      </c>
      <c r="K2881" t="s">
        <v>1890</v>
      </c>
      <c r="L2881" t="s">
        <v>1898</v>
      </c>
    </row>
    <row r="2882" spans="2:12">
      <c r="B2882" t="s">
        <v>791</v>
      </c>
      <c r="C2882" t="s">
        <v>1887</v>
      </c>
      <c r="D2882" t="s">
        <v>1902</v>
      </c>
      <c r="G2882">
        <v>13200</v>
      </c>
      <c r="H2882" t="s">
        <v>1889</v>
      </c>
      <c r="I2882">
        <v>11.0105303030303</v>
      </c>
      <c r="J2882">
        <v>145339</v>
      </c>
      <c r="K2882" t="s">
        <v>1890</v>
      </c>
      <c r="L2882" t="s">
        <v>1898</v>
      </c>
    </row>
    <row r="2883" spans="2:12">
      <c r="B2883" t="s">
        <v>791</v>
      </c>
      <c r="C2883" t="s">
        <v>1893</v>
      </c>
      <c r="D2883" t="s">
        <v>1902</v>
      </c>
      <c r="G2883">
        <v>53</v>
      </c>
      <c r="H2883" t="s">
        <v>1894</v>
      </c>
      <c r="I2883">
        <v>31.6037735849057</v>
      </c>
      <c r="J2883">
        <v>1675</v>
      </c>
      <c r="K2883" t="s">
        <v>1890</v>
      </c>
      <c r="L2883" t="s">
        <v>1898</v>
      </c>
    </row>
    <row r="2884" spans="2:12">
      <c r="B2884" t="s">
        <v>791</v>
      </c>
      <c r="C2884" t="s">
        <v>1895</v>
      </c>
      <c r="D2884" t="s">
        <v>1902</v>
      </c>
      <c r="G2884">
        <v>25</v>
      </c>
      <c r="H2884" t="s">
        <v>1889</v>
      </c>
      <c r="I2884">
        <v>1750</v>
      </c>
      <c r="J2884">
        <v>43750</v>
      </c>
      <c r="K2884" t="s">
        <v>1890</v>
      </c>
      <c r="L2884" t="s">
        <v>1898</v>
      </c>
    </row>
    <row r="2885" spans="2:12">
      <c r="B2885" t="s">
        <v>794</v>
      </c>
      <c r="C2885" t="s">
        <v>1887</v>
      </c>
      <c r="D2885" t="s">
        <v>1902</v>
      </c>
      <c r="G2885">
        <v>11588.6086956521</v>
      </c>
      <c r="H2885" t="s">
        <v>1889</v>
      </c>
      <c r="I2885">
        <v>12.2007428040854</v>
      </c>
      <c r="J2885">
        <v>141389.634152839</v>
      </c>
      <c r="K2885" t="s">
        <v>1890</v>
      </c>
      <c r="L2885" t="s">
        <v>1898</v>
      </c>
    </row>
    <row r="2886" spans="2:12">
      <c r="B2886" t="s">
        <v>794</v>
      </c>
      <c r="C2886" t="s">
        <v>1893</v>
      </c>
      <c r="D2886" t="s">
        <v>1902</v>
      </c>
      <c r="G2886">
        <v>0</v>
      </c>
      <c r="H2886" t="s">
        <v>1894</v>
      </c>
      <c r="I2886">
        <v>0</v>
      </c>
      <c r="J2886">
        <v>0</v>
      </c>
      <c r="K2886" t="s">
        <v>1890</v>
      </c>
      <c r="L2886" t="s">
        <v>1898</v>
      </c>
    </row>
    <row r="2887" spans="2:12">
      <c r="B2887" t="s">
        <v>794</v>
      </c>
      <c r="C2887" t="s">
        <v>1895</v>
      </c>
      <c r="D2887" t="s">
        <v>1902</v>
      </c>
      <c r="G2887">
        <v>26</v>
      </c>
      <c r="H2887" t="s">
        <v>1889</v>
      </c>
      <c r="I2887">
        <v>1520</v>
      </c>
      <c r="J2887">
        <v>39520</v>
      </c>
      <c r="K2887" t="s">
        <v>1890</v>
      </c>
      <c r="L2887" t="s">
        <v>1898</v>
      </c>
    </row>
    <row r="2888" spans="2:12">
      <c r="B2888" t="s">
        <v>797</v>
      </c>
      <c r="C2888" t="s">
        <v>1887</v>
      </c>
      <c r="D2888" t="s">
        <v>1902</v>
      </c>
      <c r="G2888">
        <v>10004</v>
      </c>
      <c r="H2888" t="s">
        <v>1889</v>
      </c>
      <c r="I2888">
        <v>13.7726229926077</v>
      </c>
      <c r="J2888">
        <v>137781.320418047</v>
      </c>
      <c r="K2888" t="s">
        <v>1890</v>
      </c>
      <c r="L2888" t="s">
        <v>1898</v>
      </c>
    </row>
    <row r="2889" spans="2:12">
      <c r="B2889" t="s">
        <v>797</v>
      </c>
      <c r="C2889" t="s">
        <v>1893</v>
      </c>
      <c r="D2889" t="s">
        <v>1902</v>
      </c>
      <c r="G2889">
        <v>0</v>
      </c>
      <c r="H2889" t="s">
        <v>1894</v>
      </c>
      <c r="I2889">
        <v>0</v>
      </c>
      <c r="J2889">
        <v>0</v>
      </c>
      <c r="K2889" t="s">
        <v>1890</v>
      </c>
      <c r="L2889" t="s">
        <v>1898</v>
      </c>
    </row>
    <row r="2890" spans="2:12">
      <c r="B2890" t="s">
        <v>797</v>
      </c>
      <c r="C2890" t="s">
        <v>1895</v>
      </c>
      <c r="D2890" t="s">
        <v>1902</v>
      </c>
      <c r="G2890">
        <v>539</v>
      </c>
      <c r="H2890" t="s">
        <v>1889</v>
      </c>
      <c r="I2890">
        <v>94</v>
      </c>
      <c r="J2890">
        <v>50666</v>
      </c>
      <c r="K2890" t="s">
        <v>1890</v>
      </c>
      <c r="L2890" t="s">
        <v>1898</v>
      </c>
    </row>
    <row r="2891" spans="2:12">
      <c r="B2891" t="s">
        <v>800</v>
      </c>
      <c r="C2891" t="s">
        <v>1887</v>
      </c>
      <c r="D2891" t="s">
        <v>1902</v>
      </c>
      <c r="G2891">
        <v>14435.2173913043</v>
      </c>
      <c r="H2891" t="s">
        <v>1889</v>
      </c>
      <c r="I2891">
        <v>11.6554664723032</v>
      </c>
      <c r="J2891">
        <v>168249.192324756</v>
      </c>
      <c r="K2891" t="s">
        <v>1890</v>
      </c>
      <c r="L2891" t="s">
        <v>1898</v>
      </c>
    </row>
    <row r="2892" spans="2:12">
      <c r="B2892" t="s">
        <v>800</v>
      </c>
      <c r="C2892" t="s">
        <v>1893</v>
      </c>
      <c r="D2892" t="s">
        <v>1902</v>
      </c>
      <c r="G2892">
        <v>0</v>
      </c>
      <c r="H2892" t="s">
        <v>1894</v>
      </c>
      <c r="I2892">
        <v>0</v>
      </c>
      <c r="J2892">
        <v>0</v>
      </c>
      <c r="K2892" t="s">
        <v>1890</v>
      </c>
      <c r="L2892" t="s">
        <v>1898</v>
      </c>
    </row>
    <row r="2893" spans="2:12">
      <c r="B2893" t="s">
        <v>800</v>
      </c>
      <c r="C2893" t="s">
        <v>1895</v>
      </c>
      <c r="D2893" t="s">
        <v>1902</v>
      </c>
      <c r="G2893">
        <v>37</v>
      </c>
      <c r="H2893" t="s">
        <v>1889</v>
      </c>
      <c r="I2893">
        <v>1520</v>
      </c>
      <c r="J2893">
        <v>56240</v>
      </c>
      <c r="K2893" t="s">
        <v>1890</v>
      </c>
      <c r="L2893" t="s">
        <v>1898</v>
      </c>
    </row>
    <row r="2894" spans="2:12">
      <c r="B2894" t="s">
        <v>802</v>
      </c>
      <c r="C2894" t="s">
        <v>1887</v>
      </c>
      <c r="D2894" t="s">
        <v>1902</v>
      </c>
      <c r="G2894">
        <v>5270</v>
      </c>
      <c r="H2894" t="s">
        <v>1889</v>
      </c>
      <c r="I2894">
        <v>5.7</v>
      </c>
      <c r="J2894">
        <v>30039</v>
      </c>
      <c r="K2894" t="s">
        <v>1890</v>
      </c>
      <c r="L2894" t="s">
        <v>1898</v>
      </c>
    </row>
    <row r="2895" spans="2:12">
      <c r="B2895" t="s">
        <v>802</v>
      </c>
      <c r="C2895" t="s">
        <v>1893</v>
      </c>
      <c r="D2895" t="s">
        <v>1902</v>
      </c>
      <c r="G2895">
        <v>700</v>
      </c>
      <c r="H2895" t="s">
        <v>1894</v>
      </c>
      <c r="I2895">
        <v>1</v>
      </c>
      <c r="J2895">
        <v>700</v>
      </c>
      <c r="K2895" t="s">
        <v>1890</v>
      </c>
      <c r="L2895" t="s">
        <v>1898</v>
      </c>
    </row>
    <row r="2896" spans="2:12">
      <c r="B2896" t="s">
        <v>802</v>
      </c>
      <c r="C2896" t="s">
        <v>1895</v>
      </c>
      <c r="D2896" t="s">
        <v>1902</v>
      </c>
      <c r="G2896">
        <v>15</v>
      </c>
      <c r="H2896" t="s">
        <v>1889</v>
      </c>
      <c r="I2896">
        <v>1580</v>
      </c>
      <c r="J2896">
        <v>23700</v>
      </c>
      <c r="K2896" t="s">
        <v>1890</v>
      </c>
      <c r="L2896" t="s">
        <v>1898</v>
      </c>
    </row>
    <row r="2897" spans="2:12">
      <c r="B2897" t="s">
        <v>805</v>
      </c>
      <c r="C2897" t="s">
        <v>1887</v>
      </c>
      <c r="D2897" t="s">
        <v>1902</v>
      </c>
      <c r="G2897">
        <v>9920</v>
      </c>
      <c r="H2897" t="s">
        <v>1889</v>
      </c>
      <c r="I2897">
        <v>13</v>
      </c>
      <c r="J2897">
        <v>128960</v>
      </c>
      <c r="K2897" t="s">
        <v>1890</v>
      </c>
      <c r="L2897" t="s">
        <v>1898</v>
      </c>
    </row>
    <row r="2898" spans="2:12">
      <c r="B2898" t="s">
        <v>805</v>
      </c>
      <c r="C2898" t="s">
        <v>1893</v>
      </c>
      <c r="D2898" t="s">
        <v>1902</v>
      </c>
      <c r="G2898">
        <v>0</v>
      </c>
      <c r="H2898" t="s">
        <v>1894</v>
      </c>
      <c r="I2898">
        <v>0</v>
      </c>
      <c r="J2898">
        <v>0</v>
      </c>
      <c r="K2898" t="s">
        <v>1890</v>
      </c>
      <c r="L2898" t="s">
        <v>1898</v>
      </c>
    </row>
    <row r="2899" spans="2:12">
      <c r="B2899" t="s">
        <v>805</v>
      </c>
      <c r="C2899" t="s">
        <v>1895</v>
      </c>
      <c r="D2899" t="s">
        <v>1902</v>
      </c>
      <c r="G2899">
        <v>20</v>
      </c>
      <c r="H2899" t="s">
        <v>1889</v>
      </c>
      <c r="I2899">
        <v>1624</v>
      </c>
      <c r="J2899">
        <v>32480</v>
      </c>
      <c r="K2899" t="s">
        <v>1890</v>
      </c>
      <c r="L2899" t="s">
        <v>1898</v>
      </c>
    </row>
    <row r="2900" spans="2:12">
      <c r="B2900" t="s">
        <v>808</v>
      </c>
      <c r="C2900" t="s">
        <v>1887</v>
      </c>
      <c r="D2900" t="s">
        <v>1902</v>
      </c>
      <c r="G2900">
        <v>12057</v>
      </c>
      <c r="H2900" t="s">
        <v>1889</v>
      </c>
      <c r="I2900">
        <v>12.9049402101703</v>
      </c>
      <c r="J2900">
        <v>155594.864114023</v>
      </c>
      <c r="K2900" t="s">
        <v>1890</v>
      </c>
      <c r="L2900" t="s">
        <v>1898</v>
      </c>
    </row>
    <row r="2901" spans="2:12">
      <c r="B2901" t="s">
        <v>808</v>
      </c>
      <c r="C2901" t="s">
        <v>1893</v>
      </c>
      <c r="D2901" t="s">
        <v>1902</v>
      </c>
      <c r="G2901">
        <v>0</v>
      </c>
      <c r="H2901" t="s">
        <v>1894</v>
      </c>
      <c r="I2901">
        <v>0</v>
      </c>
      <c r="J2901">
        <v>0</v>
      </c>
      <c r="K2901" t="s">
        <v>1890</v>
      </c>
      <c r="L2901" t="s">
        <v>1898</v>
      </c>
    </row>
    <row r="2902" spans="2:12">
      <c r="B2902" t="s">
        <v>808</v>
      </c>
      <c r="C2902" t="s">
        <v>1895</v>
      </c>
      <c r="D2902" t="s">
        <v>1902</v>
      </c>
      <c r="G2902">
        <v>9</v>
      </c>
      <c r="H2902" t="s">
        <v>1889</v>
      </c>
      <c r="I2902">
        <v>1529</v>
      </c>
      <c r="J2902">
        <v>13761</v>
      </c>
      <c r="K2902" t="s">
        <v>1890</v>
      </c>
      <c r="L2902" t="s">
        <v>1898</v>
      </c>
    </row>
    <row r="2903" spans="2:12">
      <c r="B2903" t="s">
        <v>810</v>
      </c>
      <c r="C2903" t="s">
        <v>1887</v>
      </c>
      <c r="D2903" t="s">
        <v>1902</v>
      </c>
      <c r="G2903">
        <v>8526.34782608696</v>
      </c>
      <c r="H2903" t="s">
        <v>1889</v>
      </c>
      <c r="I2903">
        <v>12.0732410611303</v>
      </c>
      <c r="J2903">
        <v>102940.652675392</v>
      </c>
      <c r="K2903" t="s">
        <v>1890</v>
      </c>
      <c r="L2903" t="s">
        <v>1898</v>
      </c>
    </row>
    <row r="2904" spans="2:12">
      <c r="B2904" t="s">
        <v>810</v>
      </c>
      <c r="C2904" t="s">
        <v>1893</v>
      </c>
      <c r="D2904" t="s">
        <v>1902</v>
      </c>
      <c r="G2904">
        <v>0</v>
      </c>
      <c r="H2904" t="s">
        <v>1894</v>
      </c>
      <c r="I2904">
        <v>0</v>
      </c>
      <c r="J2904">
        <v>0</v>
      </c>
      <c r="K2904" t="s">
        <v>1890</v>
      </c>
      <c r="L2904" t="s">
        <v>1898</v>
      </c>
    </row>
    <row r="2905" spans="2:12">
      <c r="B2905" t="s">
        <v>810</v>
      </c>
      <c r="C2905" t="s">
        <v>1895</v>
      </c>
      <c r="D2905" t="s">
        <v>1902</v>
      </c>
      <c r="G2905">
        <v>13</v>
      </c>
      <c r="H2905" t="s">
        <v>1889</v>
      </c>
      <c r="I2905">
        <v>1553.5</v>
      </c>
      <c r="J2905">
        <v>20195.5</v>
      </c>
      <c r="K2905" t="s">
        <v>1890</v>
      </c>
      <c r="L2905" t="s">
        <v>1898</v>
      </c>
    </row>
    <row r="2906" spans="2:12">
      <c r="B2906" t="s">
        <v>813</v>
      </c>
      <c r="C2906" t="s">
        <v>1887</v>
      </c>
      <c r="D2906" t="s">
        <v>1902</v>
      </c>
      <c r="G2906">
        <v>9835.8275862069</v>
      </c>
      <c r="H2906" t="s">
        <v>1889</v>
      </c>
      <c r="I2906">
        <v>14.2057623661397</v>
      </c>
      <c r="J2906">
        <v>139725.429363977</v>
      </c>
      <c r="K2906" t="s">
        <v>1890</v>
      </c>
      <c r="L2906" t="s">
        <v>1898</v>
      </c>
    </row>
    <row r="2907" spans="2:12">
      <c r="B2907" t="s">
        <v>813</v>
      </c>
      <c r="C2907" t="s">
        <v>1893</v>
      </c>
      <c r="D2907" t="s">
        <v>1902</v>
      </c>
      <c r="G2907">
        <v>0</v>
      </c>
      <c r="H2907" t="s">
        <v>1894</v>
      </c>
      <c r="I2907">
        <v>0</v>
      </c>
      <c r="J2907">
        <v>0</v>
      </c>
      <c r="K2907" t="s">
        <v>1890</v>
      </c>
      <c r="L2907" t="s">
        <v>1898</v>
      </c>
    </row>
    <row r="2908" spans="2:12">
      <c r="B2908" t="s">
        <v>813</v>
      </c>
      <c r="C2908" t="s">
        <v>1895</v>
      </c>
      <c r="D2908" t="s">
        <v>1902</v>
      </c>
      <c r="G2908">
        <v>21</v>
      </c>
      <c r="H2908" t="s">
        <v>1889</v>
      </c>
      <c r="I2908">
        <v>1921</v>
      </c>
      <c r="J2908">
        <v>40341</v>
      </c>
      <c r="K2908" t="s">
        <v>1890</v>
      </c>
      <c r="L2908" t="s">
        <v>1898</v>
      </c>
    </row>
    <row r="2909" spans="2:12">
      <c r="B2909" t="s">
        <v>815</v>
      </c>
      <c r="C2909" t="s">
        <v>1887</v>
      </c>
      <c r="D2909" t="s">
        <v>1902</v>
      </c>
      <c r="G2909">
        <v>12123</v>
      </c>
      <c r="H2909" t="s">
        <v>1889</v>
      </c>
      <c r="I2909">
        <v>11.1118535016085</v>
      </c>
      <c r="J2909">
        <v>134709</v>
      </c>
      <c r="K2909" t="s">
        <v>1890</v>
      </c>
      <c r="L2909" t="s">
        <v>1898</v>
      </c>
    </row>
    <row r="2910" spans="2:12">
      <c r="B2910" t="s">
        <v>815</v>
      </c>
      <c r="C2910" t="s">
        <v>1893</v>
      </c>
      <c r="D2910" t="s">
        <v>1902</v>
      </c>
      <c r="G2910">
        <v>0</v>
      </c>
      <c r="H2910" t="s">
        <v>1894</v>
      </c>
      <c r="I2910">
        <v>0</v>
      </c>
      <c r="J2910">
        <v>0</v>
      </c>
      <c r="K2910" t="s">
        <v>1890</v>
      </c>
      <c r="L2910" t="s">
        <v>1898</v>
      </c>
    </row>
    <row r="2911" spans="2:12">
      <c r="B2911" t="s">
        <v>815</v>
      </c>
      <c r="C2911" t="s">
        <v>1895</v>
      </c>
      <c r="D2911" t="s">
        <v>1902</v>
      </c>
      <c r="G2911">
        <v>12</v>
      </c>
      <c r="H2911" t="s">
        <v>1889</v>
      </c>
      <c r="I2911">
        <v>1920</v>
      </c>
      <c r="J2911">
        <v>23040</v>
      </c>
      <c r="K2911" t="s">
        <v>1890</v>
      </c>
      <c r="L2911" t="s">
        <v>1898</v>
      </c>
    </row>
    <row r="2912" spans="2:12">
      <c r="B2912" t="s">
        <v>817</v>
      </c>
      <c r="C2912" t="s">
        <v>1887</v>
      </c>
      <c r="D2912" t="s">
        <v>1902</v>
      </c>
      <c r="G2912">
        <v>7812</v>
      </c>
      <c r="H2912" t="s">
        <v>1889</v>
      </c>
      <c r="I2912">
        <v>9.3</v>
      </c>
      <c r="J2912">
        <v>72651.6</v>
      </c>
      <c r="K2912" t="s">
        <v>1890</v>
      </c>
      <c r="L2912" t="s">
        <v>1898</v>
      </c>
    </row>
    <row r="2913" spans="2:12">
      <c r="B2913" t="s">
        <v>817</v>
      </c>
      <c r="C2913" t="s">
        <v>1893</v>
      </c>
      <c r="D2913" t="s">
        <v>1902</v>
      </c>
      <c r="G2913">
        <v>0</v>
      </c>
      <c r="H2913" t="s">
        <v>1894</v>
      </c>
      <c r="I2913">
        <v>0</v>
      </c>
      <c r="J2913">
        <v>0</v>
      </c>
      <c r="K2913" t="s">
        <v>1890</v>
      </c>
      <c r="L2913" t="s">
        <v>1898</v>
      </c>
    </row>
    <row r="2914" spans="2:12">
      <c r="B2914" t="s">
        <v>817</v>
      </c>
      <c r="C2914" t="s">
        <v>1895</v>
      </c>
      <c r="D2914" t="s">
        <v>1902</v>
      </c>
      <c r="G2914">
        <v>248</v>
      </c>
      <c r="H2914" t="s">
        <v>1889</v>
      </c>
      <c r="I2914">
        <v>173</v>
      </c>
      <c r="J2914">
        <v>42904</v>
      </c>
      <c r="K2914" t="s">
        <v>1890</v>
      </c>
      <c r="L2914" t="s">
        <v>1898</v>
      </c>
    </row>
    <row r="2915" spans="2:12">
      <c r="B2915" t="s">
        <v>820</v>
      </c>
      <c r="C2915" t="s">
        <v>1887</v>
      </c>
      <c r="D2915" t="s">
        <v>1902</v>
      </c>
      <c r="G2915">
        <v>7130</v>
      </c>
      <c r="H2915" t="s">
        <v>1889</v>
      </c>
      <c r="I2915">
        <v>18.5</v>
      </c>
      <c r="J2915">
        <v>131905</v>
      </c>
      <c r="K2915" t="s">
        <v>1890</v>
      </c>
      <c r="L2915" t="s">
        <v>1898</v>
      </c>
    </row>
    <row r="2916" spans="2:12">
      <c r="B2916" t="s">
        <v>820</v>
      </c>
      <c r="C2916" t="s">
        <v>1893</v>
      </c>
      <c r="D2916" t="s">
        <v>1902</v>
      </c>
      <c r="G2916">
        <v>120</v>
      </c>
      <c r="H2916" t="s">
        <v>1894</v>
      </c>
      <c r="I2916">
        <v>56</v>
      </c>
      <c r="J2916">
        <v>6720</v>
      </c>
      <c r="K2916" t="s">
        <v>1890</v>
      </c>
      <c r="L2916" t="s">
        <v>1898</v>
      </c>
    </row>
    <row r="2917" spans="2:12">
      <c r="B2917" t="s">
        <v>820</v>
      </c>
      <c r="C2917" t="s">
        <v>1895</v>
      </c>
      <c r="D2917" t="s">
        <v>1902</v>
      </c>
      <c r="G2917">
        <v>0</v>
      </c>
      <c r="H2917" t="s">
        <v>1889</v>
      </c>
      <c r="I2917">
        <v>0</v>
      </c>
      <c r="J2917">
        <v>0</v>
      </c>
      <c r="K2917" t="s">
        <v>1890</v>
      </c>
      <c r="L2917" t="s">
        <v>1898</v>
      </c>
    </row>
    <row r="2918" spans="2:12">
      <c r="B2918" t="s">
        <v>822</v>
      </c>
      <c r="C2918" t="s">
        <v>1887</v>
      </c>
      <c r="D2918" t="s">
        <v>1902</v>
      </c>
      <c r="G2918">
        <v>10209</v>
      </c>
      <c r="H2918" t="s">
        <v>1889</v>
      </c>
      <c r="I2918">
        <v>14.0472933128907</v>
      </c>
      <c r="J2918">
        <v>143408.817431301</v>
      </c>
      <c r="K2918" t="s">
        <v>1890</v>
      </c>
      <c r="L2918" t="s">
        <v>1898</v>
      </c>
    </row>
    <row r="2919" spans="2:12">
      <c r="B2919" t="s">
        <v>822</v>
      </c>
      <c r="C2919" t="s">
        <v>1893</v>
      </c>
      <c r="D2919" t="s">
        <v>1902</v>
      </c>
      <c r="G2919">
        <v>0</v>
      </c>
      <c r="H2919" t="s">
        <v>1894</v>
      </c>
      <c r="I2919">
        <v>0</v>
      </c>
      <c r="J2919">
        <v>0</v>
      </c>
      <c r="K2919" t="s">
        <v>1890</v>
      </c>
      <c r="L2919" t="s">
        <v>1898</v>
      </c>
    </row>
    <row r="2920" spans="2:12">
      <c r="B2920" t="s">
        <v>822</v>
      </c>
      <c r="C2920" t="s">
        <v>1895</v>
      </c>
      <c r="D2920" t="s">
        <v>1902</v>
      </c>
      <c r="G2920">
        <v>20</v>
      </c>
      <c r="H2920" t="s">
        <v>1889</v>
      </c>
      <c r="I2920">
        <v>1707</v>
      </c>
      <c r="J2920">
        <v>34140</v>
      </c>
      <c r="K2920" t="s">
        <v>1890</v>
      </c>
      <c r="L2920" t="s">
        <v>1898</v>
      </c>
    </row>
    <row r="2921" spans="2:12">
      <c r="B2921" t="s">
        <v>824</v>
      </c>
      <c r="C2921" t="s">
        <v>1887</v>
      </c>
      <c r="D2921" t="s">
        <v>1902</v>
      </c>
      <c r="G2921">
        <v>10046.7931034483</v>
      </c>
      <c r="H2921" t="s">
        <v>1889</v>
      </c>
      <c r="I2921">
        <v>11.4990379173741</v>
      </c>
      <c r="J2921">
        <v>115528.454844564</v>
      </c>
      <c r="K2921" t="s">
        <v>1890</v>
      </c>
      <c r="L2921" t="s">
        <v>1898</v>
      </c>
    </row>
    <row r="2922" spans="2:12">
      <c r="B2922" t="s">
        <v>824</v>
      </c>
      <c r="C2922" t="s">
        <v>1893</v>
      </c>
      <c r="D2922" t="s">
        <v>1902</v>
      </c>
      <c r="G2922">
        <v>0</v>
      </c>
      <c r="H2922" t="s">
        <v>1894</v>
      </c>
      <c r="I2922">
        <v>0</v>
      </c>
      <c r="J2922">
        <v>10000</v>
      </c>
      <c r="K2922" t="s">
        <v>1890</v>
      </c>
      <c r="L2922" t="s">
        <v>1898</v>
      </c>
    </row>
    <row r="2923" spans="2:12">
      <c r="B2923" t="s">
        <v>824</v>
      </c>
      <c r="C2923" t="s">
        <v>1895</v>
      </c>
      <c r="D2923" t="s">
        <v>1902</v>
      </c>
      <c r="G2923">
        <v>29</v>
      </c>
      <c r="H2923" t="s">
        <v>1889</v>
      </c>
      <c r="I2923">
        <v>1585</v>
      </c>
      <c r="J2923">
        <v>45965</v>
      </c>
      <c r="K2923" t="s">
        <v>1890</v>
      </c>
      <c r="L2923" t="s">
        <v>1898</v>
      </c>
    </row>
    <row r="2924" spans="2:12">
      <c r="B2924" t="s">
        <v>826</v>
      </c>
      <c r="C2924" t="s">
        <v>1887</v>
      </c>
      <c r="D2924" t="s">
        <v>1902</v>
      </c>
      <c r="G2924">
        <v>10714</v>
      </c>
      <c r="H2924" t="s">
        <v>1889</v>
      </c>
      <c r="I2924">
        <v>11.2</v>
      </c>
      <c r="J2924">
        <v>119996.8</v>
      </c>
      <c r="K2924" t="s">
        <v>1890</v>
      </c>
      <c r="L2924" t="s">
        <v>1898</v>
      </c>
    </row>
    <row r="2925" spans="2:12">
      <c r="B2925" t="s">
        <v>826</v>
      </c>
      <c r="C2925" t="s">
        <v>1893</v>
      </c>
      <c r="D2925" t="s">
        <v>1902</v>
      </c>
      <c r="G2925">
        <v>125</v>
      </c>
      <c r="H2925" t="s">
        <v>1894</v>
      </c>
      <c r="I2925">
        <v>200</v>
      </c>
      <c r="J2925">
        <v>25000</v>
      </c>
      <c r="K2925" t="s">
        <v>1890</v>
      </c>
      <c r="L2925" t="s">
        <v>1898</v>
      </c>
    </row>
    <row r="2926" spans="2:12">
      <c r="B2926" t="s">
        <v>826</v>
      </c>
      <c r="C2926" t="s">
        <v>1895</v>
      </c>
      <c r="D2926" t="s">
        <v>1902</v>
      </c>
      <c r="G2926">
        <v>24</v>
      </c>
      <c r="H2926" t="s">
        <v>1889</v>
      </c>
      <c r="I2926">
        <v>1541</v>
      </c>
      <c r="J2926">
        <v>36984</v>
      </c>
      <c r="K2926" t="s">
        <v>1890</v>
      </c>
      <c r="L2926" t="s">
        <v>1898</v>
      </c>
    </row>
    <row r="2927" spans="2:12">
      <c r="B2927" t="s">
        <v>828</v>
      </c>
      <c r="C2927" t="s">
        <v>1887</v>
      </c>
      <c r="D2927" t="s">
        <v>1902</v>
      </c>
      <c r="G2927">
        <v>11279</v>
      </c>
      <c r="H2927" t="s">
        <v>1889</v>
      </c>
      <c r="I2927">
        <v>11.5979392065945</v>
      </c>
      <c r="J2927">
        <v>130813.15631118</v>
      </c>
      <c r="K2927" t="s">
        <v>1890</v>
      </c>
      <c r="L2927" t="s">
        <v>1898</v>
      </c>
    </row>
    <row r="2928" spans="2:12">
      <c r="B2928" t="s">
        <v>828</v>
      </c>
      <c r="C2928" t="s">
        <v>1893</v>
      </c>
      <c r="D2928" t="s">
        <v>1902</v>
      </c>
      <c r="G2928">
        <v>0</v>
      </c>
      <c r="H2928" t="s">
        <v>1894</v>
      </c>
      <c r="I2928">
        <v>0</v>
      </c>
      <c r="J2928">
        <v>0</v>
      </c>
      <c r="K2928" t="s">
        <v>1890</v>
      </c>
      <c r="L2928" t="s">
        <v>1898</v>
      </c>
    </row>
    <row r="2929" spans="2:12">
      <c r="B2929" t="s">
        <v>828</v>
      </c>
      <c r="C2929" t="s">
        <v>1895</v>
      </c>
      <c r="D2929" t="s">
        <v>1902</v>
      </c>
      <c r="G2929">
        <v>19</v>
      </c>
      <c r="H2929" t="s">
        <v>1889</v>
      </c>
      <c r="I2929">
        <v>1707</v>
      </c>
      <c r="J2929">
        <v>32433</v>
      </c>
      <c r="K2929" t="s">
        <v>1890</v>
      </c>
      <c r="L2929" t="s">
        <v>1898</v>
      </c>
    </row>
    <row r="2930" spans="2:12">
      <c r="B2930" t="s">
        <v>830</v>
      </c>
      <c r="C2930" t="s">
        <v>1887</v>
      </c>
      <c r="D2930" t="s">
        <v>1902</v>
      </c>
      <c r="G2930">
        <v>7130</v>
      </c>
      <c r="H2930" t="s">
        <v>1889</v>
      </c>
      <c r="I2930">
        <v>14</v>
      </c>
      <c r="J2930">
        <v>99820</v>
      </c>
      <c r="K2930" t="s">
        <v>1890</v>
      </c>
      <c r="L2930" t="s">
        <v>1898</v>
      </c>
    </row>
    <row r="2931" spans="2:12">
      <c r="B2931" t="s">
        <v>830</v>
      </c>
      <c r="C2931" t="s">
        <v>1893</v>
      </c>
      <c r="D2931" t="s">
        <v>1902</v>
      </c>
      <c r="G2931">
        <v>0</v>
      </c>
      <c r="H2931" t="s">
        <v>1894</v>
      </c>
      <c r="I2931">
        <v>0</v>
      </c>
      <c r="J2931">
        <v>0</v>
      </c>
      <c r="K2931" t="s">
        <v>1890</v>
      </c>
      <c r="L2931" t="s">
        <v>1898</v>
      </c>
    </row>
    <row r="2932" spans="2:12">
      <c r="B2932" t="s">
        <v>830</v>
      </c>
      <c r="C2932" t="s">
        <v>1895</v>
      </c>
      <c r="D2932" t="s">
        <v>1902</v>
      </c>
      <c r="G2932">
        <v>30</v>
      </c>
      <c r="H2932" t="s">
        <v>1889</v>
      </c>
      <c r="I2932">
        <v>1624</v>
      </c>
      <c r="J2932">
        <v>48720</v>
      </c>
      <c r="K2932" t="s">
        <v>1890</v>
      </c>
      <c r="L2932" t="s">
        <v>1898</v>
      </c>
    </row>
    <row r="2933" spans="2:12">
      <c r="B2933" t="s">
        <v>833</v>
      </c>
      <c r="C2933" t="s">
        <v>1887</v>
      </c>
      <c r="D2933" t="s">
        <v>1902</v>
      </c>
      <c r="G2933">
        <v>8990</v>
      </c>
      <c r="H2933" t="s">
        <v>1889</v>
      </c>
      <c r="I2933">
        <v>10.85</v>
      </c>
      <c r="J2933">
        <v>97541.5</v>
      </c>
      <c r="K2933" t="s">
        <v>1890</v>
      </c>
      <c r="L2933" t="s">
        <v>1898</v>
      </c>
    </row>
    <row r="2934" spans="2:12">
      <c r="B2934" t="s">
        <v>833</v>
      </c>
      <c r="C2934" t="s">
        <v>1893</v>
      </c>
      <c r="D2934" t="s">
        <v>1902</v>
      </c>
      <c r="G2934">
        <v>110</v>
      </c>
      <c r="H2934" t="s">
        <v>1894</v>
      </c>
      <c r="I2934">
        <v>236</v>
      </c>
      <c r="J2934">
        <v>25960</v>
      </c>
      <c r="K2934" t="s">
        <v>1890</v>
      </c>
      <c r="L2934" t="s">
        <v>1898</v>
      </c>
    </row>
    <row r="2935" spans="2:12">
      <c r="B2935" t="s">
        <v>833</v>
      </c>
      <c r="C2935" t="s">
        <v>1895</v>
      </c>
      <c r="D2935" t="s">
        <v>1902</v>
      </c>
      <c r="G2935">
        <v>12</v>
      </c>
      <c r="H2935" t="s">
        <v>1889</v>
      </c>
      <c r="I2935">
        <v>1733</v>
      </c>
      <c r="J2935">
        <v>20796</v>
      </c>
      <c r="K2935" t="s">
        <v>1890</v>
      </c>
      <c r="L2935" t="s">
        <v>1898</v>
      </c>
    </row>
    <row r="2936" spans="2:12">
      <c r="B2936" t="s">
        <v>835</v>
      </c>
      <c r="C2936" t="s">
        <v>1887</v>
      </c>
      <c r="D2936" t="s">
        <v>1902</v>
      </c>
      <c r="G2936">
        <v>9145</v>
      </c>
      <c r="H2936" t="s">
        <v>1889</v>
      </c>
      <c r="I2936">
        <v>10.4699619771863</v>
      </c>
      <c r="J2936">
        <v>95747.8022813688</v>
      </c>
      <c r="K2936" t="s">
        <v>1890</v>
      </c>
      <c r="L2936" t="s">
        <v>1898</v>
      </c>
    </row>
    <row r="2937" spans="2:12">
      <c r="B2937" t="s">
        <v>835</v>
      </c>
      <c r="C2937" t="s">
        <v>1893</v>
      </c>
      <c r="D2937" t="s">
        <v>1902</v>
      </c>
      <c r="G2937">
        <v>0</v>
      </c>
      <c r="H2937" t="s">
        <v>1894</v>
      </c>
      <c r="I2937">
        <v>0</v>
      </c>
      <c r="J2937">
        <v>21500</v>
      </c>
      <c r="K2937" t="s">
        <v>1890</v>
      </c>
      <c r="L2937" t="s">
        <v>1898</v>
      </c>
    </row>
    <row r="2938" spans="2:12">
      <c r="B2938" t="s">
        <v>835</v>
      </c>
      <c r="C2938" t="s">
        <v>1895</v>
      </c>
      <c r="D2938" t="s">
        <v>1902</v>
      </c>
      <c r="G2938">
        <v>0</v>
      </c>
      <c r="H2938" t="s">
        <v>1889</v>
      </c>
      <c r="I2938">
        <v>0</v>
      </c>
      <c r="J2938">
        <v>0</v>
      </c>
      <c r="K2938" t="s">
        <v>1890</v>
      </c>
      <c r="L2938" t="s">
        <v>1898</v>
      </c>
    </row>
    <row r="2939" spans="2:12">
      <c r="B2939" t="s">
        <v>837</v>
      </c>
      <c r="C2939" t="s">
        <v>1887</v>
      </c>
      <c r="D2939" t="s">
        <v>1902</v>
      </c>
      <c r="G2939">
        <v>10384</v>
      </c>
      <c r="H2939" t="s">
        <v>1889</v>
      </c>
      <c r="I2939">
        <v>16.3851946246525</v>
      </c>
      <c r="J2939">
        <v>170143.860982391</v>
      </c>
      <c r="K2939" t="s">
        <v>1890</v>
      </c>
      <c r="L2939" t="s">
        <v>1898</v>
      </c>
    </row>
    <row r="2940" spans="2:12">
      <c r="B2940" t="s">
        <v>837</v>
      </c>
      <c r="C2940" t="s">
        <v>1893</v>
      </c>
      <c r="D2940" t="s">
        <v>1902</v>
      </c>
      <c r="G2940">
        <v>0</v>
      </c>
      <c r="H2940" t="s">
        <v>1894</v>
      </c>
      <c r="I2940">
        <v>0</v>
      </c>
      <c r="J2940">
        <v>15000</v>
      </c>
      <c r="K2940" t="s">
        <v>1890</v>
      </c>
      <c r="L2940" t="s">
        <v>1898</v>
      </c>
    </row>
    <row r="2941" spans="2:12">
      <c r="B2941" t="s">
        <v>837</v>
      </c>
      <c r="C2941" t="s">
        <v>1895</v>
      </c>
      <c r="D2941" t="s">
        <v>1902</v>
      </c>
      <c r="G2941">
        <v>259.02</v>
      </c>
      <c r="H2941" t="s">
        <v>1889</v>
      </c>
      <c r="I2941">
        <v>84.3988881167477</v>
      </c>
      <c r="J2941">
        <v>21861</v>
      </c>
      <c r="K2941" t="s">
        <v>1890</v>
      </c>
      <c r="L2941" t="s">
        <v>1898</v>
      </c>
    </row>
    <row r="2942" spans="2:12">
      <c r="B2942" t="s">
        <v>839</v>
      </c>
      <c r="C2942" t="s">
        <v>1887</v>
      </c>
      <c r="D2942" t="s">
        <v>1902</v>
      </c>
      <c r="G2942">
        <v>10640</v>
      </c>
      <c r="H2942" t="s">
        <v>1889</v>
      </c>
      <c r="I2942">
        <v>12.9368421052632</v>
      </c>
      <c r="J2942">
        <v>137648</v>
      </c>
      <c r="K2942" t="s">
        <v>1890</v>
      </c>
      <c r="L2942" t="s">
        <v>1898</v>
      </c>
    </row>
    <row r="2943" spans="2:12">
      <c r="B2943" t="s">
        <v>839</v>
      </c>
      <c r="C2943" t="s">
        <v>1893</v>
      </c>
      <c r="D2943" t="s">
        <v>1902</v>
      </c>
      <c r="G2943">
        <v>49</v>
      </c>
      <c r="H2943" t="s">
        <v>1894</v>
      </c>
      <c r="I2943">
        <v>24</v>
      </c>
      <c r="J2943">
        <v>1176</v>
      </c>
      <c r="K2943" t="s">
        <v>1890</v>
      </c>
      <c r="L2943" t="s">
        <v>1898</v>
      </c>
    </row>
    <row r="2944" spans="2:12">
      <c r="B2944" t="s">
        <v>839</v>
      </c>
      <c r="C2944" t="s">
        <v>1895</v>
      </c>
      <c r="D2944" t="s">
        <v>1902</v>
      </c>
      <c r="G2944">
        <v>18</v>
      </c>
      <c r="H2944" t="s">
        <v>1889</v>
      </c>
      <c r="I2944">
        <v>1676</v>
      </c>
      <c r="J2944">
        <v>30168</v>
      </c>
      <c r="K2944" t="s">
        <v>1890</v>
      </c>
      <c r="L2944" t="s">
        <v>1898</v>
      </c>
    </row>
    <row r="2945" spans="2:12">
      <c r="B2945" t="s">
        <v>842</v>
      </c>
      <c r="C2945" t="s">
        <v>1887</v>
      </c>
      <c r="D2945" t="s">
        <v>1902</v>
      </c>
      <c r="G2945">
        <v>11625</v>
      </c>
      <c r="H2945" t="s">
        <v>1889</v>
      </c>
      <c r="I2945">
        <v>17.1</v>
      </c>
      <c r="J2945">
        <v>198787.5</v>
      </c>
      <c r="K2945" t="s">
        <v>1890</v>
      </c>
      <c r="L2945" t="s">
        <v>1898</v>
      </c>
    </row>
    <row r="2946" spans="2:12">
      <c r="B2946" t="s">
        <v>842</v>
      </c>
      <c r="C2946" t="s">
        <v>1893</v>
      </c>
      <c r="D2946" t="s">
        <v>1902</v>
      </c>
      <c r="G2946">
        <v>21</v>
      </c>
      <c r="H2946" t="s">
        <v>1894</v>
      </c>
      <c r="I2946">
        <v>1500</v>
      </c>
      <c r="J2946">
        <v>31500</v>
      </c>
      <c r="K2946" t="s">
        <v>1890</v>
      </c>
      <c r="L2946" t="s">
        <v>1898</v>
      </c>
    </row>
    <row r="2947" spans="2:12">
      <c r="B2947" t="s">
        <v>842</v>
      </c>
      <c r="C2947" t="s">
        <v>1895</v>
      </c>
      <c r="D2947" t="s">
        <v>1902</v>
      </c>
      <c r="G2947">
        <v>561</v>
      </c>
      <c r="H2947" t="s">
        <v>1889</v>
      </c>
      <c r="I2947">
        <v>76.5365418894831</v>
      </c>
      <c r="J2947">
        <v>42937</v>
      </c>
      <c r="K2947" t="s">
        <v>1890</v>
      </c>
      <c r="L2947" t="s">
        <v>1898</v>
      </c>
    </row>
    <row r="2948" spans="2:12">
      <c r="B2948" t="s">
        <v>844</v>
      </c>
      <c r="C2948" t="s">
        <v>1887</v>
      </c>
      <c r="D2948" t="s">
        <v>1902</v>
      </c>
      <c r="G2948">
        <v>9796</v>
      </c>
      <c r="H2948" t="s">
        <v>1889</v>
      </c>
      <c r="I2948">
        <v>18.5</v>
      </c>
      <c r="J2948">
        <v>181226</v>
      </c>
      <c r="K2948" t="s">
        <v>1890</v>
      </c>
      <c r="L2948" t="s">
        <v>1898</v>
      </c>
    </row>
    <row r="2949" spans="2:12">
      <c r="B2949" t="s">
        <v>844</v>
      </c>
      <c r="C2949" t="s">
        <v>1893</v>
      </c>
      <c r="D2949" t="s">
        <v>1902</v>
      </c>
      <c r="G2949">
        <v>0</v>
      </c>
      <c r="H2949" t="s">
        <v>1894</v>
      </c>
      <c r="I2949">
        <v>0</v>
      </c>
      <c r="J2949">
        <v>0</v>
      </c>
      <c r="K2949" t="s">
        <v>1890</v>
      </c>
      <c r="L2949" t="s">
        <v>1898</v>
      </c>
    </row>
    <row r="2950" spans="2:12">
      <c r="B2950" t="s">
        <v>844</v>
      </c>
      <c r="C2950" t="s">
        <v>1895</v>
      </c>
      <c r="D2950" t="s">
        <v>1902</v>
      </c>
      <c r="G2950">
        <v>27</v>
      </c>
      <c r="H2950" t="s">
        <v>1889</v>
      </c>
      <c r="I2950">
        <v>2092</v>
      </c>
      <c r="J2950">
        <v>56484</v>
      </c>
      <c r="K2950" t="s">
        <v>1890</v>
      </c>
      <c r="L2950" t="s">
        <v>1898</v>
      </c>
    </row>
    <row r="2951" spans="2:12">
      <c r="B2951" t="s">
        <v>846</v>
      </c>
      <c r="C2951" t="s">
        <v>1887</v>
      </c>
      <c r="D2951" t="s">
        <v>1902</v>
      </c>
      <c r="G2951">
        <v>7655.65217391304</v>
      </c>
      <c r="H2951" t="s">
        <v>1889</v>
      </c>
      <c r="I2951">
        <v>12.5937377178043</v>
      </c>
      <c r="J2951">
        <v>96413.275536999</v>
      </c>
      <c r="K2951" t="s">
        <v>1890</v>
      </c>
      <c r="L2951" t="s">
        <v>1898</v>
      </c>
    </row>
    <row r="2952" spans="2:12">
      <c r="B2952" t="s">
        <v>846</v>
      </c>
      <c r="C2952" t="s">
        <v>1893</v>
      </c>
      <c r="D2952" t="s">
        <v>1902</v>
      </c>
      <c r="G2952">
        <v>63</v>
      </c>
      <c r="H2952" t="s">
        <v>1894</v>
      </c>
      <c r="I2952">
        <v>46</v>
      </c>
      <c r="J2952">
        <v>2898</v>
      </c>
      <c r="K2952" t="s">
        <v>1890</v>
      </c>
      <c r="L2952" t="s">
        <v>1898</v>
      </c>
    </row>
    <row r="2953" spans="2:12">
      <c r="B2953" t="s">
        <v>846</v>
      </c>
      <c r="C2953" t="s">
        <v>1895</v>
      </c>
      <c r="D2953" t="s">
        <v>1902</v>
      </c>
      <c r="G2953">
        <v>23</v>
      </c>
      <c r="H2953" t="s">
        <v>1889</v>
      </c>
      <c r="I2953">
        <v>1520</v>
      </c>
      <c r="J2953">
        <v>34960</v>
      </c>
      <c r="K2953" t="s">
        <v>1890</v>
      </c>
      <c r="L2953" t="s">
        <v>1898</v>
      </c>
    </row>
    <row r="2954" spans="2:12">
      <c r="B2954" t="s">
        <v>849</v>
      </c>
      <c r="C2954" t="s">
        <v>1887</v>
      </c>
      <c r="D2954" t="s">
        <v>1902</v>
      </c>
      <c r="G2954">
        <v>8308</v>
      </c>
      <c r="H2954" t="s">
        <v>1889</v>
      </c>
      <c r="I2954">
        <v>13.3</v>
      </c>
      <c r="J2954">
        <v>110496.4</v>
      </c>
      <c r="K2954" t="s">
        <v>1890</v>
      </c>
      <c r="L2954" t="s">
        <v>1898</v>
      </c>
    </row>
    <row r="2955" spans="2:12">
      <c r="B2955" t="s">
        <v>849</v>
      </c>
      <c r="C2955" t="s">
        <v>1893</v>
      </c>
      <c r="D2955" t="s">
        <v>1902</v>
      </c>
      <c r="G2955">
        <v>0</v>
      </c>
      <c r="H2955" t="s">
        <v>1894</v>
      </c>
      <c r="I2955">
        <v>0</v>
      </c>
      <c r="J2955">
        <v>0</v>
      </c>
      <c r="K2955" t="s">
        <v>1890</v>
      </c>
      <c r="L2955" t="s">
        <v>1898</v>
      </c>
    </row>
    <row r="2956" spans="2:12">
      <c r="B2956" t="s">
        <v>849</v>
      </c>
      <c r="C2956" t="s">
        <v>1895</v>
      </c>
      <c r="D2956" t="s">
        <v>1902</v>
      </c>
      <c r="G2956">
        <v>10</v>
      </c>
      <c r="H2956" t="s">
        <v>1889</v>
      </c>
      <c r="I2956">
        <v>1623</v>
      </c>
      <c r="J2956">
        <v>16230</v>
      </c>
      <c r="K2956" t="s">
        <v>1890</v>
      </c>
      <c r="L2956" t="s">
        <v>1898</v>
      </c>
    </row>
    <row r="2957" spans="2:12">
      <c r="B2957" t="s">
        <v>852</v>
      </c>
      <c r="C2957" t="s">
        <v>1887</v>
      </c>
      <c r="D2957" t="s">
        <v>1902</v>
      </c>
      <c r="G2957">
        <v>6107</v>
      </c>
      <c r="H2957" t="s">
        <v>1889</v>
      </c>
      <c r="I2957">
        <v>12</v>
      </c>
      <c r="J2957">
        <v>73284</v>
      </c>
      <c r="K2957" t="s">
        <v>1890</v>
      </c>
      <c r="L2957" t="s">
        <v>1898</v>
      </c>
    </row>
    <row r="2958" spans="2:12">
      <c r="B2958" t="s">
        <v>852</v>
      </c>
      <c r="C2958" t="s">
        <v>1893</v>
      </c>
      <c r="D2958" t="s">
        <v>1902</v>
      </c>
      <c r="G2958">
        <v>0</v>
      </c>
      <c r="H2958" t="s">
        <v>1894</v>
      </c>
      <c r="I2958">
        <v>0</v>
      </c>
      <c r="J2958">
        <v>0</v>
      </c>
      <c r="K2958" t="s">
        <v>1890</v>
      </c>
      <c r="L2958" t="s">
        <v>1898</v>
      </c>
    </row>
    <row r="2959" spans="2:12">
      <c r="B2959" t="s">
        <v>852</v>
      </c>
      <c r="C2959" t="s">
        <v>1895</v>
      </c>
      <c r="D2959" t="s">
        <v>1902</v>
      </c>
      <c r="G2959">
        <v>32</v>
      </c>
      <c r="H2959" t="s">
        <v>1889</v>
      </c>
      <c r="I2959">
        <v>1624</v>
      </c>
      <c r="J2959">
        <v>51968</v>
      </c>
      <c r="K2959" t="s">
        <v>1890</v>
      </c>
      <c r="L2959" t="s">
        <v>1898</v>
      </c>
    </row>
    <row r="2960" spans="2:12">
      <c r="B2960" t="s">
        <v>854</v>
      </c>
      <c r="C2960" t="s">
        <v>1887</v>
      </c>
      <c r="D2960" t="s">
        <v>1902</v>
      </c>
      <c r="G2960">
        <v>8525</v>
      </c>
      <c r="H2960" t="s">
        <v>1889</v>
      </c>
      <c r="I2960">
        <v>11.5</v>
      </c>
      <c r="J2960">
        <v>98037.5</v>
      </c>
      <c r="K2960" t="s">
        <v>1890</v>
      </c>
      <c r="L2960" t="s">
        <v>1898</v>
      </c>
    </row>
    <row r="2961" spans="2:12">
      <c r="B2961" t="s">
        <v>854</v>
      </c>
      <c r="C2961" t="s">
        <v>1893</v>
      </c>
      <c r="D2961" t="s">
        <v>1902</v>
      </c>
      <c r="G2961">
        <v>124</v>
      </c>
      <c r="H2961" t="s">
        <v>1894</v>
      </c>
      <c r="I2961">
        <v>55</v>
      </c>
      <c r="J2961">
        <v>6820</v>
      </c>
      <c r="K2961" t="s">
        <v>1890</v>
      </c>
      <c r="L2961" t="s">
        <v>1898</v>
      </c>
    </row>
    <row r="2962" spans="2:12">
      <c r="B2962" t="s">
        <v>854</v>
      </c>
      <c r="C2962" t="s">
        <v>1895</v>
      </c>
      <c r="D2962" t="s">
        <v>1902</v>
      </c>
      <c r="G2962">
        <v>0</v>
      </c>
      <c r="H2962" t="s">
        <v>1889</v>
      </c>
      <c r="I2962">
        <v>0</v>
      </c>
      <c r="J2962">
        <v>0</v>
      </c>
      <c r="K2962" t="s">
        <v>1890</v>
      </c>
      <c r="L2962" t="s">
        <v>1898</v>
      </c>
    </row>
    <row r="2963" spans="2:12">
      <c r="B2963" t="s">
        <v>857</v>
      </c>
      <c r="C2963" t="s">
        <v>1887</v>
      </c>
      <c r="D2963" t="s">
        <v>1902</v>
      </c>
      <c r="G2963">
        <v>11005</v>
      </c>
      <c r="H2963" t="s">
        <v>1889</v>
      </c>
      <c r="I2963">
        <v>10</v>
      </c>
      <c r="J2963">
        <v>110050</v>
      </c>
      <c r="K2963" t="s">
        <v>1890</v>
      </c>
      <c r="L2963" t="s">
        <v>1898</v>
      </c>
    </row>
    <row r="2964" spans="2:12">
      <c r="B2964" t="s">
        <v>857</v>
      </c>
      <c r="C2964" t="s">
        <v>1893</v>
      </c>
      <c r="D2964" t="s">
        <v>1902</v>
      </c>
      <c r="G2964">
        <v>0</v>
      </c>
      <c r="H2964" t="s">
        <v>1894</v>
      </c>
      <c r="I2964">
        <v>0</v>
      </c>
      <c r="J2964">
        <v>0</v>
      </c>
      <c r="K2964" t="s">
        <v>1890</v>
      </c>
      <c r="L2964" t="s">
        <v>1898</v>
      </c>
    </row>
    <row r="2965" spans="2:12">
      <c r="B2965" t="s">
        <v>857</v>
      </c>
      <c r="C2965" t="s">
        <v>1895</v>
      </c>
      <c r="D2965" t="s">
        <v>1902</v>
      </c>
      <c r="G2965">
        <v>18</v>
      </c>
      <c r="H2965" t="s">
        <v>1889</v>
      </c>
      <c r="I2965">
        <v>1624</v>
      </c>
      <c r="J2965">
        <v>29232</v>
      </c>
      <c r="K2965" t="s">
        <v>1890</v>
      </c>
      <c r="L2965" t="s">
        <v>1898</v>
      </c>
    </row>
    <row r="2966" spans="2:12">
      <c r="B2966" t="s">
        <v>859</v>
      </c>
      <c r="C2966" t="s">
        <v>1887</v>
      </c>
      <c r="D2966" t="s">
        <v>1902</v>
      </c>
      <c r="G2966">
        <v>9375.06666666667</v>
      </c>
      <c r="H2966" t="s">
        <v>1889</v>
      </c>
      <c r="I2966">
        <v>11.7268026830632</v>
      </c>
      <c r="J2966">
        <v>109939.556940563</v>
      </c>
      <c r="K2966" t="s">
        <v>1890</v>
      </c>
      <c r="L2966" t="s">
        <v>1898</v>
      </c>
    </row>
    <row r="2967" spans="2:12">
      <c r="B2967" t="s">
        <v>859</v>
      </c>
      <c r="C2967" t="s">
        <v>1893</v>
      </c>
      <c r="D2967" t="s">
        <v>1902</v>
      </c>
      <c r="G2967">
        <v>40</v>
      </c>
      <c r="H2967" t="s">
        <v>1894</v>
      </c>
      <c r="I2967">
        <v>200</v>
      </c>
      <c r="J2967">
        <v>8000</v>
      </c>
      <c r="K2967" t="s">
        <v>1890</v>
      </c>
      <c r="L2967" t="s">
        <v>1898</v>
      </c>
    </row>
    <row r="2968" spans="2:12">
      <c r="B2968" t="s">
        <v>859</v>
      </c>
      <c r="C2968" t="s">
        <v>1895</v>
      </c>
      <c r="D2968" t="s">
        <v>1902</v>
      </c>
      <c r="G2968">
        <v>16</v>
      </c>
      <c r="H2968" t="s">
        <v>1889</v>
      </c>
      <c r="I2968">
        <v>1998</v>
      </c>
      <c r="J2968">
        <v>31968</v>
      </c>
      <c r="K2968" t="s">
        <v>1890</v>
      </c>
      <c r="L2968" t="s">
        <v>1898</v>
      </c>
    </row>
    <row r="2969" spans="2:12">
      <c r="B2969" t="s">
        <v>862</v>
      </c>
      <c r="C2969" t="s">
        <v>1887</v>
      </c>
      <c r="D2969" t="s">
        <v>1902</v>
      </c>
      <c r="G2969">
        <v>8990</v>
      </c>
      <c r="H2969" t="s">
        <v>1889</v>
      </c>
      <c r="I2969">
        <v>11</v>
      </c>
      <c r="J2969">
        <v>98890</v>
      </c>
      <c r="K2969" t="s">
        <v>1890</v>
      </c>
      <c r="L2969" t="s">
        <v>1898</v>
      </c>
    </row>
    <row r="2970" spans="2:12">
      <c r="B2970" t="s">
        <v>862</v>
      </c>
      <c r="C2970" t="s">
        <v>1893</v>
      </c>
      <c r="D2970" t="s">
        <v>1902</v>
      </c>
      <c r="G2970">
        <v>63</v>
      </c>
      <c r="H2970" t="s">
        <v>1894</v>
      </c>
      <c r="I2970">
        <v>161</v>
      </c>
      <c r="J2970">
        <v>10143</v>
      </c>
      <c r="K2970" t="s">
        <v>1890</v>
      </c>
      <c r="L2970" t="s">
        <v>1898</v>
      </c>
    </row>
    <row r="2971" spans="2:12">
      <c r="B2971" t="s">
        <v>862</v>
      </c>
      <c r="C2971" t="s">
        <v>1895</v>
      </c>
      <c r="D2971" t="s">
        <v>1902</v>
      </c>
      <c r="G2971">
        <v>732</v>
      </c>
      <c r="H2971" t="s">
        <v>1889</v>
      </c>
      <c r="I2971">
        <v>100</v>
      </c>
      <c r="J2971">
        <v>73200</v>
      </c>
      <c r="K2971" t="s">
        <v>1890</v>
      </c>
      <c r="L2971" t="s">
        <v>1898</v>
      </c>
    </row>
    <row r="2972" spans="2:12">
      <c r="B2972" t="s">
        <v>864</v>
      </c>
      <c r="C2972" t="s">
        <v>1887</v>
      </c>
      <c r="D2972" t="s">
        <v>1902</v>
      </c>
      <c r="G2972">
        <v>8215</v>
      </c>
      <c r="H2972" t="s">
        <v>1889</v>
      </c>
      <c r="I2972">
        <v>12.15</v>
      </c>
      <c r="J2972">
        <v>99812.25</v>
      </c>
      <c r="K2972" t="s">
        <v>1890</v>
      </c>
      <c r="L2972" t="s">
        <v>1898</v>
      </c>
    </row>
    <row r="2973" spans="2:12">
      <c r="B2973" t="s">
        <v>864</v>
      </c>
      <c r="C2973" t="s">
        <v>1893</v>
      </c>
      <c r="D2973" t="s">
        <v>1902</v>
      </c>
      <c r="G2973">
        <v>0</v>
      </c>
      <c r="H2973" t="s">
        <v>1894</v>
      </c>
      <c r="I2973">
        <v>0</v>
      </c>
      <c r="J2973">
        <v>0</v>
      </c>
      <c r="K2973" t="s">
        <v>1890</v>
      </c>
      <c r="L2973" t="s">
        <v>1898</v>
      </c>
    </row>
    <row r="2974" spans="2:12">
      <c r="B2974" t="s">
        <v>864</v>
      </c>
      <c r="C2974" t="s">
        <v>1895</v>
      </c>
      <c r="D2974" t="s">
        <v>1902</v>
      </c>
      <c r="G2974">
        <v>32</v>
      </c>
      <c r="H2974" t="s">
        <v>1889</v>
      </c>
      <c r="I2974">
        <v>1624</v>
      </c>
      <c r="J2974">
        <v>51968</v>
      </c>
      <c r="K2974" t="s">
        <v>1890</v>
      </c>
      <c r="L2974" t="s">
        <v>1898</v>
      </c>
    </row>
    <row r="2975" spans="2:12">
      <c r="B2975" t="s">
        <v>866</v>
      </c>
      <c r="C2975" t="s">
        <v>1887</v>
      </c>
      <c r="D2975" t="s">
        <v>1902</v>
      </c>
      <c r="G2975">
        <v>10173.3913043478</v>
      </c>
      <c r="H2975" t="s">
        <v>1889</v>
      </c>
      <c r="I2975">
        <v>11.912101910828</v>
      </c>
      <c r="J2975">
        <v>121186.473996123</v>
      </c>
      <c r="K2975" t="s">
        <v>1890</v>
      </c>
      <c r="L2975" t="s">
        <v>1898</v>
      </c>
    </row>
    <row r="2976" spans="2:12">
      <c r="B2976" t="s">
        <v>866</v>
      </c>
      <c r="C2976" t="s">
        <v>1893</v>
      </c>
      <c r="D2976" t="s">
        <v>1902</v>
      </c>
      <c r="G2976">
        <v>88</v>
      </c>
      <c r="H2976" t="s">
        <v>1894</v>
      </c>
      <c r="I2976">
        <v>43</v>
      </c>
      <c r="J2976">
        <v>3784</v>
      </c>
      <c r="K2976" t="s">
        <v>1890</v>
      </c>
      <c r="L2976" t="s">
        <v>1898</v>
      </c>
    </row>
    <row r="2977" spans="2:12">
      <c r="B2977" t="s">
        <v>866</v>
      </c>
      <c r="C2977" t="s">
        <v>1895</v>
      </c>
      <c r="D2977" t="s">
        <v>1902</v>
      </c>
      <c r="G2977">
        <v>47</v>
      </c>
      <c r="H2977" t="s">
        <v>1889</v>
      </c>
      <c r="I2977">
        <v>1540</v>
      </c>
      <c r="J2977">
        <v>72380</v>
      </c>
      <c r="K2977" t="s">
        <v>1890</v>
      </c>
      <c r="L2977" t="s">
        <v>1898</v>
      </c>
    </row>
    <row r="2978" spans="2:12">
      <c r="B2978" t="s">
        <v>868</v>
      </c>
      <c r="C2978" t="s">
        <v>1887</v>
      </c>
      <c r="D2978" t="s">
        <v>1902</v>
      </c>
      <c r="G2978">
        <v>6198</v>
      </c>
      <c r="H2978" t="s">
        <v>1889</v>
      </c>
      <c r="I2978">
        <v>14.2123265569539</v>
      </c>
      <c r="J2978">
        <v>88088</v>
      </c>
      <c r="K2978" t="s">
        <v>1890</v>
      </c>
      <c r="L2978" t="s">
        <v>1898</v>
      </c>
    </row>
    <row r="2979" spans="2:12">
      <c r="B2979" t="s">
        <v>868</v>
      </c>
      <c r="C2979" t="s">
        <v>1893</v>
      </c>
      <c r="D2979" t="s">
        <v>1902</v>
      </c>
      <c r="G2979">
        <v>49</v>
      </c>
      <c r="H2979" t="s">
        <v>1894</v>
      </c>
      <c r="I2979">
        <v>35</v>
      </c>
      <c r="J2979">
        <v>1715</v>
      </c>
      <c r="K2979" t="s">
        <v>1890</v>
      </c>
      <c r="L2979" t="s">
        <v>1898</v>
      </c>
    </row>
    <row r="2980" spans="2:12">
      <c r="B2980" t="s">
        <v>868</v>
      </c>
      <c r="C2980" t="s">
        <v>1895</v>
      </c>
      <c r="D2980" t="s">
        <v>1902</v>
      </c>
      <c r="G2980">
        <v>18</v>
      </c>
      <c r="H2980" t="s">
        <v>1889</v>
      </c>
      <c r="I2980">
        <v>1920</v>
      </c>
      <c r="J2980">
        <v>34560</v>
      </c>
      <c r="K2980" t="s">
        <v>1890</v>
      </c>
      <c r="L2980" t="s">
        <v>1898</v>
      </c>
    </row>
    <row r="2981" spans="2:12">
      <c r="B2981" t="s">
        <v>870</v>
      </c>
      <c r="C2981" t="s">
        <v>1887</v>
      </c>
      <c r="D2981" t="s">
        <v>1902</v>
      </c>
      <c r="G2981">
        <v>11005</v>
      </c>
      <c r="H2981" t="s">
        <v>1889</v>
      </c>
      <c r="I2981">
        <v>11.5187655437486</v>
      </c>
      <c r="J2981">
        <v>126764.014808953</v>
      </c>
      <c r="K2981" t="s">
        <v>1890</v>
      </c>
      <c r="L2981" t="s">
        <v>1898</v>
      </c>
    </row>
    <row r="2982" spans="2:12">
      <c r="B2982" t="s">
        <v>870</v>
      </c>
      <c r="C2982" t="s">
        <v>1893</v>
      </c>
      <c r="D2982" t="s">
        <v>1902</v>
      </c>
      <c r="G2982">
        <v>0</v>
      </c>
      <c r="H2982" t="s">
        <v>1894</v>
      </c>
      <c r="I2982">
        <v>0</v>
      </c>
      <c r="J2982">
        <v>15000</v>
      </c>
      <c r="K2982" t="s">
        <v>1890</v>
      </c>
      <c r="L2982" t="s">
        <v>1898</v>
      </c>
    </row>
    <row r="2983" spans="2:12">
      <c r="B2983" t="s">
        <v>870</v>
      </c>
      <c r="C2983" t="s">
        <v>1895</v>
      </c>
      <c r="D2983" t="s">
        <v>1902</v>
      </c>
      <c r="G2983">
        <v>11</v>
      </c>
      <c r="H2983" t="s">
        <v>1889</v>
      </c>
      <c r="I2983">
        <v>1820</v>
      </c>
      <c r="J2983">
        <v>20020</v>
      </c>
      <c r="K2983" t="s">
        <v>1890</v>
      </c>
      <c r="L2983" t="s">
        <v>1898</v>
      </c>
    </row>
    <row r="2984" spans="2:12">
      <c r="B2984" t="s">
        <v>872</v>
      </c>
      <c r="C2984" t="s">
        <v>1887</v>
      </c>
      <c r="D2984" t="s">
        <v>1902</v>
      </c>
      <c r="G2984">
        <v>12219.3913043478</v>
      </c>
      <c r="H2984" t="s">
        <v>1889</v>
      </c>
      <c r="I2984">
        <v>11.4075779036827</v>
      </c>
      <c r="J2984">
        <v>139393.658239931</v>
      </c>
      <c r="K2984" t="s">
        <v>1890</v>
      </c>
      <c r="L2984" t="s">
        <v>1898</v>
      </c>
    </row>
    <row r="2985" spans="2:12">
      <c r="B2985" t="s">
        <v>872</v>
      </c>
      <c r="C2985" t="s">
        <v>1893</v>
      </c>
      <c r="D2985" t="s">
        <v>1902</v>
      </c>
      <c r="G2985">
        <v>64</v>
      </c>
      <c r="H2985" t="s">
        <v>1894</v>
      </c>
      <c r="I2985">
        <v>100</v>
      </c>
      <c r="J2985">
        <v>6400</v>
      </c>
      <c r="K2985" t="s">
        <v>1890</v>
      </c>
      <c r="L2985" t="s">
        <v>1898</v>
      </c>
    </row>
    <row r="2986" spans="2:12">
      <c r="B2986" t="s">
        <v>872</v>
      </c>
      <c r="C2986" t="s">
        <v>1895</v>
      </c>
      <c r="D2986" t="s">
        <v>1902</v>
      </c>
      <c r="G2986">
        <v>32</v>
      </c>
      <c r="H2986" t="s">
        <v>1889</v>
      </c>
      <c r="I2986">
        <v>1548</v>
      </c>
      <c r="J2986">
        <v>49536</v>
      </c>
      <c r="K2986" t="s">
        <v>1890</v>
      </c>
      <c r="L2986" t="s">
        <v>1898</v>
      </c>
    </row>
    <row r="2987" spans="2:12">
      <c r="B2987" t="s">
        <v>874</v>
      </c>
      <c r="C2987" t="s">
        <v>1887</v>
      </c>
      <c r="D2987" t="s">
        <v>1902</v>
      </c>
      <c r="G2987">
        <v>9300</v>
      </c>
      <c r="H2987" t="s">
        <v>1889</v>
      </c>
      <c r="I2987">
        <v>13.28</v>
      </c>
      <c r="J2987">
        <v>123504</v>
      </c>
      <c r="K2987" t="s">
        <v>1890</v>
      </c>
      <c r="L2987" t="s">
        <v>1898</v>
      </c>
    </row>
    <row r="2988" spans="2:12">
      <c r="B2988" t="s">
        <v>874</v>
      </c>
      <c r="C2988" t="s">
        <v>1893</v>
      </c>
      <c r="D2988" t="s">
        <v>1902</v>
      </c>
      <c r="G2988">
        <v>0</v>
      </c>
      <c r="H2988" t="s">
        <v>1894</v>
      </c>
      <c r="I2988">
        <v>0</v>
      </c>
      <c r="J2988">
        <v>0</v>
      </c>
      <c r="K2988" t="s">
        <v>1890</v>
      </c>
      <c r="L2988" t="s">
        <v>1898</v>
      </c>
    </row>
    <row r="2989" spans="2:12">
      <c r="B2989" t="s">
        <v>874</v>
      </c>
      <c r="C2989" t="s">
        <v>1895</v>
      </c>
      <c r="D2989" t="s">
        <v>1902</v>
      </c>
      <c r="G2989">
        <v>28</v>
      </c>
      <c r="H2989" t="s">
        <v>1889</v>
      </c>
      <c r="I2989">
        <v>1624</v>
      </c>
      <c r="J2989">
        <v>45472</v>
      </c>
      <c r="K2989" t="s">
        <v>1890</v>
      </c>
      <c r="L2989" t="s">
        <v>1898</v>
      </c>
    </row>
    <row r="2990" spans="2:12">
      <c r="B2990" t="s">
        <v>876</v>
      </c>
      <c r="C2990" t="s">
        <v>1887</v>
      </c>
      <c r="D2990" t="s">
        <v>1902</v>
      </c>
      <c r="G2990">
        <v>12200</v>
      </c>
      <c r="H2990" t="s">
        <v>1889</v>
      </c>
      <c r="I2990">
        <v>12.7</v>
      </c>
      <c r="J2990">
        <v>154940</v>
      </c>
      <c r="K2990" t="s">
        <v>1890</v>
      </c>
      <c r="L2990" t="s">
        <v>1898</v>
      </c>
    </row>
    <row r="2991" spans="2:12">
      <c r="B2991" t="s">
        <v>876</v>
      </c>
      <c r="C2991" t="s">
        <v>1893</v>
      </c>
      <c r="D2991" t="s">
        <v>1902</v>
      </c>
      <c r="G2991">
        <v>109</v>
      </c>
      <c r="H2991" t="s">
        <v>1894</v>
      </c>
      <c r="I2991">
        <v>125</v>
      </c>
      <c r="J2991">
        <v>13625</v>
      </c>
      <c r="K2991" t="s">
        <v>1890</v>
      </c>
      <c r="L2991" t="s">
        <v>1898</v>
      </c>
    </row>
    <row r="2992" spans="2:12">
      <c r="B2992" t="s">
        <v>876</v>
      </c>
      <c r="C2992" t="s">
        <v>1895</v>
      </c>
      <c r="D2992" t="s">
        <v>1902</v>
      </c>
      <c r="G2992">
        <v>653</v>
      </c>
      <c r="H2992" t="s">
        <v>1889</v>
      </c>
      <c r="I2992">
        <v>70.2419601837672</v>
      </c>
      <c r="J2992">
        <v>45868</v>
      </c>
      <c r="K2992" t="s">
        <v>1890</v>
      </c>
      <c r="L2992" t="s">
        <v>1898</v>
      </c>
    </row>
    <row r="2993" spans="2:12">
      <c r="B2993" t="s">
        <v>878</v>
      </c>
      <c r="C2993" t="s">
        <v>1887</v>
      </c>
      <c r="D2993" t="s">
        <v>1902</v>
      </c>
      <c r="G2993">
        <v>11625</v>
      </c>
      <c r="H2993" t="s">
        <v>1889</v>
      </c>
      <c r="I2993">
        <v>11.3</v>
      </c>
      <c r="J2993">
        <v>131362.5</v>
      </c>
      <c r="K2993" t="s">
        <v>1890</v>
      </c>
      <c r="L2993" t="s">
        <v>1898</v>
      </c>
    </row>
    <row r="2994" spans="2:12">
      <c r="B2994" t="s">
        <v>878</v>
      </c>
      <c r="C2994" t="s">
        <v>1893</v>
      </c>
      <c r="D2994" t="s">
        <v>1902</v>
      </c>
      <c r="G2994">
        <v>0</v>
      </c>
      <c r="H2994" t="s">
        <v>1894</v>
      </c>
      <c r="I2994">
        <v>0</v>
      </c>
      <c r="J2994">
        <v>0</v>
      </c>
      <c r="K2994" t="s">
        <v>1890</v>
      </c>
      <c r="L2994" t="s">
        <v>1898</v>
      </c>
    </row>
    <row r="2995" spans="2:12">
      <c r="B2995" t="s">
        <v>878</v>
      </c>
      <c r="C2995" t="s">
        <v>1895</v>
      </c>
      <c r="D2995" t="s">
        <v>1902</v>
      </c>
      <c r="G2995">
        <v>25</v>
      </c>
      <c r="H2995" t="s">
        <v>1889</v>
      </c>
      <c r="I2995">
        <v>1624</v>
      </c>
      <c r="J2995">
        <v>40600</v>
      </c>
      <c r="K2995" t="s">
        <v>1890</v>
      </c>
      <c r="L2995" t="s">
        <v>1898</v>
      </c>
    </row>
    <row r="2996" spans="2:12">
      <c r="B2996" t="s">
        <v>880</v>
      </c>
      <c r="C2996" t="s">
        <v>1887</v>
      </c>
      <c r="D2996" t="s">
        <v>1902</v>
      </c>
      <c r="G2996">
        <v>9090</v>
      </c>
      <c r="H2996" t="s">
        <v>1889</v>
      </c>
      <c r="I2996">
        <v>8.16919691969197</v>
      </c>
      <c r="J2996">
        <v>74258</v>
      </c>
      <c r="K2996" t="s">
        <v>1890</v>
      </c>
      <c r="L2996" t="s">
        <v>1898</v>
      </c>
    </row>
    <row r="2997" spans="2:12">
      <c r="B2997" t="s">
        <v>880</v>
      </c>
      <c r="C2997" t="s">
        <v>1893</v>
      </c>
      <c r="D2997" t="s">
        <v>1902</v>
      </c>
      <c r="G2997">
        <v>0</v>
      </c>
      <c r="H2997" t="s">
        <v>1894</v>
      </c>
      <c r="I2997">
        <v>0</v>
      </c>
      <c r="J2997">
        <v>0</v>
      </c>
      <c r="K2997" t="s">
        <v>1890</v>
      </c>
      <c r="L2997" t="s">
        <v>1898</v>
      </c>
    </row>
    <row r="2998" spans="2:12">
      <c r="B2998" t="s">
        <v>880</v>
      </c>
      <c r="C2998" t="s">
        <v>1895</v>
      </c>
      <c r="D2998" t="s">
        <v>1902</v>
      </c>
      <c r="G2998">
        <v>17</v>
      </c>
      <c r="H2998" t="s">
        <v>1889</v>
      </c>
      <c r="I2998">
        <v>1678</v>
      </c>
      <c r="J2998">
        <v>28526</v>
      </c>
      <c r="K2998" t="s">
        <v>1890</v>
      </c>
      <c r="L2998" t="s">
        <v>1898</v>
      </c>
    </row>
    <row r="2999" spans="2:12">
      <c r="B2999" t="s">
        <v>883</v>
      </c>
      <c r="C2999" t="s">
        <v>1887</v>
      </c>
      <c r="D2999" t="s">
        <v>1902</v>
      </c>
      <c r="G2999">
        <v>10929.5217391304</v>
      </c>
      <c r="H2999" t="s">
        <v>1889</v>
      </c>
      <c r="I2999">
        <v>11.8320578231293</v>
      </c>
      <c r="J2999">
        <v>129318.733196539</v>
      </c>
      <c r="K2999" t="s">
        <v>1890</v>
      </c>
      <c r="L2999" t="s">
        <v>1898</v>
      </c>
    </row>
    <row r="3000" spans="2:12">
      <c r="B3000" t="s">
        <v>883</v>
      </c>
      <c r="C3000" t="s">
        <v>1893</v>
      </c>
      <c r="D3000" t="s">
        <v>1902</v>
      </c>
      <c r="G3000">
        <v>56</v>
      </c>
      <c r="H3000" t="s">
        <v>1894</v>
      </c>
      <c r="I3000">
        <v>148</v>
      </c>
      <c r="J3000">
        <v>8288</v>
      </c>
      <c r="K3000" t="s">
        <v>1890</v>
      </c>
      <c r="L3000" t="s">
        <v>1898</v>
      </c>
    </row>
    <row r="3001" spans="2:12">
      <c r="B3001" t="s">
        <v>883</v>
      </c>
      <c r="C3001" t="s">
        <v>1895</v>
      </c>
      <c r="D3001" t="s">
        <v>1902</v>
      </c>
      <c r="G3001">
        <v>50</v>
      </c>
      <c r="H3001" t="s">
        <v>1889</v>
      </c>
      <c r="I3001">
        <v>1548</v>
      </c>
      <c r="J3001">
        <v>77400</v>
      </c>
      <c r="K3001" t="s">
        <v>1890</v>
      </c>
      <c r="L3001" t="s">
        <v>1898</v>
      </c>
    </row>
    <row r="3002" spans="2:12">
      <c r="B3002" t="s">
        <v>886</v>
      </c>
      <c r="C3002" t="s">
        <v>1887</v>
      </c>
      <c r="D3002" t="s">
        <v>1902</v>
      </c>
      <c r="G3002">
        <v>12577</v>
      </c>
      <c r="H3002" t="s">
        <v>1889</v>
      </c>
      <c r="I3002">
        <v>10.7897749860857</v>
      </c>
      <c r="J3002">
        <v>135703</v>
      </c>
      <c r="K3002" t="s">
        <v>1890</v>
      </c>
      <c r="L3002" t="s">
        <v>1898</v>
      </c>
    </row>
    <row r="3003" spans="2:12">
      <c r="B3003" t="s">
        <v>886</v>
      </c>
      <c r="C3003" t="s">
        <v>1893</v>
      </c>
      <c r="D3003" t="s">
        <v>1902</v>
      </c>
      <c r="G3003">
        <v>0</v>
      </c>
      <c r="H3003" t="s">
        <v>1894</v>
      </c>
      <c r="I3003">
        <v>0</v>
      </c>
      <c r="J3003">
        <v>0</v>
      </c>
      <c r="K3003" t="s">
        <v>1890</v>
      </c>
      <c r="L3003" t="s">
        <v>1898</v>
      </c>
    </row>
    <row r="3004" spans="2:12">
      <c r="B3004" t="s">
        <v>886</v>
      </c>
      <c r="C3004" t="s">
        <v>1895</v>
      </c>
      <c r="D3004" t="s">
        <v>1902</v>
      </c>
      <c r="G3004">
        <v>29</v>
      </c>
      <c r="H3004" t="s">
        <v>1889</v>
      </c>
      <c r="I3004">
        <v>1830</v>
      </c>
      <c r="J3004">
        <v>53070</v>
      </c>
      <c r="K3004" t="s">
        <v>1890</v>
      </c>
      <c r="L3004" t="s">
        <v>1898</v>
      </c>
    </row>
    <row r="3005" spans="2:12">
      <c r="B3005" t="s">
        <v>888</v>
      </c>
      <c r="C3005" t="s">
        <v>1887</v>
      </c>
      <c r="D3005" t="s">
        <v>1902</v>
      </c>
      <c r="G3005">
        <v>13009</v>
      </c>
      <c r="H3005" t="s">
        <v>1889</v>
      </c>
      <c r="I3005">
        <v>11.5136444000307</v>
      </c>
      <c r="J3005">
        <v>149781</v>
      </c>
      <c r="K3005" t="s">
        <v>1890</v>
      </c>
      <c r="L3005" t="s">
        <v>1898</v>
      </c>
    </row>
    <row r="3006" spans="2:12">
      <c r="B3006" t="s">
        <v>888</v>
      </c>
      <c r="C3006" t="s">
        <v>1893</v>
      </c>
      <c r="D3006" t="s">
        <v>1902</v>
      </c>
      <c r="G3006">
        <v>0</v>
      </c>
      <c r="H3006" t="s">
        <v>1894</v>
      </c>
      <c r="I3006">
        <v>0</v>
      </c>
      <c r="J3006">
        <v>0</v>
      </c>
      <c r="K3006" t="s">
        <v>1890</v>
      </c>
      <c r="L3006" t="s">
        <v>1898</v>
      </c>
    </row>
    <row r="3007" spans="2:12">
      <c r="B3007" t="s">
        <v>888</v>
      </c>
      <c r="C3007" t="s">
        <v>1895</v>
      </c>
      <c r="D3007" t="s">
        <v>1902</v>
      </c>
      <c r="G3007">
        <v>15</v>
      </c>
      <c r="H3007" t="s">
        <v>1889</v>
      </c>
      <c r="I3007">
        <v>1617</v>
      </c>
      <c r="J3007">
        <v>24255</v>
      </c>
      <c r="K3007" t="s">
        <v>1890</v>
      </c>
      <c r="L3007" t="s">
        <v>1898</v>
      </c>
    </row>
    <row r="3008" spans="2:12">
      <c r="B3008" t="s">
        <v>890</v>
      </c>
      <c r="C3008" t="s">
        <v>1887</v>
      </c>
      <c r="D3008" t="s">
        <v>1902</v>
      </c>
      <c r="G3008">
        <v>13564.5217391305</v>
      </c>
      <c r="H3008" t="s">
        <v>1889</v>
      </c>
      <c r="I3008">
        <v>11.5472222222222</v>
      </c>
      <c r="J3008">
        <v>156632.546859904</v>
      </c>
      <c r="K3008" t="s">
        <v>1890</v>
      </c>
      <c r="L3008" t="s">
        <v>1898</v>
      </c>
    </row>
    <row r="3009" spans="2:12">
      <c r="B3009" t="s">
        <v>890</v>
      </c>
      <c r="C3009" t="s">
        <v>1893</v>
      </c>
      <c r="D3009" t="s">
        <v>1902</v>
      </c>
      <c r="G3009">
        <v>0</v>
      </c>
      <c r="H3009" t="s">
        <v>1894</v>
      </c>
      <c r="I3009">
        <v>0</v>
      </c>
      <c r="J3009">
        <v>0</v>
      </c>
      <c r="K3009" t="s">
        <v>1890</v>
      </c>
      <c r="L3009" t="s">
        <v>1898</v>
      </c>
    </row>
    <row r="3010" spans="2:12">
      <c r="B3010" t="s">
        <v>890</v>
      </c>
      <c r="C3010" t="s">
        <v>1895</v>
      </c>
      <c r="D3010" t="s">
        <v>1902</v>
      </c>
      <c r="G3010">
        <v>31</v>
      </c>
      <c r="H3010" t="s">
        <v>1889</v>
      </c>
      <c r="I3010">
        <v>1551</v>
      </c>
      <c r="J3010">
        <v>48081</v>
      </c>
      <c r="K3010" t="s">
        <v>1890</v>
      </c>
      <c r="L3010" t="s">
        <v>1898</v>
      </c>
    </row>
    <row r="3011" spans="2:12">
      <c r="B3011" t="s">
        <v>893</v>
      </c>
      <c r="C3011" t="s">
        <v>1887</v>
      </c>
      <c r="D3011" t="s">
        <v>1902</v>
      </c>
      <c r="G3011">
        <v>15108</v>
      </c>
      <c r="H3011" t="s">
        <v>1889</v>
      </c>
      <c r="I3011">
        <v>9.4</v>
      </c>
      <c r="J3011">
        <v>142015.2</v>
      </c>
      <c r="K3011" t="s">
        <v>1890</v>
      </c>
      <c r="L3011" t="s">
        <v>1898</v>
      </c>
    </row>
    <row r="3012" spans="2:12">
      <c r="B3012" t="s">
        <v>893</v>
      </c>
      <c r="C3012" t="s">
        <v>1893</v>
      </c>
      <c r="D3012" t="s">
        <v>1902</v>
      </c>
      <c r="G3012">
        <v>185</v>
      </c>
      <c r="H3012" t="s">
        <v>1894</v>
      </c>
      <c r="I3012">
        <v>84</v>
      </c>
      <c r="J3012">
        <v>15540</v>
      </c>
      <c r="K3012" t="s">
        <v>1890</v>
      </c>
      <c r="L3012" t="s">
        <v>1898</v>
      </c>
    </row>
    <row r="3013" spans="2:12">
      <c r="B3013" t="s">
        <v>893</v>
      </c>
      <c r="C3013" t="s">
        <v>1895</v>
      </c>
      <c r="D3013" t="s">
        <v>1902</v>
      </c>
      <c r="G3013">
        <v>358</v>
      </c>
      <c r="H3013" t="s">
        <v>1889</v>
      </c>
      <c r="I3013">
        <v>62</v>
      </c>
      <c r="J3013">
        <v>22196</v>
      </c>
      <c r="K3013" t="s">
        <v>1890</v>
      </c>
      <c r="L3013" t="s">
        <v>1898</v>
      </c>
    </row>
    <row r="3014" spans="2:12">
      <c r="B3014" t="s">
        <v>895</v>
      </c>
      <c r="C3014" t="s">
        <v>1887</v>
      </c>
      <c r="D3014" t="s">
        <v>1902</v>
      </c>
      <c r="G3014">
        <v>12059.6333333333</v>
      </c>
      <c r="H3014" t="s">
        <v>1889</v>
      </c>
      <c r="I3014">
        <v>16.5199864880081</v>
      </c>
      <c r="J3014">
        <v>199224.979716999</v>
      </c>
      <c r="K3014" t="s">
        <v>1890</v>
      </c>
      <c r="L3014" t="s">
        <v>1898</v>
      </c>
    </row>
    <row r="3015" spans="2:12">
      <c r="B3015" t="s">
        <v>895</v>
      </c>
      <c r="C3015" t="s">
        <v>1893</v>
      </c>
      <c r="D3015" t="s">
        <v>1902</v>
      </c>
      <c r="G3015">
        <v>68</v>
      </c>
      <c r="H3015" t="s">
        <v>1894</v>
      </c>
      <c r="I3015">
        <v>295</v>
      </c>
      <c r="J3015">
        <v>20060</v>
      </c>
      <c r="K3015" t="s">
        <v>1890</v>
      </c>
      <c r="L3015" t="s">
        <v>1898</v>
      </c>
    </row>
    <row r="3016" spans="2:12">
      <c r="B3016" t="s">
        <v>895</v>
      </c>
      <c r="C3016" t="s">
        <v>1895</v>
      </c>
      <c r="D3016" t="s">
        <v>1902</v>
      </c>
      <c r="G3016">
        <v>30</v>
      </c>
      <c r="H3016" t="s">
        <v>1889</v>
      </c>
      <c r="I3016">
        <v>2034</v>
      </c>
      <c r="J3016">
        <v>61020</v>
      </c>
      <c r="K3016" t="s">
        <v>1890</v>
      </c>
      <c r="L3016" t="s">
        <v>1898</v>
      </c>
    </row>
    <row r="3017" spans="2:12">
      <c r="B3017" t="s">
        <v>897</v>
      </c>
      <c r="C3017" t="s">
        <v>1887</v>
      </c>
      <c r="D3017" t="s">
        <v>1902</v>
      </c>
      <c r="G3017">
        <v>4000</v>
      </c>
      <c r="H3017" t="s">
        <v>1889</v>
      </c>
      <c r="I3017">
        <v>8.7575</v>
      </c>
      <c r="J3017">
        <v>35030</v>
      </c>
      <c r="K3017" t="s">
        <v>1890</v>
      </c>
      <c r="L3017" t="s">
        <v>1898</v>
      </c>
    </row>
    <row r="3018" spans="2:12">
      <c r="B3018" t="s">
        <v>897</v>
      </c>
      <c r="C3018" t="s">
        <v>1893</v>
      </c>
      <c r="D3018" t="s">
        <v>1902</v>
      </c>
      <c r="G3018">
        <v>0</v>
      </c>
      <c r="H3018" t="s">
        <v>1894</v>
      </c>
      <c r="I3018">
        <v>0</v>
      </c>
      <c r="J3018">
        <v>0</v>
      </c>
      <c r="K3018" t="s">
        <v>1890</v>
      </c>
      <c r="L3018" t="s">
        <v>1898</v>
      </c>
    </row>
    <row r="3019" spans="2:12">
      <c r="B3019" t="s">
        <v>897</v>
      </c>
      <c r="C3019" t="s">
        <v>1895</v>
      </c>
      <c r="D3019" t="s">
        <v>1902</v>
      </c>
      <c r="G3019">
        <v>21</v>
      </c>
      <c r="H3019" t="s">
        <v>1889</v>
      </c>
      <c r="I3019">
        <v>1672</v>
      </c>
      <c r="J3019">
        <v>35112</v>
      </c>
      <c r="K3019" t="s">
        <v>1890</v>
      </c>
      <c r="L3019" t="s">
        <v>1898</v>
      </c>
    </row>
    <row r="3020" spans="2:12">
      <c r="B3020" t="s">
        <v>899</v>
      </c>
      <c r="C3020" t="s">
        <v>1887</v>
      </c>
      <c r="D3020" t="s">
        <v>1902</v>
      </c>
      <c r="G3020">
        <v>9114</v>
      </c>
      <c r="H3020" t="s">
        <v>1889</v>
      </c>
      <c r="I3020">
        <v>16.7496750433276</v>
      </c>
      <c r="J3020">
        <v>152656.538344887</v>
      </c>
      <c r="K3020" t="s">
        <v>1890</v>
      </c>
      <c r="L3020" t="s">
        <v>1898</v>
      </c>
    </row>
    <row r="3021" spans="2:12">
      <c r="B3021" t="s">
        <v>899</v>
      </c>
      <c r="C3021" t="s">
        <v>1893</v>
      </c>
      <c r="D3021" t="s">
        <v>1902</v>
      </c>
      <c r="G3021">
        <v>46200</v>
      </c>
      <c r="H3021" t="s">
        <v>1894</v>
      </c>
      <c r="I3021">
        <v>0.42</v>
      </c>
      <c r="J3021">
        <v>19404</v>
      </c>
      <c r="K3021" t="s">
        <v>1890</v>
      </c>
      <c r="L3021" t="s">
        <v>1898</v>
      </c>
    </row>
    <row r="3022" spans="2:12">
      <c r="B3022" t="s">
        <v>899</v>
      </c>
      <c r="C3022" t="s">
        <v>1895</v>
      </c>
      <c r="D3022" t="s">
        <v>1902</v>
      </c>
      <c r="G3022">
        <v>24</v>
      </c>
      <c r="H3022" t="s">
        <v>1889</v>
      </c>
      <c r="I3022">
        <v>2046</v>
      </c>
      <c r="J3022">
        <v>49104</v>
      </c>
      <c r="K3022" t="s">
        <v>1890</v>
      </c>
      <c r="L3022" t="s">
        <v>1898</v>
      </c>
    </row>
    <row r="3023" spans="2:12">
      <c r="B3023" t="s">
        <v>901</v>
      </c>
      <c r="C3023" t="s">
        <v>1887</v>
      </c>
      <c r="D3023" t="s">
        <v>1902</v>
      </c>
      <c r="G3023">
        <v>12160</v>
      </c>
      <c r="H3023" t="s">
        <v>1889</v>
      </c>
      <c r="I3023">
        <v>13.3731060606061</v>
      </c>
      <c r="J3023">
        <v>162616.96969697</v>
      </c>
      <c r="K3023" t="s">
        <v>1890</v>
      </c>
      <c r="L3023" t="s">
        <v>1898</v>
      </c>
    </row>
    <row r="3024" spans="2:12">
      <c r="B3024" t="s">
        <v>901</v>
      </c>
      <c r="C3024" t="s">
        <v>1893</v>
      </c>
      <c r="D3024" t="s">
        <v>1902</v>
      </c>
      <c r="G3024">
        <v>0</v>
      </c>
      <c r="H3024" t="s">
        <v>1894</v>
      </c>
      <c r="I3024">
        <v>0</v>
      </c>
      <c r="J3024">
        <v>0</v>
      </c>
      <c r="K3024" t="s">
        <v>1890</v>
      </c>
      <c r="L3024" t="s">
        <v>1898</v>
      </c>
    </row>
    <row r="3025" spans="2:12">
      <c r="B3025" t="s">
        <v>901</v>
      </c>
      <c r="C3025" t="s">
        <v>1895</v>
      </c>
      <c r="D3025" t="s">
        <v>1902</v>
      </c>
      <c r="G3025">
        <v>18</v>
      </c>
      <c r="H3025" t="s">
        <v>1889</v>
      </c>
      <c r="I3025">
        <v>1578</v>
      </c>
      <c r="J3025">
        <v>28404</v>
      </c>
      <c r="K3025" t="s">
        <v>1890</v>
      </c>
      <c r="L3025" t="s">
        <v>1898</v>
      </c>
    </row>
    <row r="3026" spans="2:12">
      <c r="B3026" t="s">
        <v>903</v>
      </c>
      <c r="C3026" t="s">
        <v>1887</v>
      </c>
      <c r="D3026" t="s">
        <v>1902</v>
      </c>
      <c r="G3026">
        <v>12250.0333333333</v>
      </c>
      <c r="H3026" t="s">
        <v>1889</v>
      </c>
      <c r="I3026">
        <v>12.5136405529954</v>
      </c>
      <c r="J3026">
        <v>153292.513895545</v>
      </c>
      <c r="K3026" t="s">
        <v>1890</v>
      </c>
      <c r="L3026" t="s">
        <v>1898</v>
      </c>
    </row>
    <row r="3027" spans="2:12">
      <c r="B3027" t="s">
        <v>903</v>
      </c>
      <c r="C3027" t="s">
        <v>1893</v>
      </c>
      <c r="D3027" t="s">
        <v>1902</v>
      </c>
      <c r="G3027">
        <v>0</v>
      </c>
      <c r="H3027" t="s">
        <v>1894</v>
      </c>
      <c r="I3027">
        <v>0</v>
      </c>
      <c r="J3027">
        <v>0</v>
      </c>
      <c r="K3027" t="s">
        <v>1890</v>
      </c>
      <c r="L3027" t="s">
        <v>1898</v>
      </c>
    </row>
    <row r="3028" spans="2:12">
      <c r="B3028" t="s">
        <v>903</v>
      </c>
      <c r="C3028" t="s">
        <v>1895</v>
      </c>
      <c r="D3028" t="s">
        <v>1902</v>
      </c>
      <c r="G3028">
        <v>26</v>
      </c>
      <c r="H3028" t="s">
        <v>1889</v>
      </c>
      <c r="I3028">
        <v>1707</v>
      </c>
      <c r="J3028">
        <v>44382</v>
      </c>
      <c r="K3028" t="s">
        <v>1890</v>
      </c>
      <c r="L3028" t="s">
        <v>1898</v>
      </c>
    </row>
    <row r="3029" spans="2:12">
      <c r="B3029" t="s">
        <v>1899</v>
      </c>
      <c r="C3029" t="s">
        <v>1887</v>
      </c>
      <c r="D3029" t="s">
        <v>1902</v>
      </c>
      <c r="G3029">
        <v>8036.2</v>
      </c>
      <c r="H3029" t="s">
        <v>1889</v>
      </c>
      <c r="I3029">
        <v>13.6398994549663</v>
      </c>
      <c r="J3029">
        <v>109612.96</v>
      </c>
      <c r="K3029" t="s">
        <v>1890</v>
      </c>
      <c r="L3029" t="s">
        <v>1898</v>
      </c>
    </row>
    <row r="3030" spans="2:12">
      <c r="B3030" t="s">
        <v>1899</v>
      </c>
      <c r="C3030" t="s">
        <v>1893</v>
      </c>
      <c r="D3030" t="s">
        <v>1902</v>
      </c>
      <c r="G3030">
        <v>0</v>
      </c>
      <c r="H3030" t="s">
        <v>1894</v>
      </c>
      <c r="I3030">
        <v>0</v>
      </c>
      <c r="J3030">
        <v>0</v>
      </c>
      <c r="K3030" t="s">
        <v>1890</v>
      </c>
      <c r="L3030" t="s">
        <v>1898</v>
      </c>
    </row>
    <row r="3031" spans="2:12">
      <c r="B3031" t="s">
        <v>1899</v>
      </c>
      <c r="C3031" t="s">
        <v>1895</v>
      </c>
      <c r="D3031" t="s">
        <v>1902</v>
      </c>
      <c r="G3031">
        <v>12</v>
      </c>
      <c r="H3031" t="s">
        <v>1889</v>
      </c>
      <c r="I3031">
        <v>1830</v>
      </c>
      <c r="J3031">
        <v>21960</v>
      </c>
      <c r="K3031" t="s">
        <v>1890</v>
      </c>
      <c r="L3031" t="s">
        <v>1898</v>
      </c>
    </row>
    <row r="3032" spans="2:12">
      <c r="B3032" t="s">
        <v>907</v>
      </c>
      <c r="C3032" t="s">
        <v>1887</v>
      </c>
      <c r="D3032" t="s">
        <v>1902</v>
      </c>
      <c r="G3032">
        <v>8044</v>
      </c>
      <c r="H3032" t="s">
        <v>1889</v>
      </c>
      <c r="I3032">
        <v>13.3</v>
      </c>
      <c r="J3032">
        <v>106985.2</v>
      </c>
      <c r="K3032" t="s">
        <v>1890</v>
      </c>
      <c r="L3032" t="s">
        <v>1898</v>
      </c>
    </row>
    <row r="3033" spans="2:12">
      <c r="B3033" t="s">
        <v>907</v>
      </c>
      <c r="C3033" t="s">
        <v>1893</v>
      </c>
      <c r="D3033" t="s">
        <v>1902</v>
      </c>
      <c r="G3033">
        <v>0</v>
      </c>
      <c r="H3033" t="s">
        <v>1894</v>
      </c>
      <c r="I3033">
        <v>0</v>
      </c>
      <c r="J3033">
        <v>18000</v>
      </c>
      <c r="K3033" t="s">
        <v>1890</v>
      </c>
      <c r="L3033" t="s">
        <v>1898</v>
      </c>
    </row>
    <row r="3034" spans="2:12">
      <c r="B3034" t="s">
        <v>907</v>
      </c>
      <c r="C3034" t="s">
        <v>1895</v>
      </c>
      <c r="D3034" t="s">
        <v>1902</v>
      </c>
      <c r="G3034">
        <v>13</v>
      </c>
      <c r="H3034" t="s">
        <v>1889</v>
      </c>
      <c r="I3034">
        <v>1733</v>
      </c>
      <c r="J3034">
        <v>22529</v>
      </c>
      <c r="K3034" t="s">
        <v>1890</v>
      </c>
      <c r="L3034" t="s">
        <v>1898</v>
      </c>
    </row>
    <row r="3035" spans="2:12">
      <c r="B3035" t="s">
        <v>909</v>
      </c>
      <c r="C3035" t="s">
        <v>1887</v>
      </c>
      <c r="D3035" t="s">
        <v>1902</v>
      </c>
      <c r="G3035">
        <v>10703</v>
      </c>
      <c r="H3035" t="s">
        <v>1889</v>
      </c>
      <c r="I3035">
        <v>15.4163489571653</v>
      </c>
      <c r="J3035">
        <v>165001.18288854</v>
      </c>
      <c r="K3035" t="s">
        <v>1890</v>
      </c>
      <c r="L3035" t="s">
        <v>1898</v>
      </c>
    </row>
    <row r="3036" spans="2:12">
      <c r="B3036" t="s">
        <v>909</v>
      </c>
      <c r="C3036" t="s">
        <v>1893</v>
      </c>
      <c r="D3036" t="s">
        <v>1902</v>
      </c>
      <c r="G3036">
        <v>7</v>
      </c>
      <c r="H3036" t="s">
        <v>1894</v>
      </c>
      <c r="I3036">
        <v>500</v>
      </c>
      <c r="J3036">
        <v>3500</v>
      </c>
      <c r="K3036" t="s">
        <v>1890</v>
      </c>
      <c r="L3036" t="s">
        <v>1898</v>
      </c>
    </row>
    <row r="3037" spans="2:12">
      <c r="B3037" t="s">
        <v>909</v>
      </c>
      <c r="C3037" t="s">
        <v>1895</v>
      </c>
      <c r="D3037" t="s">
        <v>1902</v>
      </c>
      <c r="G3037">
        <v>337.995</v>
      </c>
      <c r="H3037" t="s">
        <v>1889</v>
      </c>
      <c r="I3037">
        <v>97.8890220269531</v>
      </c>
      <c r="J3037">
        <v>33086</v>
      </c>
      <c r="K3037" t="s">
        <v>1890</v>
      </c>
      <c r="L3037" t="s">
        <v>1898</v>
      </c>
    </row>
    <row r="3038" spans="2:12">
      <c r="B3038" t="s">
        <v>1900</v>
      </c>
      <c r="C3038" t="s">
        <v>1887</v>
      </c>
      <c r="D3038" t="s">
        <v>1902</v>
      </c>
      <c r="G3038">
        <v>12938</v>
      </c>
      <c r="H3038" t="s">
        <v>1889</v>
      </c>
      <c r="I3038">
        <v>11.219585716494</v>
      </c>
      <c r="J3038">
        <v>145159</v>
      </c>
      <c r="K3038" t="s">
        <v>1890</v>
      </c>
      <c r="L3038" t="s">
        <v>1898</v>
      </c>
    </row>
    <row r="3039" spans="2:12">
      <c r="B3039" t="s">
        <v>1900</v>
      </c>
      <c r="C3039" t="s">
        <v>1893</v>
      </c>
      <c r="D3039" t="s">
        <v>1902</v>
      </c>
      <c r="G3039">
        <v>0</v>
      </c>
      <c r="H3039" t="s">
        <v>1894</v>
      </c>
      <c r="I3039">
        <v>0</v>
      </c>
      <c r="J3039">
        <v>0</v>
      </c>
      <c r="K3039" t="s">
        <v>1890</v>
      </c>
      <c r="L3039" t="s">
        <v>1898</v>
      </c>
    </row>
    <row r="3040" spans="2:12">
      <c r="B3040" t="s">
        <v>1900</v>
      </c>
      <c r="C3040" t="s">
        <v>1895</v>
      </c>
      <c r="D3040" t="s">
        <v>1902</v>
      </c>
      <c r="G3040">
        <v>26</v>
      </c>
      <c r="H3040" t="s">
        <v>1889</v>
      </c>
      <c r="I3040">
        <v>1830</v>
      </c>
      <c r="J3040">
        <v>47580</v>
      </c>
      <c r="K3040" t="s">
        <v>1890</v>
      </c>
      <c r="L3040" t="s">
        <v>1898</v>
      </c>
    </row>
    <row r="3041" spans="2:12">
      <c r="B3041" t="s">
        <v>913</v>
      </c>
      <c r="C3041" t="s">
        <v>1887</v>
      </c>
      <c r="D3041" t="s">
        <v>1902</v>
      </c>
      <c r="G3041">
        <v>9866</v>
      </c>
      <c r="H3041" t="s">
        <v>1889</v>
      </c>
      <c r="I3041">
        <v>15.0929929669185</v>
      </c>
      <c r="J3041">
        <v>148907.468611618</v>
      </c>
      <c r="K3041" t="s">
        <v>1890</v>
      </c>
      <c r="L3041" t="s">
        <v>1898</v>
      </c>
    </row>
    <row r="3042" spans="2:12">
      <c r="B3042" t="s">
        <v>913</v>
      </c>
      <c r="C3042" t="s">
        <v>1893</v>
      </c>
      <c r="D3042" t="s">
        <v>1902</v>
      </c>
      <c r="G3042">
        <v>102</v>
      </c>
      <c r="H3042" t="s">
        <v>1894</v>
      </c>
      <c r="I3042">
        <v>100</v>
      </c>
      <c r="J3042">
        <v>10200</v>
      </c>
      <c r="K3042" t="s">
        <v>1890</v>
      </c>
      <c r="L3042" t="s">
        <v>1898</v>
      </c>
    </row>
    <row r="3043" spans="2:12">
      <c r="B3043" t="s">
        <v>913</v>
      </c>
      <c r="C3043" t="s">
        <v>1895</v>
      </c>
      <c r="D3043" t="s">
        <v>1902</v>
      </c>
      <c r="G3043">
        <v>31</v>
      </c>
      <c r="H3043" t="s">
        <v>1889</v>
      </c>
      <c r="I3043">
        <v>1513</v>
      </c>
      <c r="J3043">
        <v>46903</v>
      </c>
      <c r="K3043" t="s">
        <v>1890</v>
      </c>
      <c r="L3043" t="s">
        <v>1898</v>
      </c>
    </row>
    <row r="3044" spans="2:12">
      <c r="B3044" t="s">
        <v>915</v>
      </c>
      <c r="C3044" t="s">
        <v>1887</v>
      </c>
      <c r="D3044" t="s">
        <v>1902</v>
      </c>
      <c r="G3044">
        <v>8104</v>
      </c>
      <c r="H3044" t="s">
        <v>1889</v>
      </c>
      <c r="I3044">
        <v>14.1999735659529</v>
      </c>
      <c r="J3044">
        <v>115076.585778483</v>
      </c>
      <c r="K3044" t="s">
        <v>1890</v>
      </c>
      <c r="L3044" t="s">
        <v>1898</v>
      </c>
    </row>
    <row r="3045" spans="2:12">
      <c r="B3045" t="s">
        <v>915</v>
      </c>
      <c r="C3045" t="s">
        <v>1893</v>
      </c>
      <c r="D3045" t="s">
        <v>1902</v>
      </c>
      <c r="G3045">
        <v>30</v>
      </c>
      <c r="H3045" t="s">
        <v>1894</v>
      </c>
      <c r="I3045">
        <v>667</v>
      </c>
      <c r="J3045">
        <v>20010</v>
      </c>
      <c r="K3045" t="s">
        <v>1890</v>
      </c>
      <c r="L3045" t="s">
        <v>1898</v>
      </c>
    </row>
    <row r="3046" spans="2:12">
      <c r="B3046" t="s">
        <v>915</v>
      </c>
      <c r="C3046" t="s">
        <v>1895</v>
      </c>
      <c r="D3046" t="s">
        <v>1902</v>
      </c>
      <c r="G3046">
        <v>771</v>
      </c>
      <c r="H3046" t="s">
        <v>1889</v>
      </c>
      <c r="I3046">
        <v>100.099870298314</v>
      </c>
      <c r="J3046">
        <v>77177</v>
      </c>
      <c r="K3046" t="s">
        <v>1890</v>
      </c>
      <c r="L3046" t="s">
        <v>1898</v>
      </c>
    </row>
    <row r="3047" spans="2:12">
      <c r="B3047" t="s">
        <v>918</v>
      </c>
      <c r="C3047" t="s">
        <v>1887</v>
      </c>
      <c r="D3047" t="s">
        <v>1902</v>
      </c>
      <c r="G3047">
        <v>10002</v>
      </c>
      <c r="H3047" t="s">
        <v>1889</v>
      </c>
      <c r="I3047">
        <v>14.2285542891422</v>
      </c>
      <c r="J3047">
        <v>142314</v>
      </c>
      <c r="K3047" t="s">
        <v>1890</v>
      </c>
      <c r="L3047" t="s">
        <v>1898</v>
      </c>
    </row>
    <row r="3048" spans="2:12">
      <c r="B3048" t="s">
        <v>918</v>
      </c>
      <c r="C3048" t="s">
        <v>1893</v>
      </c>
      <c r="D3048" t="s">
        <v>1902</v>
      </c>
      <c r="G3048">
        <v>66</v>
      </c>
      <c r="H3048" t="s">
        <v>1894</v>
      </c>
      <c r="I3048">
        <v>24</v>
      </c>
      <c r="J3048">
        <v>1584</v>
      </c>
      <c r="K3048" t="s">
        <v>1890</v>
      </c>
      <c r="L3048" t="s">
        <v>1898</v>
      </c>
    </row>
    <row r="3049" spans="2:12">
      <c r="B3049" t="s">
        <v>918</v>
      </c>
      <c r="C3049" t="s">
        <v>1895</v>
      </c>
      <c r="D3049" t="s">
        <v>1902</v>
      </c>
      <c r="G3049">
        <v>33</v>
      </c>
      <c r="H3049" t="s">
        <v>1889</v>
      </c>
      <c r="I3049">
        <v>1715</v>
      </c>
      <c r="J3049">
        <v>56595</v>
      </c>
      <c r="K3049" t="s">
        <v>1890</v>
      </c>
      <c r="L3049" t="s">
        <v>1898</v>
      </c>
    </row>
    <row r="3050" spans="2:12">
      <c r="B3050" t="s">
        <v>920</v>
      </c>
      <c r="C3050" t="s">
        <v>1887</v>
      </c>
      <c r="D3050" t="s">
        <v>1902</v>
      </c>
      <c r="G3050">
        <v>9642.34482758621</v>
      </c>
      <c r="H3050" t="s">
        <v>1889</v>
      </c>
      <c r="I3050">
        <v>11.5446666666667</v>
      </c>
      <c r="J3050">
        <v>111317.65691954</v>
      </c>
      <c r="K3050" t="s">
        <v>1890</v>
      </c>
      <c r="L3050" t="s">
        <v>1898</v>
      </c>
    </row>
    <row r="3051" spans="2:12">
      <c r="B3051" t="s">
        <v>920</v>
      </c>
      <c r="C3051" t="s">
        <v>1893</v>
      </c>
      <c r="D3051" t="s">
        <v>1902</v>
      </c>
      <c r="G3051">
        <v>17</v>
      </c>
      <c r="H3051" t="s">
        <v>1894</v>
      </c>
      <c r="I3051">
        <v>600</v>
      </c>
      <c r="J3051">
        <v>10200</v>
      </c>
      <c r="K3051" t="s">
        <v>1890</v>
      </c>
      <c r="L3051" t="s">
        <v>1898</v>
      </c>
    </row>
    <row r="3052" spans="2:12">
      <c r="B3052" t="s">
        <v>920</v>
      </c>
      <c r="C3052" t="s">
        <v>1895</v>
      </c>
      <c r="D3052" t="s">
        <v>1902</v>
      </c>
      <c r="G3052">
        <v>30</v>
      </c>
      <c r="H3052" t="s">
        <v>1889</v>
      </c>
      <c r="I3052">
        <v>1639.18</v>
      </c>
      <c r="J3052">
        <v>49175.4</v>
      </c>
      <c r="K3052" t="s">
        <v>1890</v>
      </c>
      <c r="L3052" t="s">
        <v>1898</v>
      </c>
    </row>
    <row r="3053" spans="2:12">
      <c r="B3053" t="s">
        <v>922</v>
      </c>
      <c r="C3053" t="s">
        <v>1887</v>
      </c>
      <c r="D3053" t="s">
        <v>1902</v>
      </c>
      <c r="G3053">
        <v>9474</v>
      </c>
      <c r="H3053" t="s">
        <v>1889</v>
      </c>
      <c r="I3053">
        <v>10</v>
      </c>
      <c r="J3053">
        <v>94740</v>
      </c>
      <c r="K3053" t="s">
        <v>1890</v>
      </c>
      <c r="L3053" t="s">
        <v>1898</v>
      </c>
    </row>
    <row r="3054" spans="2:12">
      <c r="B3054" t="s">
        <v>922</v>
      </c>
      <c r="C3054" t="s">
        <v>1893</v>
      </c>
      <c r="D3054" t="s">
        <v>1902</v>
      </c>
      <c r="G3054">
        <v>0</v>
      </c>
      <c r="H3054" t="s">
        <v>1894</v>
      </c>
      <c r="I3054">
        <v>0</v>
      </c>
      <c r="J3054">
        <v>20150</v>
      </c>
      <c r="K3054" t="s">
        <v>1890</v>
      </c>
      <c r="L3054" t="s">
        <v>1898</v>
      </c>
    </row>
    <row r="3055" spans="2:12">
      <c r="B3055" t="s">
        <v>922</v>
      </c>
      <c r="C3055" t="s">
        <v>1895</v>
      </c>
      <c r="D3055" t="s">
        <v>1902</v>
      </c>
      <c r="G3055">
        <v>521</v>
      </c>
      <c r="H3055" t="s">
        <v>1889</v>
      </c>
      <c r="I3055">
        <v>80.51</v>
      </c>
      <c r="J3055">
        <v>41945.71</v>
      </c>
      <c r="K3055" t="s">
        <v>1890</v>
      </c>
      <c r="L3055" t="s">
        <v>1898</v>
      </c>
    </row>
    <row r="3056" spans="2:12">
      <c r="B3056" t="s">
        <v>924</v>
      </c>
      <c r="C3056" t="s">
        <v>1887</v>
      </c>
      <c r="D3056" t="s">
        <v>1902</v>
      </c>
      <c r="G3056">
        <v>5529.43333333333</v>
      </c>
      <c r="H3056" t="s">
        <v>1889</v>
      </c>
      <c r="I3056">
        <v>11.7</v>
      </c>
      <c r="J3056">
        <v>64694.37</v>
      </c>
      <c r="K3056" t="s">
        <v>1890</v>
      </c>
      <c r="L3056" t="s">
        <v>1898</v>
      </c>
    </row>
    <row r="3057" spans="2:12">
      <c r="B3057" t="s">
        <v>924</v>
      </c>
      <c r="C3057" t="s">
        <v>1893</v>
      </c>
      <c r="D3057" t="s">
        <v>1902</v>
      </c>
      <c r="G3057">
        <v>96</v>
      </c>
      <c r="H3057" t="s">
        <v>1894</v>
      </c>
      <c r="I3057">
        <v>148</v>
      </c>
      <c r="J3057">
        <v>14208</v>
      </c>
      <c r="K3057" t="s">
        <v>1890</v>
      </c>
      <c r="L3057" t="s">
        <v>1898</v>
      </c>
    </row>
    <row r="3058" spans="2:12">
      <c r="B3058" t="s">
        <v>924</v>
      </c>
      <c r="C3058" t="s">
        <v>1895</v>
      </c>
      <c r="D3058" t="s">
        <v>1902</v>
      </c>
      <c r="G3058">
        <v>12</v>
      </c>
      <c r="H3058" t="s">
        <v>1889</v>
      </c>
      <c r="I3058">
        <v>1541</v>
      </c>
      <c r="J3058">
        <v>18492</v>
      </c>
      <c r="K3058" t="s">
        <v>1890</v>
      </c>
      <c r="L3058" t="s">
        <v>1898</v>
      </c>
    </row>
    <row r="3059" spans="2:12">
      <c r="B3059" t="s">
        <v>926</v>
      </c>
      <c r="C3059" t="s">
        <v>1887</v>
      </c>
      <c r="D3059" t="s">
        <v>1902</v>
      </c>
      <c r="G3059">
        <v>8215</v>
      </c>
      <c r="H3059" t="s">
        <v>1889</v>
      </c>
      <c r="I3059">
        <v>14.34</v>
      </c>
      <c r="J3059">
        <v>117803.1</v>
      </c>
      <c r="K3059" t="s">
        <v>1890</v>
      </c>
      <c r="L3059" t="s">
        <v>1898</v>
      </c>
    </row>
    <row r="3060" spans="2:12">
      <c r="B3060" t="s">
        <v>926</v>
      </c>
      <c r="C3060" t="s">
        <v>1893</v>
      </c>
      <c r="D3060" t="s">
        <v>1902</v>
      </c>
      <c r="G3060">
        <v>0</v>
      </c>
      <c r="H3060" t="s">
        <v>1894</v>
      </c>
      <c r="I3060">
        <v>0</v>
      </c>
      <c r="J3060">
        <v>0</v>
      </c>
      <c r="K3060" t="s">
        <v>1890</v>
      </c>
      <c r="L3060" t="s">
        <v>1898</v>
      </c>
    </row>
    <row r="3061" spans="2:12">
      <c r="B3061" t="s">
        <v>926</v>
      </c>
      <c r="C3061" t="s">
        <v>1895</v>
      </c>
      <c r="D3061" t="s">
        <v>1902</v>
      </c>
      <c r="G3061">
        <v>28</v>
      </c>
      <c r="H3061" t="s">
        <v>1889</v>
      </c>
      <c r="I3061">
        <v>1624</v>
      </c>
      <c r="J3061">
        <v>45472</v>
      </c>
      <c r="K3061" t="s">
        <v>1890</v>
      </c>
      <c r="L3061" t="s">
        <v>1898</v>
      </c>
    </row>
    <row r="3062" spans="2:12">
      <c r="B3062" t="s">
        <v>929</v>
      </c>
      <c r="C3062" t="s">
        <v>1887</v>
      </c>
      <c r="D3062" t="s">
        <v>1902</v>
      </c>
      <c r="G3062">
        <v>13641</v>
      </c>
      <c r="H3062" t="s">
        <v>1889</v>
      </c>
      <c r="I3062">
        <v>10.8606407154901</v>
      </c>
      <c r="J3062">
        <v>148150</v>
      </c>
      <c r="K3062" t="s">
        <v>1890</v>
      </c>
      <c r="L3062" t="s">
        <v>1898</v>
      </c>
    </row>
    <row r="3063" spans="2:12">
      <c r="B3063" t="s">
        <v>929</v>
      </c>
      <c r="C3063" t="s">
        <v>1893</v>
      </c>
      <c r="D3063" t="s">
        <v>1902</v>
      </c>
      <c r="G3063">
        <v>0</v>
      </c>
      <c r="H3063" t="s">
        <v>1894</v>
      </c>
      <c r="I3063">
        <v>0</v>
      </c>
      <c r="J3063">
        <v>0</v>
      </c>
      <c r="K3063" t="s">
        <v>1890</v>
      </c>
      <c r="L3063" t="s">
        <v>1898</v>
      </c>
    </row>
    <row r="3064" spans="2:12">
      <c r="B3064" t="s">
        <v>929</v>
      </c>
      <c r="C3064" t="s">
        <v>1895</v>
      </c>
      <c r="D3064" t="s">
        <v>1902</v>
      </c>
      <c r="G3064">
        <v>12</v>
      </c>
      <c r="H3064" t="s">
        <v>1889</v>
      </c>
      <c r="I3064">
        <v>1617</v>
      </c>
      <c r="J3064">
        <v>19404</v>
      </c>
      <c r="K3064" t="s">
        <v>1890</v>
      </c>
      <c r="L3064" t="s">
        <v>1898</v>
      </c>
    </row>
    <row r="3065" spans="2:12">
      <c r="B3065" t="s">
        <v>931</v>
      </c>
      <c r="C3065" t="s">
        <v>1887</v>
      </c>
      <c r="D3065" t="s">
        <v>1902</v>
      </c>
      <c r="G3065">
        <v>8370</v>
      </c>
      <c r="H3065" t="s">
        <v>1889</v>
      </c>
      <c r="I3065">
        <v>11.8467986878873</v>
      </c>
      <c r="J3065">
        <v>99157.7050176163</v>
      </c>
      <c r="K3065" t="s">
        <v>1890</v>
      </c>
      <c r="L3065" t="s">
        <v>1898</v>
      </c>
    </row>
    <row r="3066" spans="2:12">
      <c r="B3066" t="s">
        <v>931</v>
      </c>
      <c r="C3066" t="s">
        <v>1893</v>
      </c>
      <c r="D3066" t="s">
        <v>1902</v>
      </c>
      <c r="G3066">
        <v>0</v>
      </c>
      <c r="H3066" t="s">
        <v>1894</v>
      </c>
      <c r="I3066">
        <v>0</v>
      </c>
      <c r="J3066">
        <v>0</v>
      </c>
      <c r="K3066" t="s">
        <v>1890</v>
      </c>
      <c r="L3066" t="s">
        <v>1898</v>
      </c>
    </row>
    <row r="3067" spans="2:12">
      <c r="B3067" t="s">
        <v>931</v>
      </c>
      <c r="C3067" t="s">
        <v>1895</v>
      </c>
      <c r="D3067" t="s">
        <v>1902</v>
      </c>
      <c r="G3067">
        <v>16</v>
      </c>
      <c r="H3067" t="s">
        <v>1889</v>
      </c>
      <c r="I3067">
        <v>1733</v>
      </c>
      <c r="J3067">
        <v>27728</v>
      </c>
      <c r="K3067" t="s">
        <v>1890</v>
      </c>
      <c r="L3067" t="s">
        <v>1898</v>
      </c>
    </row>
    <row r="3068" spans="2:12">
      <c r="B3068" t="s">
        <v>933</v>
      </c>
      <c r="C3068" t="s">
        <v>1887</v>
      </c>
      <c r="D3068" t="s">
        <v>1902</v>
      </c>
      <c r="G3068">
        <v>12783</v>
      </c>
      <c r="H3068" t="s">
        <v>1889</v>
      </c>
      <c r="I3068">
        <v>8.2551044355785</v>
      </c>
      <c r="J3068">
        <v>105525</v>
      </c>
      <c r="K3068" t="s">
        <v>1890</v>
      </c>
      <c r="L3068" t="s">
        <v>1898</v>
      </c>
    </row>
    <row r="3069" spans="2:12">
      <c r="B3069" t="s">
        <v>933</v>
      </c>
      <c r="C3069" t="s">
        <v>1893</v>
      </c>
      <c r="D3069" t="s">
        <v>1902</v>
      </c>
      <c r="G3069">
        <v>0</v>
      </c>
      <c r="H3069" t="s">
        <v>1894</v>
      </c>
      <c r="I3069">
        <v>0</v>
      </c>
      <c r="J3069">
        <v>0</v>
      </c>
      <c r="K3069" t="s">
        <v>1890</v>
      </c>
      <c r="L3069" t="s">
        <v>1898</v>
      </c>
    </row>
    <row r="3070" spans="2:12">
      <c r="B3070" t="s">
        <v>933</v>
      </c>
      <c r="C3070" t="s">
        <v>1895</v>
      </c>
      <c r="D3070" t="s">
        <v>1902</v>
      </c>
      <c r="G3070">
        <v>520</v>
      </c>
      <c r="H3070" t="s">
        <v>1889</v>
      </c>
      <c r="I3070">
        <v>93.22</v>
      </c>
      <c r="J3070">
        <v>48474.4</v>
      </c>
      <c r="K3070" t="s">
        <v>1890</v>
      </c>
      <c r="L3070" t="s">
        <v>1898</v>
      </c>
    </row>
    <row r="3071" spans="2:12">
      <c r="B3071" t="s">
        <v>935</v>
      </c>
      <c r="C3071" t="s">
        <v>1887</v>
      </c>
      <c r="D3071" t="s">
        <v>1902</v>
      </c>
      <c r="G3071">
        <v>6944</v>
      </c>
      <c r="H3071" t="s">
        <v>1889</v>
      </c>
      <c r="I3071">
        <v>13.9</v>
      </c>
      <c r="J3071">
        <v>96521.6</v>
      </c>
      <c r="K3071" t="s">
        <v>1890</v>
      </c>
      <c r="L3071" t="s">
        <v>1898</v>
      </c>
    </row>
    <row r="3072" spans="2:12">
      <c r="B3072" t="s">
        <v>935</v>
      </c>
      <c r="C3072" t="s">
        <v>1893</v>
      </c>
      <c r="D3072" t="s">
        <v>1902</v>
      </c>
      <c r="G3072">
        <v>0</v>
      </c>
      <c r="H3072" t="s">
        <v>1894</v>
      </c>
      <c r="I3072">
        <v>0</v>
      </c>
      <c r="J3072">
        <v>0</v>
      </c>
      <c r="K3072" t="s">
        <v>1890</v>
      </c>
      <c r="L3072" t="s">
        <v>1898</v>
      </c>
    </row>
    <row r="3073" spans="2:12">
      <c r="B3073" t="s">
        <v>935</v>
      </c>
      <c r="C3073" t="s">
        <v>1895</v>
      </c>
      <c r="D3073" t="s">
        <v>1902</v>
      </c>
      <c r="G3073">
        <v>0</v>
      </c>
      <c r="H3073" t="s">
        <v>1889</v>
      </c>
      <c r="I3073">
        <v>0</v>
      </c>
      <c r="J3073">
        <v>0</v>
      </c>
      <c r="K3073" t="s">
        <v>1890</v>
      </c>
      <c r="L3073" t="s">
        <v>1898</v>
      </c>
    </row>
    <row r="3074" spans="2:12">
      <c r="B3074" t="s">
        <v>938</v>
      </c>
      <c r="C3074" t="s">
        <v>1887</v>
      </c>
      <c r="D3074" t="s">
        <v>1902</v>
      </c>
      <c r="G3074">
        <v>12283</v>
      </c>
      <c r="H3074" t="s">
        <v>1889</v>
      </c>
      <c r="I3074">
        <v>11.3</v>
      </c>
      <c r="J3074">
        <v>138797.9</v>
      </c>
      <c r="K3074" t="s">
        <v>1890</v>
      </c>
      <c r="L3074" t="s">
        <v>1898</v>
      </c>
    </row>
    <row r="3075" spans="2:12">
      <c r="B3075" t="s">
        <v>938</v>
      </c>
      <c r="C3075" t="s">
        <v>1893</v>
      </c>
      <c r="D3075" t="s">
        <v>1902</v>
      </c>
      <c r="G3075">
        <v>0</v>
      </c>
      <c r="H3075" t="s">
        <v>1894</v>
      </c>
      <c r="I3075">
        <v>0</v>
      </c>
      <c r="J3075">
        <v>11500</v>
      </c>
      <c r="K3075" t="s">
        <v>1890</v>
      </c>
      <c r="L3075" t="s">
        <v>1898</v>
      </c>
    </row>
    <row r="3076" spans="2:12">
      <c r="B3076" t="s">
        <v>938</v>
      </c>
      <c r="C3076" t="s">
        <v>1895</v>
      </c>
      <c r="D3076" t="s">
        <v>1902</v>
      </c>
      <c r="G3076">
        <v>357</v>
      </c>
      <c r="H3076" t="s">
        <v>1889</v>
      </c>
      <c r="I3076">
        <v>61.9103641456583</v>
      </c>
      <c r="J3076">
        <v>22102</v>
      </c>
      <c r="K3076" t="s">
        <v>1890</v>
      </c>
      <c r="L3076" t="s">
        <v>1898</v>
      </c>
    </row>
    <row r="3077" spans="2:12">
      <c r="B3077" t="s">
        <v>940</v>
      </c>
      <c r="C3077" t="s">
        <v>1887</v>
      </c>
      <c r="D3077" t="s">
        <v>1902</v>
      </c>
      <c r="G3077">
        <v>6231</v>
      </c>
      <c r="H3077" t="s">
        <v>1889</v>
      </c>
      <c r="I3077">
        <v>11.5595078299776</v>
      </c>
      <c r="J3077">
        <v>72027.2932885906</v>
      </c>
      <c r="K3077" t="s">
        <v>1890</v>
      </c>
      <c r="L3077" t="s">
        <v>1898</v>
      </c>
    </row>
    <row r="3078" spans="2:12">
      <c r="B3078" t="s">
        <v>940</v>
      </c>
      <c r="C3078" t="s">
        <v>1893</v>
      </c>
      <c r="D3078" t="s">
        <v>1902</v>
      </c>
      <c r="G3078">
        <v>38000</v>
      </c>
      <c r="H3078" t="s">
        <v>1894</v>
      </c>
      <c r="I3078">
        <v>0.289</v>
      </c>
      <c r="J3078">
        <v>10982</v>
      </c>
      <c r="K3078" t="s">
        <v>1890</v>
      </c>
      <c r="L3078" t="s">
        <v>1898</v>
      </c>
    </row>
    <row r="3079" spans="2:12">
      <c r="B3079" t="s">
        <v>940</v>
      </c>
      <c r="C3079" t="s">
        <v>1895</v>
      </c>
      <c r="D3079" t="s">
        <v>1902</v>
      </c>
      <c r="G3079">
        <v>8</v>
      </c>
      <c r="H3079" t="s">
        <v>1889</v>
      </c>
      <c r="I3079">
        <v>1821</v>
      </c>
      <c r="J3079">
        <v>14568</v>
      </c>
      <c r="K3079" t="s">
        <v>1890</v>
      </c>
      <c r="L3079" t="s">
        <v>1898</v>
      </c>
    </row>
    <row r="3080" spans="2:12">
      <c r="B3080" t="s">
        <v>942</v>
      </c>
      <c r="C3080" t="s">
        <v>1887</v>
      </c>
      <c r="D3080" t="s">
        <v>1902</v>
      </c>
      <c r="G3080">
        <v>9269</v>
      </c>
      <c r="H3080" t="s">
        <v>1889</v>
      </c>
      <c r="I3080">
        <v>12</v>
      </c>
      <c r="J3080">
        <v>111228</v>
      </c>
      <c r="K3080" t="s">
        <v>1890</v>
      </c>
      <c r="L3080" t="s">
        <v>1898</v>
      </c>
    </row>
    <row r="3081" spans="2:12">
      <c r="B3081" t="s">
        <v>942</v>
      </c>
      <c r="C3081" t="s">
        <v>1893</v>
      </c>
      <c r="D3081" t="s">
        <v>1902</v>
      </c>
      <c r="G3081">
        <v>0</v>
      </c>
      <c r="H3081" t="s">
        <v>1894</v>
      </c>
      <c r="I3081">
        <v>0</v>
      </c>
      <c r="J3081">
        <v>0</v>
      </c>
      <c r="K3081" t="s">
        <v>1890</v>
      </c>
      <c r="L3081" t="s">
        <v>1898</v>
      </c>
    </row>
    <row r="3082" spans="2:12">
      <c r="B3082" t="s">
        <v>942</v>
      </c>
      <c r="C3082" t="s">
        <v>1895</v>
      </c>
      <c r="D3082" t="s">
        <v>1902</v>
      </c>
      <c r="G3082">
        <v>0</v>
      </c>
      <c r="H3082" t="s">
        <v>1889</v>
      </c>
      <c r="I3082">
        <v>0</v>
      </c>
      <c r="J3082">
        <v>0</v>
      </c>
      <c r="K3082" t="s">
        <v>1890</v>
      </c>
      <c r="L3082" t="s">
        <v>1898</v>
      </c>
    </row>
    <row r="3083" spans="2:12">
      <c r="B3083" t="s">
        <v>944</v>
      </c>
      <c r="C3083" t="s">
        <v>1887</v>
      </c>
      <c r="D3083" t="s">
        <v>1902</v>
      </c>
      <c r="G3083">
        <v>7843</v>
      </c>
      <c r="H3083" t="s">
        <v>1889</v>
      </c>
      <c r="I3083">
        <v>10.9112097669256</v>
      </c>
      <c r="J3083">
        <v>85576.6182019978</v>
      </c>
      <c r="K3083" t="s">
        <v>1890</v>
      </c>
      <c r="L3083" t="s">
        <v>1898</v>
      </c>
    </row>
    <row r="3084" spans="2:12">
      <c r="B3084" t="s">
        <v>944</v>
      </c>
      <c r="C3084" t="s">
        <v>1893</v>
      </c>
      <c r="D3084" t="s">
        <v>1902</v>
      </c>
      <c r="G3084">
        <v>60000</v>
      </c>
      <c r="H3084" t="s">
        <v>1894</v>
      </c>
      <c r="I3084">
        <v>0.26</v>
      </c>
      <c r="J3084">
        <v>15600</v>
      </c>
      <c r="K3084" t="s">
        <v>1890</v>
      </c>
      <c r="L3084" t="s">
        <v>1898</v>
      </c>
    </row>
    <row r="3085" spans="2:12">
      <c r="B3085" t="s">
        <v>944</v>
      </c>
      <c r="C3085" t="s">
        <v>1895</v>
      </c>
      <c r="D3085" t="s">
        <v>1902</v>
      </c>
      <c r="G3085">
        <v>22</v>
      </c>
      <c r="H3085" t="s">
        <v>1889</v>
      </c>
      <c r="I3085">
        <v>1563</v>
      </c>
      <c r="J3085">
        <v>34386</v>
      </c>
      <c r="K3085" t="s">
        <v>1890</v>
      </c>
      <c r="L3085" t="s">
        <v>1898</v>
      </c>
    </row>
    <row r="3086" spans="2:12">
      <c r="B3086" t="s">
        <v>946</v>
      </c>
      <c r="C3086" t="s">
        <v>1887</v>
      </c>
      <c r="D3086" t="s">
        <v>1902</v>
      </c>
      <c r="G3086">
        <v>8835</v>
      </c>
      <c r="H3086" t="s">
        <v>1889</v>
      </c>
      <c r="I3086">
        <v>10.6271396396396</v>
      </c>
      <c r="J3086">
        <v>93890.7787162162</v>
      </c>
      <c r="K3086" t="s">
        <v>1890</v>
      </c>
      <c r="L3086" t="s">
        <v>1898</v>
      </c>
    </row>
    <row r="3087" spans="2:12">
      <c r="B3087" t="s">
        <v>946</v>
      </c>
      <c r="C3087" t="s">
        <v>1893</v>
      </c>
      <c r="D3087" t="s">
        <v>1902</v>
      </c>
      <c r="G3087">
        <v>0</v>
      </c>
      <c r="H3087" t="s">
        <v>1894</v>
      </c>
      <c r="I3087">
        <v>0</v>
      </c>
      <c r="J3087">
        <v>27000</v>
      </c>
      <c r="K3087" t="s">
        <v>1890</v>
      </c>
      <c r="L3087" t="s">
        <v>1898</v>
      </c>
    </row>
    <row r="3088" spans="2:12">
      <c r="B3088" t="s">
        <v>946</v>
      </c>
      <c r="C3088" t="s">
        <v>1895</v>
      </c>
      <c r="D3088" t="s">
        <v>1902</v>
      </c>
      <c r="G3088">
        <v>883.424</v>
      </c>
      <c r="H3088" t="s">
        <v>1889</v>
      </c>
      <c r="I3088">
        <v>111.87</v>
      </c>
      <c r="J3088">
        <v>98828.64288</v>
      </c>
      <c r="K3088" t="s">
        <v>1890</v>
      </c>
      <c r="L3088" t="s">
        <v>1898</v>
      </c>
    </row>
    <row r="3089" spans="2:12">
      <c r="B3089" t="s">
        <v>948</v>
      </c>
      <c r="C3089" t="s">
        <v>1887</v>
      </c>
      <c r="D3089" t="s">
        <v>1902</v>
      </c>
      <c r="G3089">
        <v>13268</v>
      </c>
      <c r="H3089" t="s">
        <v>1889</v>
      </c>
      <c r="I3089">
        <v>8.62782634911064</v>
      </c>
      <c r="J3089">
        <v>114474</v>
      </c>
      <c r="K3089" t="s">
        <v>1890</v>
      </c>
      <c r="L3089" t="s">
        <v>1898</v>
      </c>
    </row>
    <row r="3090" spans="2:12">
      <c r="B3090" t="s">
        <v>948</v>
      </c>
      <c r="C3090" t="s">
        <v>1893</v>
      </c>
      <c r="D3090" t="s">
        <v>1902</v>
      </c>
      <c r="G3090">
        <v>0</v>
      </c>
      <c r="H3090" t="s">
        <v>1894</v>
      </c>
      <c r="I3090">
        <v>0</v>
      </c>
      <c r="J3090">
        <v>0</v>
      </c>
      <c r="K3090" t="s">
        <v>1890</v>
      </c>
      <c r="L3090" t="s">
        <v>1898</v>
      </c>
    </row>
    <row r="3091" spans="2:12">
      <c r="B3091" t="s">
        <v>948</v>
      </c>
      <c r="C3091" t="s">
        <v>1895</v>
      </c>
      <c r="D3091" t="s">
        <v>1902</v>
      </c>
      <c r="G3091">
        <v>459</v>
      </c>
      <c r="H3091" t="s">
        <v>1889</v>
      </c>
      <c r="I3091">
        <v>102</v>
      </c>
      <c r="J3091">
        <v>46818</v>
      </c>
      <c r="K3091" t="s">
        <v>1890</v>
      </c>
      <c r="L3091" t="s">
        <v>1898</v>
      </c>
    </row>
    <row r="3092" spans="2:12">
      <c r="B3092" t="s">
        <v>950</v>
      </c>
      <c r="C3092" t="s">
        <v>1887</v>
      </c>
      <c r="D3092" t="s">
        <v>1902</v>
      </c>
      <c r="G3092">
        <v>5660</v>
      </c>
      <c r="H3092" t="s">
        <v>1889</v>
      </c>
      <c r="I3092">
        <v>10.6940433212996</v>
      </c>
      <c r="J3092">
        <v>60528.285198556</v>
      </c>
      <c r="K3092" t="s">
        <v>1890</v>
      </c>
      <c r="L3092" t="s">
        <v>1898</v>
      </c>
    </row>
    <row r="3093" spans="2:12">
      <c r="B3093" t="s">
        <v>950</v>
      </c>
      <c r="C3093" t="s">
        <v>1893</v>
      </c>
      <c r="D3093" t="s">
        <v>1902</v>
      </c>
      <c r="G3093">
        <v>132</v>
      </c>
      <c r="H3093" t="s">
        <v>1894</v>
      </c>
      <c r="I3093">
        <v>80</v>
      </c>
      <c r="J3093">
        <v>10560</v>
      </c>
      <c r="K3093" t="s">
        <v>1890</v>
      </c>
      <c r="L3093" t="s">
        <v>1898</v>
      </c>
    </row>
    <row r="3094" spans="2:12">
      <c r="B3094" t="s">
        <v>950</v>
      </c>
      <c r="C3094" t="s">
        <v>1895</v>
      </c>
      <c r="D3094" t="s">
        <v>1902</v>
      </c>
      <c r="G3094">
        <v>726.663</v>
      </c>
      <c r="H3094" t="s">
        <v>1889</v>
      </c>
      <c r="I3094">
        <v>112.843</v>
      </c>
      <c r="J3094">
        <v>81998.832909</v>
      </c>
      <c r="K3094" t="s">
        <v>1890</v>
      </c>
      <c r="L3094" t="s">
        <v>1898</v>
      </c>
    </row>
    <row r="3095" spans="2:12">
      <c r="B3095" t="s">
        <v>952</v>
      </c>
      <c r="C3095" t="s">
        <v>1887</v>
      </c>
      <c r="D3095" t="s">
        <v>1902</v>
      </c>
      <c r="G3095">
        <v>8649</v>
      </c>
      <c r="H3095" t="s">
        <v>1889</v>
      </c>
      <c r="I3095">
        <v>8.5</v>
      </c>
      <c r="J3095">
        <v>73516.5</v>
      </c>
      <c r="K3095" t="s">
        <v>1890</v>
      </c>
      <c r="L3095" t="s">
        <v>1898</v>
      </c>
    </row>
    <row r="3096" spans="2:12">
      <c r="B3096" t="s">
        <v>952</v>
      </c>
      <c r="C3096" t="s">
        <v>1893</v>
      </c>
      <c r="D3096" t="s">
        <v>1902</v>
      </c>
      <c r="G3096">
        <v>0</v>
      </c>
      <c r="H3096" t="s">
        <v>1894</v>
      </c>
      <c r="I3096">
        <v>0</v>
      </c>
      <c r="J3096">
        <v>0</v>
      </c>
      <c r="K3096" t="s">
        <v>1890</v>
      </c>
      <c r="L3096" t="s">
        <v>1898</v>
      </c>
    </row>
    <row r="3097" spans="2:12">
      <c r="B3097" t="s">
        <v>952</v>
      </c>
      <c r="C3097" t="s">
        <v>1895</v>
      </c>
      <c r="D3097" t="s">
        <v>1902</v>
      </c>
      <c r="G3097">
        <v>30</v>
      </c>
      <c r="H3097" t="s">
        <v>1889</v>
      </c>
      <c r="I3097">
        <v>1624</v>
      </c>
      <c r="J3097">
        <v>48720</v>
      </c>
      <c r="K3097" t="s">
        <v>1890</v>
      </c>
      <c r="L3097" t="s">
        <v>1898</v>
      </c>
    </row>
    <row r="3098" spans="2:12">
      <c r="B3098" t="s">
        <v>954</v>
      </c>
      <c r="C3098" t="s">
        <v>1887</v>
      </c>
      <c r="D3098" t="s">
        <v>1902</v>
      </c>
      <c r="G3098">
        <v>11691.14</v>
      </c>
      <c r="H3098" t="s">
        <v>1889</v>
      </c>
      <c r="I3098">
        <v>11.3075371606191</v>
      </c>
      <c r="J3098">
        <v>132198</v>
      </c>
      <c r="K3098" t="s">
        <v>1890</v>
      </c>
      <c r="L3098" t="s">
        <v>1898</v>
      </c>
    </row>
    <row r="3099" spans="2:12">
      <c r="B3099" t="s">
        <v>954</v>
      </c>
      <c r="C3099" t="s">
        <v>1893</v>
      </c>
      <c r="D3099" t="s">
        <v>1902</v>
      </c>
      <c r="G3099">
        <v>0</v>
      </c>
      <c r="H3099" t="s">
        <v>1894</v>
      </c>
      <c r="I3099">
        <v>0</v>
      </c>
      <c r="J3099">
        <v>0</v>
      </c>
      <c r="K3099" t="s">
        <v>1890</v>
      </c>
      <c r="L3099" t="s">
        <v>1898</v>
      </c>
    </row>
    <row r="3100" spans="2:12">
      <c r="B3100" t="s">
        <v>954</v>
      </c>
      <c r="C3100" t="s">
        <v>1895</v>
      </c>
      <c r="D3100" t="s">
        <v>1902</v>
      </c>
      <c r="G3100">
        <v>17</v>
      </c>
      <c r="H3100" t="s">
        <v>1889</v>
      </c>
      <c r="I3100">
        <v>1930.5</v>
      </c>
      <c r="J3100">
        <v>32818.5</v>
      </c>
      <c r="K3100" t="s">
        <v>1890</v>
      </c>
      <c r="L3100" t="s">
        <v>1898</v>
      </c>
    </row>
    <row r="3101" spans="2:12">
      <c r="B3101" t="s">
        <v>956</v>
      </c>
      <c r="C3101" t="s">
        <v>1887</v>
      </c>
      <c r="D3101" t="s">
        <v>1902</v>
      </c>
      <c r="G3101">
        <v>9393</v>
      </c>
      <c r="H3101" t="s">
        <v>1889</v>
      </c>
      <c r="I3101">
        <v>9.15</v>
      </c>
      <c r="J3101">
        <v>85945.95</v>
      </c>
      <c r="K3101" t="s">
        <v>1890</v>
      </c>
      <c r="L3101" t="s">
        <v>1898</v>
      </c>
    </row>
    <row r="3102" spans="2:12">
      <c r="B3102" t="s">
        <v>956</v>
      </c>
      <c r="C3102" t="s">
        <v>1893</v>
      </c>
      <c r="D3102" t="s">
        <v>1902</v>
      </c>
      <c r="G3102">
        <v>0</v>
      </c>
      <c r="H3102" t="s">
        <v>1894</v>
      </c>
      <c r="I3102">
        <v>0</v>
      </c>
      <c r="J3102">
        <v>0</v>
      </c>
      <c r="K3102" t="s">
        <v>1890</v>
      </c>
      <c r="L3102" t="s">
        <v>1898</v>
      </c>
    </row>
    <row r="3103" spans="2:12">
      <c r="B3103" t="s">
        <v>956</v>
      </c>
      <c r="C3103" t="s">
        <v>1895</v>
      </c>
      <c r="D3103" t="s">
        <v>1902</v>
      </c>
      <c r="G3103">
        <v>510</v>
      </c>
      <c r="H3103" t="s">
        <v>1889</v>
      </c>
      <c r="I3103">
        <v>96</v>
      </c>
      <c r="J3103">
        <v>48960</v>
      </c>
      <c r="K3103" t="s">
        <v>1890</v>
      </c>
      <c r="L3103" t="s">
        <v>1898</v>
      </c>
    </row>
    <row r="3104" spans="2:12">
      <c r="B3104" t="s">
        <v>959</v>
      </c>
      <c r="C3104" t="s">
        <v>1887</v>
      </c>
      <c r="D3104" t="s">
        <v>1902</v>
      </c>
      <c r="G3104">
        <v>7130</v>
      </c>
      <c r="H3104" t="s">
        <v>1889</v>
      </c>
      <c r="I3104">
        <v>9.47491374269006</v>
      </c>
      <c r="J3104">
        <v>67556.1349853801</v>
      </c>
      <c r="K3104" t="s">
        <v>1890</v>
      </c>
      <c r="L3104" t="s">
        <v>1898</v>
      </c>
    </row>
    <row r="3105" spans="2:12">
      <c r="B3105" t="s">
        <v>959</v>
      </c>
      <c r="C3105" t="s">
        <v>1893</v>
      </c>
      <c r="D3105" t="s">
        <v>1902</v>
      </c>
      <c r="G3105">
        <v>0</v>
      </c>
      <c r="H3105" t="s">
        <v>1894</v>
      </c>
      <c r="I3105">
        <v>0</v>
      </c>
      <c r="J3105">
        <v>0</v>
      </c>
      <c r="K3105" t="s">
        <v>1890</v>
      </c>
      <c r="L3105" t="s">
        <v>1898</v>
      </c>
    </row>
    <row r="3106" spans="2:12">
      <c r="B3106" t="s">
        <v>959</v>
      </c>
      <c r="C3106" t="s">
        <v>1895</v>
      </c>
      <c r="D3106" t="s">
        <v>1902</v>
      </c>
      <c r="G3106">
        <v>32</v>
      </c>
      <c r="H3106" t="s">
        <v>1889</v>
      </c>
      <c r="I3106">
        <v>1550</v>
      </c>
      <c r="J3106">
        <v>49600</v>
      </c>
      <c r="K3106" t="s">
        <v>1890</v>
      </c>
      <c r="L3106" t="s">
        <v>1898</v>
      </c>
    </row>
    <row r="3107" spans="2:12">
      <c r="B3107" t="s">
        <v>961</v>
      </c>
      <c r="C3107" t="s">
        <v>1887</v>
      </c>
      <c r="D3107" t="s">
        <v>1902</v>
      </c>
      <c r="G3107">
        <v>15316.6956521739</v>
      </c>
      <c r="H3107" t="s">
        <v>1889</v>
      </c>
      <c r="I3107">
        <v>12.3736196319018</v>
      </c>
      <c r="J3107">
        <v>189522.966017605</v>
      </c>
      <c r="K3107" t="s">
        <v>1890</v>
      </c>
      <c r="L3107" t="s">
        <v>1898</v>
      </c>
    </row>
    <row r="3108" spans="2:12">
      <c r="B3108" t="s">
        <v>961</v>
      </c>
      <c r="C3108" t="s">
        <v>1893</v>
      </c>
      <c r="D3108" t="s">
        <v>1902</v>
      </c>
      <c r="G3108">
        <v>0</v>
      </c>
      <c r="H3108" t="s">
        <v>1894</v>
      </c>
      <c r="I3108">
        <v>0</v>
      </c>
      <c r="J3108">
        <v>0</v>
      </c>
      <c r="K3108" t="s">
        <v>1890</v>
      </c>
      <c r="L3108" t="s">
        <v>1898</v>
      </c>
    </row>
    <row r="3109" spans="2:12">
      <c r="B3109" t="s">
        <v>961</v>
      </c>
      <c r="C3109" t="s">
        <v>1895</v>
      </c>
      <c r="D3109" t="s">
        <v>1902</v>
      </c>
      <c r="G3109">
        <v>33</v>
      </c>
      <c r="H3109" t="s">
        <v>1889</v>
      </c>
      <c r="I3109">
        <v>1551.5</v>
      </c>
      <c r="J3109">
        <v>51199.5</v>
      </c>
      <c r="K3109" t="s">
        <v>1890</v>
      </c>
      <c r="L3109" t="s">
        <v>1898</v>
      </c>
    </row>
    <row r="3110" spans="2:12">
      <c r="B3110" t="s">
        <v>963</v>
      </c>
      <c r="C3110" t="s">
        <v>1887</v>
      </c>
      <c r="D3110" t="s">
        <v>1902</v>
      </c>
      <c r="G3110">
        <v>6200</v>
      </c>
      <c r="H3110" t="s">
        <v>1889</v>
      </c>
      <c r="I3110">
        <v>11.8656451612903</v>
      </c>
      <c r="J3110">
        <v>73567</v>
      </c>
      <c r="K3110" t="s">
        <v>1890</v>
      </c>
      <c r="L3110" t="s">
        <v>1898</v>
      </c>
    </row>
    <row r="3111" spans="2:12">
      <c r="B3111" t="s">
        <v>963</v>
      </c>
      <c r="C3111" t="s">
        <v>1893</v>
      </c>
      <c r="D3111" t="s">
        <v>1902</v>
      </c>
      <c r="G3111">
        <v>0</v>
      </c>
      <c r="H3111" t="s">
        <v>1894</v>
      </c>
      <c r="I3111">
        <v>0</v>
      </c>
      <c r="J3111">
        <v>0</v>
      </c>
      <c r="K3111" t="s">
        <v>1890</v>
      </c>
      <c r="L3111" t="s">
        <v>1898</v>
      </c>
    </row>
    <row r="3112" spans="2:12">
      <c r="B3112" t="s">
        <v>963</v>
      </c>
      <c r="C3112" t="s">
        <v>1895</v>
      </c>
      <c r="D3112" t="s">
        <v>1902</v>
      </c>
      <c r="G3112">
        <v>15</v>
      </c>
      <c r="H3112" t="s">
        <v>1889</v>
      </c>
      <c r="I3112">
        <v>1617</v>
      </c>
      <c r="J3112">
        <v>24255</v>
      </c>
      <c r="K3112" t="s">
        <v>1890</v>
      </c>
      <c r="L3112" t="s">
        <v>1898</v>
      </c>
    </row>
    <row r="3113" spans="2:12">
      <c r="B3113" t="s">
        <v>965</v>
      </c>
      <c r="C3113" t="s">
        <v>1887</v>
      </c>
      <c r="D3113" t="s">
        <v>1902</v>
      </c>
      <c r="G3113">
        <v>11075.4545454545</v>
      </c>
      <c r="H3113" t="s">
        <v>1889</v>
      </c>
      <c r="I3113">
        <v>11.8927318295739</v>
      </c>
      <c r="J3113">
        <v>131717.410799727</v>
      </c>
      <c r="K3113" t="s">
        <v>1890</v>
      </c>
      <c r="L3113" t="s">
        <v>1898</v>
      </c>
    </row>
    <row r="3114" spans="2:12">
      <c r="B3114" t="s">
        <v>965</v>
      </c>
      <c r="C3114" t="s">
        <v>1893</v>
      </c>
      <c r="D3114" t="s">
        <v>1902</v>
      </c>
      <c r="G3114">
        <v>0</v>
      </c>
      <c r="H3114" t="s">
        <v>1894</v>
      </c>
      <c r="I3114">
        <v>0</v>
      </c>
      <c r="J3114">
        <v>0</v>
      </c>
      <c r="K3114" t="s">
        <v>1890</v>
      </c>
      <c r="L3114" t="s">
        <v>1898</v>
      </c>
    </row>
    <row r="3115" spans="2:12">
      <c r="B3115" t="s">
        <v>965</v>
      </c>
      <c r="C3115" t="s">
        <v>1895</v>
      </c>
      <c r="D3115" t="s">
        <v>1902</v>
      </c>
      <c r="G3115">
        <v>35</v>
      </c>
      <c r="H3115" t="s">
        <v>1889</v>
      </c>
      <c r="I3115">
        <v>1764</v>
      </c>
      <c r="J3115">
        <v>61740</v>
      </c>
      <c r="K3115" t="s">
        <v>1890</v>
      </c>
      <c r="L3115" t="s">
        <v>1898</v>
      </c>
    </row>
    <row r="3116" spans="2:12">
      <c r="B3116" t="s">
        <v>967</v>
      </c>
      <c r="C3116" t="s">
        <v>1887</v>
      </c>
      <c r="D3116" t="s">
        <v>1902</v>
      </c>
      <c r="G3116">
        <v>15035</v>
      </c>
      <c r="H3116" t="s">
        <v>1889</v>
      </c>
      <c r="I3116">
        <v>12.95</v>
      </c>
      <c r="J3116">
        <v>194703.25</v>
      </c>
      <c r="K3116" t="s">
        <v>1890</v>
      </c>
      <c r="L3116" t="s">
        <v>1898</v>
      </c>
    </row>
    <row r="3117" spans="2:12">
      <c r="B3117" t="s">
        <v>967</v>
      </c>
      <c r="C3117" t="s">
        <v>1893</v>
      </c>
      <c r="D3117" t="s">
        <v>1902</v>
      </c>
      <c r="G3117">
        <v>0</v>
      </c>
      <c r="H3117" t="s">
        <v>1894</v>
      </c>
      <c r="I3117">
        <v>0</v>
      </c>
      <c r="J3117">
        <v>0</v>
      </c>
      <c r="K3117" t="s">
        <v>1890</v>
      </c>
      <c r="L3117" t="s">
        <v>1898</v>
      </c>
    </row>
    <row r="3118" spans="2:12">
      <c r="B3118" t="s">
        <v>967</v>
      </c>
      <c r="C3118" t="s">
        <v>1895</v>
      </c>
      <c r="D3118" t="s">
        <v>1902</v>
      </c>
      <c r="G3118">
        <v>24</v>
      </c>
      <c r="H3118" t="s">
        <v>1889</v>
      </c>
      <c r="I3118">
        <v>1624</v>
      </c>
      <c r="J3118">
        <v>38976</v>
      </c>
      <c r="K3118" t="s">
        <v>1890</v>
      </c>
      <c r="L3118" t="s">
        <v>1898</v>
      </c>
    </row>
    <row r="3119" spans="2:12">
      <c r="B3119" t="s">
        <v>969</v>
      </c>
      <c r="C3119" t="s">
        <v>1887</v>
      </c>
      <c r="D3119" t="s">
        <v>1902</v>
      </c>
      <c r="G3119">
        <v>12090</v>
      </c>
      <c r="H3119" t="s">
        <v>1889</v>
      </c>
      <c r="I3119">
        <v>11.7215817261071</v>
      </c>
      <c r="J3119">
        <v>141713.923068635</v>
      </c>
      <c r="K3119" t="s">
        <v>1890</v>
      </c>
      <c r="L3119" t="s">
        <v>1898</v>
      </c>
    </row>
    <row r="3120" spans="2:12">
      <c r="B3120" t="s">
        <v>969</v>
      </c>
      <c r="C3120" t="s">
        <v>1893</v>
      </c>
      <c r="D3120" t="s">
        <v>1902</v>
      </c>
      <c r="G3120">
        <v>0</v>
      </c>
      <c r="H3120" t="s">
        <v>1894</v>
      </c>
      <c r="I3120">
        <v>0</v>
      </c>
      <c r="J3120">
        <v>4500</v>
      </c>
      <c r="K3120" t="s">
        <v>1890</v>
      </c>
      <c r="L3120" t="s">
        <v>1898</v>
      </c>
    </row>
    <row r="3121" spans="2:12">
      <c r="B3121" t="s">
        <v>969</v>
      </c>
      <c r="C3121" t="s">
        <v>1895</v>
      </c>
      <c r="D3121" t="s">
        <v>1902</v>
      </c>
      <c r="G3121">
        <v>15</v>
      </c>
      <c r="H3121" t="s">
        <v>1889</v>
      </c>
      <c r="I3121">
        <v>2052</v>
      </c>
      <c r="J3121">
        <v>30780</v>
      </c>
      <c r="K3121" t="s">
        <v>1890</v>
      </c>
      <c r="L3121" t="s">
        <v>1898</v>
      </c>
    </row>
    <row r="3122" spans="2:12">
      <c r="B3122" t="s">
        <v>971</v>
      </c>
      <c r="C3122" t="s">
        <v>1887</v>
      </c>
      <c r="D3122" t="s">
        <v>1902</v>
      </c>
      <c r="G3122">
        <v>8000</v>
      </c>
      <c r="H3122" t="s">
        <v>1889</v>
      </c>
      <c r="I3122">
        <v>21.1136052090473</v>
      </c>
      <c r="J3122">
        <v>168908.841672378</v>
      </c>
      <c r="K3122" t="s">
        <v>1890</v>
      </c>
      <c r="L3122" t="s">
        <v>1898</v>
      </c>
    </row>
    <row r="3123" spans="2:12">
      <c r="B3123" t="s">
        <v>971</v>
      </c>
      <c r="C3123" t="s">
        <v>1893</v>
      </c>
      <c r="D3123" t="s">
        <v>1902</v>
      </c>
      <c r="G3123">
        <v>55</v>
      </c>
      <c r="H3123" t="s">
        <v>1894</v>
      </c>
      <c r="I3123">
        <v>192</v>
      </c>
      <c r="J3123">
        <v>10560</v>
      </c>
      <c r="K3123" t="s">
        <v>1890</v>
      </c>
      <c r="L3123" t="s">
        <v>1898</v>
      </c>
    </row>
    <row r="3124" spans="2:12">
      <c r="B3124" t="s">
        <v>971</v>
      </c>
      <c r="C3124" t="s">
        <v>1895</v>
      </c>
      <c r="D3124" t="s">
        <v>1902</v>
      </c>
      <c r="G3124">
        <v>30</v>
      </c>
      <c r="H3124" t="s">
        <v>1889</v>
      </c>
      <c r="I3124">
        <v>2236</v>
      </c>
      <c r="J3124">
        <v>67080</v>
      </c>
      <c r="K3124" t="s">
        <v>1890</v>
      </c>
      <c r="L3124" t="s">
        <v>1898</v>
      </c>
    </row>
    <row r="3125" spans="2:12">
      <c r="B3125" t="s">
        <v>973</v>
      </c>
      <c r="C3125" t="s">
        <v>1887</v>
      </c>
      <c r="D3125" t="s">
        <v>1902</v>
      </c>
      <c r="G3125">
        <v>7309</v>
      </c>
      <c r="H3125" t="s">
        <v>1889</v>
      </c>
      <c r="I3125">
        <v>16.8880831851142</v>
      </c>
      <c r="J3125">
        <v>123435</v>
      </c>
      <c r="K3125" t="s">
        <v>1890</v>
      </c>
      <c r="L3125" t="s">
        <v>1898</v>
      </c>
    </row>
    <row r="3126" spans="2:12">
      <c r="B3126" t="s">
        <v>973</v>
      </c>
      <c r="C3126" t="s">
        <v>1893</v>
      </c>
      <c r="D3126" t="s">
        <v>1902</v>
      </c>
      <c r="G3126">
        <v>0</v>
      </c>
      <c r="H3126" t="s">
        <v>1894</v>
      </c>
      <c r="I3126">
        <v>0</v>
      </c>
      <c r="J3126">
        <v>0</v>
      </c>
      <c r="K3126" t="s">
        <v>1890</v>
      </c>
      <c r="L3126" t="s">
        <v>1898</v>
      </c>
    </row>
    <row r="3127" spans="2:12">
      <c r="B3127" t="s">
        <v>973</v>
      </c>
      <c r="C3127" t="s">
        <v>1895</v>
      </c>
      <c r="D3127" t="s">
        <v>1902</v>
      </c>
      <c r="G3127">
        <v>16</v>
      </c>
      <c r="H3127" t="s">
        <v>1889</v>
      </c>
      <c r="I3127">
        <v>1690</v>
      </c>
      <c r="J3127">
        <v>27040</v>
      </c>
      <c r="K3127" t="s">
        <v>1890</v>
      </c>
      <c r="L3127" t="s">
        <v>1898</v>
      </c>
    </row>
    <row r="3128" spans="2:12">
      <c r="B3128" t="s">
        <v>975</v>
      </c>
      <c r="C3128" t="s">
        <v>1887</v>
      </c>
      <c r="D3128" t="s">
        <v>1902</v>
      </c>
      <c r="G3128">
        <v>9385</v>
      </c>
      <c r="H3128" t="s">
        <v>1889</v>
      </c>
      <c r="I3128">
        <v>19</v>
      </c>
      <c r="J3128">
        <v>178315</v>
      </c>
      <c r="K3128" t="s">
        <v>1890</v>
      </c>
      <c r="L3128" t="s">
        <v>1898</v>
      </c>
    </row>
    <row r="3129" spans="2:12">
      <c r="B3129" t="s">
        <v>975</v>
      </c>
      <c r="C3129" t="s">
        <v>1893</v>
      </c>
      <c r="D3129" t="s">
        <v>1902</v>
      </c>
      <c r="G3129">
        <v>85</v>
      </c>
      <c r="H3129" t="s">
        <v>1894</v>
      </c>
      <c r="I3129">
        <v>191</v>
      </c>
      <c r="J3129">
        <v>16235</v>
      </c>
      <c r="K3129" t="s">
        <v>1890</v>
      </c>
      <c r="L3129" t="s">
        <v>1898</v>
      </c>
    </row>
    <row r="3130" spans="2:12">
      <c r="B3130" t="s">
        <v>975</v>
      </c>
      <c r="C3130" t="s">
        <v>1895</v>
      </c>
      <c r="D3130" t="s">
        <v>1902</v>
      </c>
      <c r="G3130">
        <v>20</v>
      </c>
      <c r="H3130" t="s">
        <v>1889</v>
      </c>
      <c r="I3130">
        <v>1726</v>
      </c>
      <c r="J3130">
        <v>34520</v>
      </c>
      <c r="K3130" t="s">
        <v>1890</v>
      </c>
      <c r="L3130" t="s">
        <v>1898</v>
      </c>
    </row>
    <row r="3131" spans="2:12">
      <c r="B3131" t="s">
        <v>978</v>
      </c>
      <c r="C3131" t="s">
        <v>1887</v>
      </c>
      <c r="D3131" t="s">
        <v>1902</v>
      </c>
      <c r="G3131">
        <v>8280</v>
      </c>
      <c r="H3131" t="s">
        <v>1889</v>
      </c>
      <c r="I3131">
        <v>23.6200483091787</v>
      </c>
      <c r="J3131">
        <v>195574</v>
      </c>
      <c r="K3131" t="s">
        <v>1890</v>
      </c>
      <c r="L3131" t="s">
        <v>1898</v>
      </c>
    </row>
    <row r="3132" spans="2:12">
      <c r="B3132" t="s">
        <v>978</v>
      </c>
      <c r="C3132" t="s">
        <v>1893</v>
      </c>
      <c r="D3132" t="s">
        <v>1902</v>
      </c>
      <c r="G3132">
        <v>71</v>
      </c>
      <c r="H3132" t="s">
        <v>1894</v>
      </c>
      <c r="I3132">
        <v>61.85</v>
      </c>
      <c r="J3132">
        <v>4391.35</v>
      </c>
      <c r="K3132" t="s">
        <v>1890</v>
      </c>
      <c r="L3132" t="s">
        <v>1898</v>
      </c>
    </row>
    <row r="3133" spans="2:12">
      <c r="B3133" t="s">
        <v>978</v>
      </c>
      <c r="C3133" t="s">
        <v>1895</v>
      </c>
      <c r="D3133" t="s">
        <v>1902</v>
      </c>
      <c r="G3133">
        <v>7</v>
      </c>
      <c r="H3133" t="s">
        <v>1889</v>
      </c>
      <c r="I3133">
        <v>1680</v>
      </c>
      <c r="J3133">
        <v>11760</v>
      </c>
      <c r="K3133" t="s">
        <v>1890</v>
      </c>
      <c r="L3133" t="s">
        <v>1898</v>
      </c>
    </row>
    <row r="3134" spans="2:12">
      <c r="B3134" t="s">
        <v>980</v>
      </c>
      <c r="C3134" t="s">
        <v>1887</v>
      </c>
      <c r="D3134" t="s">
        <v>1902</v>
      </c>
      <c r="G3134">
        <v>6650</v>
      </c>
      <c r="H3134" t="s">
        <v>1889</v>
      </c>
      <c r="I3134">
        <v>10.312030075188</v>
      </c>
      <c r="J3134">
        <v>68575</v>
      </c>
      <c r="K3134" t="s">
        <v>1890</v>
      </c>
      <c r="L3134" t="s">
        <v>1898</v>
      </c>
    </row>
    <row r="3135" spans="2:12">
      <c r="B3135" t="s">
        <v>980</v>
      </c>
      <c r="C3135" t="s">
        <v>1893</v>
      </c>
      <c r="D3135" t="s">
        <v>1902</v>
      </c>
      <c r="G3135">
        <v>0</v>
      </c>
      <c r="H3135" t="s">
        <v>1894</v>
      </c>
      <c r="I3135">
        <v>0</v>
      </c>
      <c r="J3135">
        <v>0</v>
      </c>
      <c r="K3135" t="s">
        <v>1890</v>
      </c>
      <c r="L3135" t="s">
        <v>1898</v>
      </c>
    </row>
    <row r="3136" spans="2:12">
      <c r="B3136" t="s">
        <v>980</v>
      </c>
      <c r="C3136" t="s">
        <v>1895</v>
      </c>
      <c r="D3136" t="s">
        <v>1902</v>
      </c>
      <c r="G3136">
        <v>25</v>
      </c>
      <c r="H3136" t="s">
        <v>1889</v>
      </c>
      <c r="I3136">
        <v>1678</v>
      </c>
      <c r="J3136">
        <v>41950</v>
      </c>
      <c r="K3136" t="s">
        <v>1890</v>
      </c>
      <c r="L3136" t="s">
        <v>1898</v>
      </c>
    </row>
    <row r="3137" spans="2:12">
      <c r="B3137" t="s">
        <v>982</v>
      </c>
      <c r="C3137" t="s">
        <v>1887</v>
      </c>
      <c r="D3137" t="s">
        <v>1902</v>
      </c>
      <c r="G3137">
        <v>3411.9</v>
      </c>
      <c r="H3137" t="s">
        <v>1889</v>
      </c>
      <c r="I3137">
        <v>12.3795004865391</v>
      </c>
      <c r="J3137">
        <v>42237.6177100227</v>
      </c>
      <c r="K3137" t="s">
        <v>1890</v>
      </c>
      <c r="L3137" t="s">
        <v>1898</v>
      </c>
    </row>
    <row r="3138" spans="2:12">
      <c r="B3138" t="s">
        <v>982</v>
      </c>
      <c r="C3138" t="s">
        <v>1893</v>
      </c>
      <c r="D3138" t="s">
        <v>1902</v>
      </c>
      <c r="G3138">
        <v>3889</v>
      </c>
      <c r="H3138" t="s">
        <v>1894</v>
      </c>
      <c r="I3138">
        <v>3</v>
      </c>
      <c r="J3138">
        <v>11667</v>
      </c>
      <c r="K3138" t="s">
        <v>1890</v>
      </c>
      <c r="L3138" t="s">
        <v>1898</v>
      </c>
    </row>
    <row r="3139" spans="2:12">
      <c r="B3139" t="s">
        <v>982</v>
      </c>
      <c r="C3139" t="s">
        <v>1895</v>
      </c>
      <c r="D3139" t="s">
        <v>1902</v>
      </c>
      <c r="G3139">
        <v>26</v>
      </c>
      <c r="H3139" t="s">
        <v>1889</v>
      </c>
      <c r="I3139">
        <v>1585</v>
      </c>
      <c r="J3139">
        <v>41210</v>
      </c>
      <c r="K3139" t="s">
        <v>1890</v>
      </c>
      <c r="L3139" t="s">
        <v>1898</v>
      </c>
    </row>
    <row r="3140" spans="2:12">
      <c r="B3140" t="s">
        <v>984</v>
      </c>
      <c r="C3140" t="s">
        <v>1887</v>
      </c>
      <c r="D3140" t="s">
        <v>1902</v>
      </c>
      <c r="G3140">
        <v>13067</v>
      </c>
      <c r="H3140" t="s">
        <v>1889</v>
      </c>
      <c r="I3140">
        <v>9.44279482666258</v>
      </c>
      <c r="J3140">
        <v>123389</v>
      </c>
      <c r="K3140" t="s">
        <v>1890</v>
      </c>
      <c r="L3140" t="s">
        <v>1898</v>
      </c>
    </row>
    <row r="3141" spans="2:12">
      <c r="B3141" t="s">
        <v>984</v>
      </c>
      <c r="C3141" t="s">
        <v>1893</v>
      </c>
      <c r="D3141" t="s">
        <v>1902</v>
      </c>
      <c r="G3141">
        <v>57</v>
      </c>
      <c r="H3141" t="s">
        <v>1894</v>
      </c>
      <c r="I3141">
        <v>31</v>
      </c>
      <c r="J3141">
        <v>1767</v>
      </c>
      <c r="K3141" t="s">
        <v>1890</v>
      </c>
      <c r="L3141" t="s">
        <v>1898</v>
      </c>
    </row>
    <row r="3142" spans="2:12">
      <c r="B3142" t="s">
        <v>984</v>
      </c>
      <c r="C3142" t="s">
        <v>1895</v>
      </c>
      <c r="D3142" t="s">
        <v>1902</v>
      </c>
      <c r="G3142">
        <v>12</v>
      </c>
      <c r="H3142" t="s">
        <v>1889</v>
      </c>
      <c r="I3142">
        <v>1616.5</v>
      </c>
      <c r="J3142">
        <v>19398</v>
      </c>
      <c r="K3142" t="s">
        <v>1890</v>
      </c>
      <c r="L3142" t="s">
        <v>1898</v>
      </c>
    </row>
    <row r="3143" spans="2:12">
      <c r="B3143" t="s">
        <v>986</v>
      </c>
      <c r="C3143" t="s">
        <v>1887</v>
      </c>
      <c r="D3143" t="s">
        <v>1902</v>
      </c>
      <c r="G3143">
        <v>9920</v>
      </c>
      <c r="H3143" t="s">
        <v>1889</v>
      </c>
      <c r="I3143">
        <v>13.6</v>
      </c>
      <c r="J3143">
        <v>134912</v>
      </c>
      <c r="K3143" t="s">
        <v>1890</v>
      </c>
      <c r="L3143" t="s">
        <v>1898</v>
      </c>
    </row>
    <row r="3144" spans="2:12">
      <c r="B3144" t="s">
        <v>986</v>
      </c>
      <c r="C3144" t="s">
        <v>1893</v>
      </c>
      <c r="D3144" t="s">
        <v>1902</v>
      </c>
      <c r="G3144">
        <v>105</v>
      </c>
      <c r="H3144" t="s">
        <v>1894</v>
      </c>
      <c r="I3144">
        <v>110</v>
      </c>
      <c r="J3144">
        <v>11550</v>
      </c>
      <c r="K3144" t="s">
        <v>1890</v>
      </c>
      <c r="L3144" t="s">
        <v>1898</v>
      </c>
    </row>
    <row r="3145" spans="2:12">
      <c r="B3145" t="s">
        <v>986</v>
      </c>
      <c r="C3145" t="s">
        <v>1895</v>
      </c>
      <c r="D3145" t="s">
        <v>1902</v>
      </c>
      <c r="G3145">
        <v>480</v>
      </c>
      <c r="H3145" t="s">
        <v>1889</v>
      </c>
      <c r="I3145">
        <v>80.5875</v>
      </c>
      <c r="J3145">
        <v>38682</v>
      </c>
      <c r="K3145" t="s">
        <v>1890</v>
      </c>
      <c r="L3145" t="s">
        <v>1898</v>
      </c>
    </row>
    <row r="3146" spans="2:12">
      <c r="B3146" t="s">
        <v>988</v>
      </c>
      <c r="C3146" t="s">
        <v>1887</v>
      </c>
      <c r="D3146" t="s">
        <v>1902</v>
      </c>
      <c r="G3146">
        <v>13844</v>
      </c>
      <c r="H3146" t="s">
        <v>1889</v>
      </c>
      <c r="I3146">
        <v>13.0991291458218</v>
      </c>
      <c r="J3146">
        <v>181344.343894756</v>
      </c>
      <c r="K3146" t="s">
        <v>1890</v>
      </c>
      <c r="L3146" t="s">
        <v>1898</v>
      </c>
    </row>
    <row r="3147" spans="2:12">
      <c r="B3147" t="s">
        <v>988</v>
      </c>
      <c r="C3147" t="s">
        <v>1893</v>
      </c>
      <c r="D3147" t="s">
        <v>1902</v>
      </c>
      <c r="G3147">
        <v>30</v>
      </c>
      <c r="H3147" t="s">
        <v>1894</v>
      </c>
      <c r="I3147">
        <v>500</v>
      </c>
      <c r="J3147">
        <v>15000</v>
      </c>
      <c r="K3147" t="s">
        <v>1890</v>
      </c>
      <c r="L3147" t="s">
        <v>1898</v>
      </c>
    </row>
    <row r="3148" spans="2:12">
      <c r="B3148" t="s">
        <v>988</v>
      </c>
      <c r="C3148" t="s">
        <v>1895</v>
      </c>
      <c r="D3148" t="s">
        <v>1902</v>
      </c>
      <c r="G3148">
        <v>618.345</v>
      </c>
      <c r="H3148" t="s">
        <v>1889</v>
      </c>
      <c r="I3148">
        <v>130</v>
      </c>
      <c r="J3148">
        <v>80384.85</v>
      </c>
      <c r="K3148" t="s">
        <v>1890</v>
      </c>
      <c r="L3148" t="s">
        <v>1898</v>
      </c>
    </row>
    <row r="3149" spans="2:12">
      <c r="B3149" t="s">
        <v>990</v>
      </c>
      <c r="C3149" t="s">
        <v>1887</v>
      </c>
      <c r="D3149" t="s">
        <v>1902</v>
      </c>
      <c r="G3149">
        <v>14632</v>
      </c>
      <c r="H3149" t="s">
        <v>1889</v>
      </c>
      <c r="I3149">
        <v>7.97</v>
      </c>
      <c r="J3149">
        <v>116617.04</v>
      </c>
      <c r="K3149" t="s">
        <v>1890</v>
      </c>
      <c r="L3149" t="s">
        <v>1898</v>
      </c>
    </row>
    <row r="3150" spans="2:12">
      <c r="B3150" t="s">
        <v>990</v>
      </c>
      <c r="C3150" t="s">
        <v>1893</v>
      </c>
      <c r="D3150" t="s">
        <v>1902</v>
      </c>
      <c r="G3150">
        <v>0</v>
      </c>
      <c r="H3150" t="s">
        <v>1894</v>
      </c>
      <c r="I3150">
        <v>0</v>
      </c>
      <c r="J3150">
        <v>0</v>
      </c>
      <c r="K3150" t="s">
        <v>1890</v>
      </c>
      <c r="L3150" t="s">
        <v>1898</v>
      </c>
    </row>
    <row r="3151" spans="2:12">
      <c r="B3151" t="s">
        <v>990</v>
      </c>
      <c r="C3151" t="s">
        <v>1895</v>
      </c>
      <c r="D3151" t="s">
        <v>1902</v>
      </c>
      <c r="G3151">
        <v>490</v>
      </c>
      <c r="H3151" t="s">
        <v>1889</v>
      </c>
      <c r="I3151">
        <v>119.084045584046</v>
      </c>
      <c r="J3151">
        <v>58351.1823361823</v>
      </c>
      <c r="K3151" t="s">
        <v>1890</v>
      </c>
      <c r="L3151" t="s">
        <v>1898</v>
      </c>
    </row>
    <row r="3152" spans="2:12">
      <c r="B3152" t="s">
        <v>992</v>
      </c>
      <c r="C3152" t="s">
        <v>1887</v>
      </c>
      <c r="D3152" t="s">
        <v>1902</v>
      </c>
      <c r="G3152">
        <v>5824</v>
      </c>
      <c r="H3152" t="s">
        <v>1889</v>
      </c>
      <c r="I3152">
        <v>27.6918389553863</v>
      </c>
      <c r="J3152">
        <v>161277.27007617</v>
      </c>
      <c r="K3152" t="s">
        <v>1890</v>
      </c>
      <c r="L3152" t="s">
        <v>1898</v>
      </c>
    </row>
    <row r="3153" spans="2:12">
      <c r="B3153" t="s">
        <v>992</v>
      </c>
      <c r="C3153" t="s">
        <v>1893</v>
      </c>
      <c r="D3153" t="s">
        <v>1902</v>
      </c>
      <c r="G3153">
        <v>0</v>
      </c>
      <c r="H3153" t="s">
        <v>1894</v>
      </c>
      <c r="I3153">
        <v>0</v>
      </c>
      <c r="J3153">
        <v>2500</v>
      </c>
      <c r="K3153" t="s">
        <v>1890</v>
      </c>
      <c r="L3153" t="s">
        <v>1898</v>
      </c>
    </row>
    <row r="3154" spans="2:12">
      <c r="B3154" t="s">
        <v>992</v>
      </c>
      <c r="C3154" t="s">
        <v>1895</v>
      </c>
      <c r="D3154" t="s">
        <v>1902</v>
      </c>
      <c r="G3154">
        <v>9</v>
      </c>
      <c r="H3154" t="s">
        <v>1889</v>
      </c>
      <c r="I3154">
        <v>1513</v>
      </c>
      <c r="J3154">
        <v>13617</v>
      </c>
      <c r="K3154" t="s">
        <v>1890</v>
      </c>
      <c r="L3154" t="s">
        <v>1898</v>
      </c>
    </row>
    <row r="3155" spans="2:12">
      <c r="B3155" t="s">
        <v>994</v>
      </c>
      <c r="C3155" t="s">
        <v>1887</v>
      </c>
      <c r="D3155" t="s">
        <v>1902</v>
      </c>
      <c r="G3155">
        <v>6510</v>
      </c>
      <c r="H3155" t="s">
        <v>1889</v>
      </c>
      <c r="I3155">
        <v>13</v>
      </c>
      <c r="J3155">
        <v>84630</v>
      </c>
      <c r="K3155" t="s">
        <v>1890</v>
      </c>
      <c r="L3155" t="s">
        <v>1898</v>
      </c>
    </row>
    <row r="3156" spans="2:12">
      <c r="B3156" t="s">
        <v>994</v>
      </c>
      <c r="C3156" t="s">
        <v>1893</v>
      </c>
      <c r="D3156" t="s">
        <v>1902</v>
      </c>
      <c r="G3156">
        <v>0</v>
      </c>
      <c r="H3156" t="s">
        <v>1894</v>
      </c>
      <c r="I3156">
        <v>0</v>
      </c>
      <c r="J3156">
        <v>0</v>
      </c>
      <c r="K3156" t="s">
        <v>1890</v>
      </c>
      <c r="L3156" t="s">
        <v>1898</v>
      </c>
    </row>
    <row r="3157" spans="2:12">
      <c r="B3157" t="s">
        <v>994</v>
      </c>
      <c r="C3157" t="s">
        <v>1895</v>
      </c>
      <c r="D3157" t="s">
        <v>1902</v>
      </c>
      <c r="G3157">
        <v>20</v>
      </c>
      <c r="H3157" t="s">
        <v>1889</v>
      </c>
      <c r="I3157">
        <v>1624</v>
      </c>
      <c r="J3157">
        <v>32480</v>
      </c>
      <c r="K3157" t="s">
        <v>1890</v>
      </c>
      <c r="L3157" t="s">
        <v>1898</v>
      </c>
    </row>
    <row r="3158" spans="2:12">
      <c r="B3158" t="s">
        <v>996</v>
      </c>
      <c r="C3158" t="s">
        <v>1887</v>
      </c>
      <c r="D3158" t="s">
        <v>1902</v>
      </c>
      <c r="G3158">
        <v>7452</v>
      </c>
      <c r="H3158" t="s">
        <v>1889</v>
      </c>
      <c r="I3158">
        <v>15.626513954713</v>
      </c>
      <c r="J3158">
        <v>116448.781990521</v>
      </c>
      <c r="K3158" t="s">
        <v>1890</v>
      </c>
      <c r="L3158" t="s">
        <v>1898</v>
      </c>
    </row>
    <row r="3159" spans="2:12">
      <c r="B3159" t="s">
        <v>996</v>
      </c>
      <c r="C3159" t="s">
        <v>1893</v>
      </c>
      <c r="D3159" t="s">
        <v>1902</v>
      </c>
      <c r="G3159">
        <v>0</v>
      </c>
      <c r="H3159" t="s">
        <v>1894</v>
      </c>
      <c r="I3159">
        <v>0</v>
      </c>
      <c r="J3159">
        <v>0</v>
      </c>
      <c r="K3159" t="s">
        <v>1890</v>
      </c>
      <c r="L3159" t="s">
        <v>1898</v>
      </c>
    </row>
    <row r="3160" spans="2:12">
      <c r="B3160" t="s">
        <v>996</v>
      </c>
      <c r="C3160" t="s">
        <v>1895</v>
      </c>
      <c r="D3160" t="s">
        <v>1902</v>
      </c>
      <c r="G3160">
        <v>726</v>
      </c>
      <c r="H3160" t="s">
        <v>1889</v>
      </c>
      <c r="I3160">
        <v>62</v>
      </c>
      <c r="J3160">
        <v>45012</v>
      </c>
      <c r="K3160" t="s">
        <v>1890</v>
      </c>
      <c r="L3160" t="s">
        <v>1898</v>
      </c>
    </row>
    <row r="3161" spans="2:12">
      <c r="B3161" t="s">
        <v>998</v>
      </c>
      <c r="C3161" t="s">
        <v>1887</v>
      </c>
      <c r="D3161" t="s">
        <v>1902</v>
      </c>
      <c r="G3161">
        <v>8370</v>
      </c>
      <c r="H3161" t="s">
        <v>1889</v>
      </c>
      <c r="I3161">
        <v>14</v>
      </c>
      <c r="J3161">
        <v>117180</v>
      </c>
      <c r="K3161" t="s">
        <v>1890</v>
      </c>
      <c r="L3161" t="s">
        <v>1898</v>
      </c>
    </row>
    <row r="3162" spans="2:12">
      <c r="B3162" t="s">
        <v>998</v>
      </c>
      <c r="C3162" t="s">
        <v>1893</v>
      </c>
      <c r="D3162" t="s">
        <v>1902</v>
      </c>
      <c r="G3162">
        <v>90</v>
      </c>
      <c r="H3162" t="s">
        <v>1894</v>
      </c>
      <c r="I3162">
        <v>77</v>
      </c>
      <c r="J3162">
        <v>6930</v>
      </c>
      <c r="K3162" t="s">
        <v>1890</v>
      </c>
      <c r="L3162" t="s">
        <v>1898</v>
      </c>
    </row>
    <row r="3163" spans="2:12">
      <c r="B3163" t="s">
        <v>998</v>
      </c>
      <c r="C3163" t="s">
        <v>1895</v>
      </c>
      <c r="D3163" t="s">
        <v>1902</v>
      </c>
      <c r="G3163">
        <v>34</v>
      </c>
      <c r="H3163" t="s">
        <v>1889</v>
      </c>
      <c r="I3163">
        <v>1667</v>
      </c>
      <c r="J3163">
        <v>56678</v>
      </c>
      <c r="K3163" t="s">
        <v>1890</v>
      </c>
      <c r="L3163" t="s">
        <v>1898</v>
      </c>
    </row>
    <row r="3164" spans="2:12">
      <c r="B3164" t="s">
        <v>1000</v>
      </c>
      <c r="C3164" t="s">
        <v>1887</v>
      </c>
      <c r="D3164" t="s">
        <v>1902</v>
      </c>
      <c r="G3164">
        <v>12617</v>
      </c>
      <c r="H3164" t="s">
        <v>1889</v>
      </c>
      <c r="I3164">
        <v>11</v>
      </c>
      <c r="J3164">
        <v>138787</v>
      </c>
      <c r="K3164" t="s">
        <v>1890</v>
      </c>
      <c r="L3164" t="s">
        <v>1898</v>
      </c>
    </row>
    <row r="3165" spans="2:12">
      <c r="B3165" t="s">
        <v>1000</v>
      </c>
      <c r="C3165" t="s">
        <v>1893</v>
      </c>
      <c r="D3165" t="s">
        <v>1902</v>
      </c>
      <c r="G3165">
        <v>0</v>
      </c>
      <c r="H3165" t="s">
        <v>1894</v>
      </c>
      <c r="I3165">
        <v>0</v>
      </c>
      <c r="J3165">
        <v>0</v>
      </c>
      <c r="K3165" t="s">
        <v>1890</v>
      </c>
      <c r="L3165" t="s">
        <v>1898</v>
      </c>
    </row>
    <row r="3166" spans="2:12">
      <c r="B3166" t="s">
        <v>1000</v>
      </c>
      <c r="C3166" t="s">
        <v>1895</v>
      </c>
      <c r="D3166" t="s">
        <v>1902</v>
      </c>
      <c r="G3166">
        <v>50</v>
      </c>
      <c r="H3166" t="s">
        <v>1889</v>
      </c>
      <c r="I3166">
        <v>1624</v>
      </c>
      <c r="J3166">
        <v>81200</v>
      </c>
      <c r="K3166" t="s">
        <v>1890</v>
      </c>
      <c r="L3166" t="s">
        <v>1898</v>
      </c>
    </row>
    <row r="3167" spans="2:12">
      <c r="B3167" t="s">
        <v>1002</v>
      </c>
      <c r="C3167" t="s">
        <v>1887</v>
      </c>
      <c r="D3167" t="s">
        <v>1902</v>
      </c>
      <c r="G3167">
        <v>12444</v>
      </c>
      <c r="H3167" t="s">
        <v>1889</v>
      </c>
      <c r="I3167">
        <v>19.3872577803876</v>
      </c>
      <c r="J3167">
        <v>241255.035819143</v>
      </c>
      <c r="K3167" t="s">
        <v>1890</v>
      </c>
      <c r="L3167" t="s">
        <v>1898</v>
      </c>
    </row>
    <row r="3168" spans="2:12">
      <c r="B3168" t="s">
        <v>1002</v>
      </c>
      <c r="C3168" t="s">
        <v>1893</v>
      </c>
      <c r="D3168" t="s">
        <v>1902</v>
      </c>
      <c r="G3168">
        <v>0</v>
      </c>
      <c r="H3168" t="s">
        <v>1894</v>
      </c>
      <c r="I3168">
        <v>0</v>
      </c>
      <c r="J3168">
        <v>0</v>
      </c>
      <c r="K3168" t="s">
        <v>1890</v>
      </c>
      <c r="L3168" t="s">
        <v>1898</v>
      </c>
    </row>
    <row r="3169" spans="2:12">
      <c r="B3169" t="s">
        <v>1002</v>
      </c>
      <c r="C3169" t="s">
        <v>1895</v>
      </c>
      <c r="D3169" t="s">
        <v>1902</v>
      </c>
      <c r="G3169">
        <v>213</v>
      </c>
      <c r="H3169" t="s">
        <v>1889</v>
      </c>
      <c r="I3169">
        <v>100.098591549296</v>
      </c>
      <c r="J3169">
        <v>21321</v>
      </c>
      <c r="K3169" t="s">
        <v>1890</v>
      </c>
      <c r="L3169" t="s">
        <v>1898</v>
      </c>
    </row>
    <row r="3170" spans="2:12">
      <c r="B3170" t="s">
        <v>1004</v>
      </c>
      <c r="C3170" t="s">
        <v>1887</v>
      </c>
      <c r="D3170" t="s">
        <v>1902</v>
      </c>
      <c r="G3170">
        <v>10942</v>
      </c>
      <c r="H3170" t="s">
        <v>1889</v>
      </c>
      <c r="I3170">
        <v>10.5</v>
      </c>
      <c r="J3170">
        <v>114891</v>
      </c>
      <c r="K3170" t="s">
        <v>1890</v>
      </c>
      <c r="L3170" t="s">
        <v>1898</v>
      </c>
    </row>
    <row r="3171" spans="2:12">
      <c r="B3171" t="s">
        <v>1004</v>
      </c>
      <c r="C3171" t="s">
        <v>1893</v>
      </c>
      <c r="D3171" t="s">
        <v>1902</v>
      </c>
      <c r="G3171">
        <v>0</v>
      </c>
      <c r="H3171" t="s">
        <v>1894</v>
      </c>
      <c r="I3171">
        <v>0</v>
      </c>
      <c r="J3171">
        <v>0</v>
      </c>
      <c r="K3171" t="s">
        <v>1890</v>
      </c>
      <c r="L3171" t="s">
        <v>1898</v>
      </c>
    </row>
    <row r="3172" spans="2:12">
      <c r="B3172" t="s">
        <v>1004</v>
      </c>
      <c r="C3172" t="s">
        <v>1895</v>
      </c>
      <c r="D3172" t="s">
        <v>1902</v>
      </c>
      <c r="G3172">
        <v>437</v>
      </c>
      <c r="H3172" t="s">
        <v>1889</v>
      </c>
      <c r="I3172">
        <v>75.6407322654462</v>
      </c>
      <c r="J3172">
        <v>33055</v>
      </c>
      <c r="K3172" t="s">
        <v>1890</v>
      </c>
      <c r="L3172" t="s">
        <v>1898</v>
      </c>
    </row>
    <row r="3173" spans="2:12">
      <c r="B3173" t="s">
        <v>1006</v>
      </c>
      <c r="C3173" t="s">
        <v>1887</v>
      </c>
      <c r="D3173" t="s">
        <v>1902</v>
      </c>
      <c r="G3173">
        <v>11891</v>
      </c>
      <c r="H3173" t="s">
        <v>1889</v>
      </c>
      <c r="I3173">
        <v>7.19434866705912</v>
      </c>
      <c r="J3173">
        <v>85548</v>
      </c>
      <c r="K3173" t="s">
        <v>1890</v>
      </c>
      <c r="L3173" t="s">
        <v>1898</v>
      </c>
    </row>
    <row r="3174" spans="2:12">
      <c r="B3174" t="s">
        <v>1006</v>
      </c>
      <c r="C3174" t="s">
        <v>1893</v>
      </c>
      <c r="D3174" t="s">
        <v>1902</v>
      </c>
      <c r="G3174">
        <v>0</v>
      </c>
      <c r="H3174" t="s">
        <v>1894</v>
      </c>
      <c r="I3174">
        <v>0</v>
      </c>
      <c r="J3174">
        <v>0</v>
      </c>
      <c r="K3174" t="s">
        <v>1890</v>
      </c>
      <c r="L3174" t="s">
        <v>1898</v>
      </c>
    </row>
    <row r="3175" spans="2:12">
      <c r="B3175" t="s">
        <v>1006</v>
      </c>
      <c r="C3175" t="s">
        <v>1895</v>
      </c>
      <c r="D3175" t="s">
        <v>1902</v>
      </c>
      <c r="G3175">
        <v>10</v>
      </c>
      <c r="H3175" t="s">
        <v>1889</v>
      </c>
      <c r="I3175">
        <v>1678</v>
      </c>
      <c r="J3175">
        <v>16780</v>
      </c>
      <c r="K3175" t="s">
        <v>1890</v>
      </c>
      <c r="L3175" t="s">
        <v>1898</v>
      </c>
    </row>
    <row r="3176" spans="2:12">
      <c r="B3176" t="s">
        <v>1008</v>
      </c>
      <c r="C3176" t="s">
        <v>1887</v>
      </c>
      <c r="D3176" t="s">
        <v>1902</v>
      </c>
      <c r="G3176">
        <v>12571.1739130435</v>
      </c>
      <c r="H3176" t="s">
        <v>1889</v>
      </c>
      <c r="I3176">
        <v>11.9018603857314</v>
      </c>
      <c r="J3176">
        <v>149620.356797792</v>
      </c>
      <c r="K3176" t="s">
        <v>1890</v>
      </c>
      <c r="L3176" t="s">
        <v>1898</v>
      </c>
    </row>
    <row r="3177" spans="2:12">
      <c r="B3177" t="s">
        <v>1008</v>
      </c>
      <c r="C3177" t="s">
        <v>1893</v>
      </c>
      <c r="D3177" t="s">
        <v>1902</v>
      </c>
      <c r="G3177">
        <v>36</v>
      </c>
      <c r="H3177" t="s">
        <v>1894</v>
      </c>
      <c r="I3177">
        <v>289</v>
      </c>
      <c r="J3177">
        <v>10404</v>
      </c>
      <c r="K3177" t="s">
        <v>1890</v>
      </c>
      <c r="L3177" t="s">
        <v>1898</v>
      </c>
    </row>
    <row r="3178" spans="2:12">
      <c r="B3178" t="s">
        <v>1008</v>
      </c>
      <c r="C3178" t="s">
        <v>1895</v>
      </c>
      <c r="D3178" t="s">
        <v>1902</v>
      </c>
      <c r="G3178">
        <v>28</v>
      </c>
      <c r="H3178" t="s">
        <v>1889</v>
      </c>
      <c r="I3178">
        <v>1551</v>
      </c>
      <c r="J3178">
        <v>43428</v>
      </c>
      <c r="K3178" t="s">
        <v>1890</v>
      </c>
      <c r="L3178" t="s">
        <v>1898</v>
      </c>
    </row>
    <row r="3179" spans="2:12">
      <c r="B3179" t="s">
        <v>1011</v>
      </c>
      <c r="C3179" t="s">
        <v>1887</v>
      </c>
      <c r="D3179" t="s">
        <v>1902</v>
      </c>
      <c r="G3179">
        <v>10083</v>
      </c>
      <c r="H3179" t="s">
        <v>1889</v>
      </c>
      <c r="I3179">
        <v>12.6198489010989</v>
      </c>
      <c r="J3179">
        <v>127245.93646978</v>
      </c>
      <c r="K3179" t="s">
        <v>1890</v>
      </c>
      <c r="L3179" t="s">
        <v>1898</v>
      </c>
    </row>
    <row r="3180" spans="2:12">
      <c r="B3180" t="s">
        <v>1011</v>
      </c>
      <c r="C3180" t="s">
        <v>1893</v>
      </c>
      <c r="D3180" t="s">
        <v>1902</v>
      </c>
      <c r="G3180">
        <v>0</v>
      </c>
      <c r="H3180" t="s">
        <v>1894</v>
      </c>
      <c r="I3180">
        <v>0</v>
      </c>
      <c r="J3180">
        <v>0</v>
      </c>
      <c r="K3180" t="s">
        <v>1890</v>
      </c>
      <c r="L3180" t="s">
        <v>1898</v>
      </c>
    </row>
    <row r="3181" spans="2:12">
      <c r="B3181" t="s">
        <v>1011</v>
      </c>
      <c r="C3181" t="s">
        <v>1895</v>
      </c>
      <c r="D3181" t="s">
        <v>1902</v>
      </c>
      <c r="G3181">
        <v>15</v>
      </c>
      <c r="H3181" t="s">
        <v>1889</v>
      </c>
      <c r="I3181">
        <v>1635</v>
      </c>
      <c r="J3181">
        <v>24525</v>
      </c>
      <c r="K3181" t="s">
        <v>1890</v>
      </c>
      <c r="L3181" t="s">
        <v>1898</v>
      </c>
    </row>
    <row r="3182" spans="2:12">
      <c r="B3182" t="s">
        <v>1013</v>
      </c>
      <c r="C3182" t="s">
        <v>1887</v>
      </c>
      <c r="D3182" t="s">
        <v>1902</v>
      </c>
      <c r="G3182">
        <v>9920</v>
      </c>
      <c r="H3182" t="s">
        <v>1889</v>
      </c>
      <c r="I3182">
        <v>11</v>
      </c>
      <c r="J3182">
        <v>109120</v>
      </c>
      <c r="K3182" t="s">
        <v>1890</v>
      </c>
      <c r="L3182" t="s">
        <v>1898</v>
      </c>
    </row>
    <row r="3183" spans="2:12">
      <c r="B3183" t="s">
        <v>1013</v>
      </c>
      <c r="C3183" t="s">
        <v>1893</v>
      </c>
      <c r="D3183" t="s">
        <v>1902</v>
      </c>
      <c r="G3183">
        <v>110</v>
      </c>
      <c r="H3183" t="s">
        <v>1894</v>
      </c>
      <c r="I3183">
        <v>107</v>
      </c>
      <c r="J3183">
        <v>11770</v>
      </c>
      <c r="K3183" t="s">
        <v>1890</v>
      </c>
      <c r="L3183" t="s">
        <v>1898</v>
      </c>
    </row>
    <row r="3184" spans="2:12">
      <c r="B3184" t="s">
        <v>1013</v>
      </c>
      <c r="C3184" t="s">
        <v>1895</v>
      </c>
      <c r="D3184" t="s">
        <v>1902</v>
      </c>
      <c r="G3184">
        <v>11</v>
      </c>
      <c r="H3184" t="s">
        <v>1889</v>
      </c>
      <c r="I3184">
        <v>1681</v>
      </c>
      <c r="J3184">
        <v>18491</v>
      </c>
      <c r="K3184" t="s">
        <v>1890</v>
      </c>
      <c r="L3184" t="s">
        <v>1898</v>
      </c>
    </row>
    <row r="3185" spans="2:12">
      <c r="B3185" t="s">
        <v>1015</v>
      </c>
      <c r="C3185" t="s">
        <v>1887</v>
      </c>
      <c r="D3185" t="s">
        <v>1902</v>
      </c>
      <c r="G3185">
        <v>7585</v>
      </c>
      <c r="H3185" t="s">
        <v>1889</v>
      </c>
      <c r="I3185">
        <v>9.68505233447019</v>
      </c>
      <c r="J3185">
        <v>73461.1219569564</v>
      </c>
      <c r="K3185" t="s">
        <v>1890</v>
      </c>
      <c r="L3185" t="s">
        <v>1898</v>
      </c>
    </row>
    <row r="3186" spans="2:12">
      <c r="B3186" t="s">
        <v>1015</v>
      </c>
      <c r="C3186" t="s">
        <v>1893</v>
      </c>
      <c r="D3186" t="s">
        <v>1902</v>
      </c>
      <c r="G3186">
        <v>0</v>
      </c>
      <c r="H3186" t="s">
        <v>1894</v>
      </c>
      <c r="I3186">
        <v>0</v>
      </c>
      <c r="J3186">
        <v>0</v>
      </c>
      <c r="K3186" t="s">
        <v>1890</v>
      </c>
      <c r="L3186" t="s">
        <v>1898</v>
      </c>
    </row>
    <row r="3187" spans="2:12">
      <c r="B3187" t="s">
        <v>1015</v>
      </c>
      <c r="C3187" t="s">
        <v>1895</v>
      </c>
      <c r="D3187" t="s">
        <v>1902</v>
      </c>
      <c r="G3187">
        <v>419</v>
      </c>
      <c r="H3187" t="s">
        <v>1889</v>
      </c>
      <c r="I3187">
        <v>69.4200477326969</v>
      </c>
      <c r="J3187">
        <v>29087</v>
      </c>
      <c r="K3187" t="s">
        <v>1890</v>
      </c>
      <c r="L3187" t="s">
        <v>1898</v>
      </c>
    </row>
    <row r="3188" spans="2:12">
      <c r="B3188" t="s">
        <v>1017</v>
      </c>
      <c r="C3188" t="s">
        <v>1887</v>
      </c>
      <c r="D3188" t="s">
        <v>1902</v>
      </c>
      <c r="G3188">
        <v>7750</v>
      </c>
      <c r="H3188" t="s">
        <v>1889</v>
      </c>
      <c r="I3188">
        <v>14.1</v>
      </c>
      <c r="J3188">
        <v>109275</v>
      </c>
      <c r="K3188" t="s">
        <v>1890</v>
      </c>
      <c r="L3188" t="s">
        <v>1898</v>
      </c>
    </row>
    <row r="3189" spans="2:12">
      <c r="B3189" t="s">
        <v>1017</v>
      </c>
      <c r="C3189" t="s">
        <v>1893</v>
      </c>
      <c r="D3189" t="s">
        <v>1902</v>
      </c>
      <c r="G3189">
        <v>0</v>
      </c>
      <c r="H3189" t="s">
        <v>1894</v>
      </c>
      <c r="I3189">
        <v>0</v>
      </c>
      <c r="J3189">
        <v>0</v>
      </c>
      <c r="K3189" t="s">
        <v>1890</v>
      </c>
      <c r="L3189" t="s">
        <v>1898</v>
      </c>
    </row>
    <row r="3190" spans="2:12">
      <c r="B3190" t="s">
        <v>1017</v>
      </c>
      <c r="C3190" t="s">
        <v>1895</v>
      </c>
      <c r="D3190" t="s">
        <v>1902</v>
      </c>
      <c r="G3190">
        <v>24</v>
      </c>
      <c r="H3190" t="s">
        <v>1889</v>
      </c>
      <c r="I3190">
        <v>1624</v>
      </c>
      <c r="J3190">
        <v>38976</v>
      </c>
      <c r="K3190" t="s">
        <v>1890</v>
      </c>
      <c r="L3190" t="s">
        <v>1898</v>
      </c>
    </row>
    <row r="3191" spans="2:12">
      <c r="B3191" t="s">
        <v>1019</v>
      </c>
      <c r="C3191" t="s">
        <v>1887</v>
      </c>
      <c r="D3191" t="s">
        <v>1902</v>
      </c>
      <c r="G3191">
        <v>5653</v>
      </c>
      <c r="H3191" t="s">
        <v>1889</v>
      </c>
      <c r="I3191">
        <v>18.1928179727578</v>
      </c>
      <c r="J3191">
        <v>102844</v>
      </c>
      <c r="K3191" t="s">
        <v>1890</v>
      </c>
      <c r="L3191" t="s">
        <v>1898</v>
      </c>
    </row>
    <row r="3192" spans="2:12">
      <c r="B3192" t="s">
        <v>1019</v>
      </c>
      <c r="C3192" t="s">
        <v>1893</v>
      </c>
      <c r="D3192" t="s">
        <v>1902</v>
      </c>
      <c r="G3192">
        <v>61</v>
      </c>
      <c r="H3192" t="s">
        <v>1894</v>
      </c>
      <c r="I3192">
        <v>150</v>
      </c>
      <c r="J3192">
        <v>9150</v>
      </c>
      <c r="K3192" t="s">
        <v>1890</v>
      </c>
      <c r="L3192" t="s">
        <v>1898</v>
      </c>
    </row>
    <row r="3193" spans="2:12">
      <c r="B3193" t="s">
        <v>1019</v>
      </c>
      <c r="C3193" t="s">
        <v>1895</v>
      </c>
      <c r="D3193" t="s">
        <v>1902</v>
      </c>
      <c r="G3193">
        <v>39</v>
      </c>
      <c r="H3193" t="s">
        <v>1889</v>
      </c>
      <c r="I3193">
        <v>1830</v>
      </c>
      <c r="J3193">
        <v>71370</v>
      </c>
      <c r="K3193" t="s">
        <v>1890</v>
      </c>
      <c r="L3193" t="s">
        <v>1898</v>
      </c>
    </row>
    <row r="3194" spans="2:12">
      <c r="B3194" t="s">
        <v>1021</v>
      </c>
      <c r="C3194" t="s">
        <v>1887</v>
      </c>
      <c r="D3194" t="s">
        <v>1902</v>
      </c>
      <c r="G3194">
        <v>8153</v>
      </c>
      <c r="H3194" t="s">
        <v>1889</v>
      </c>
      <c r="I3194">
        <v>11</v>
      </c>
      <c r="J3194">
        <v>89683</v>
      </c>
      <c r="K3194" t="s">
        <v>1890</v>
      </c>
      <c r="L3194" t="s">
        <v>1898</v>
      </c>
    </row>
    <row r="3195" spans="2:12">
      <c r="B3195" t="s">
        <v>1021</v>
      </c>
      <c r="C3195" t="s">
        <v>1893</v>
      </c>
      <c r="D3195" t="s">
        <v>1902</v>
      </c>
      <c r="G3195">
        <v>60</v>
      </c>
      <c r="H3195" t="s">
        <v>1894</v>
      </c>
      <c r="I3195">
        <v>201</v>
      </c>
      <c r="J3195">
        <v>12060</v>
      </c>
      <c r="K3195" t="s">
        <v>1890</v>
      </c>
      <c r="L3195" t="s">
        <v>1898</v>
      </c>
    </row>
    <row r="3196" spans="2:12">
      <c r="B3196" t="s">
        <v>1021</v>
      </c>
      <c r="C3196" t="s">
        <v>1895</v>
      </c>
      <c r="D3196" t="s">
        <v>1902</v>
      </c>
      <c r="G3196">
        <v>722</v>
      </c>
      <c r="H3196" t="s">
        <v>1889</v>
      </c>
      <c r="I3196">
        <v>75.71</v>
      </c>
      <c r="J3196">
        <v>54662.62</v>
      </c>
      <c r="K3196" t="s">
        <v>1890</v>
      </c>
      <c r="L3196" t="s">
        <v>1898</v>
      </c>
    </row>
    <row r="3197" spans="2:12">
      <c r="B3197" t="s">
        <v>1023</v>
      </c>
      <c r="C3197" t="s">
        <v>1887</v>
      </c>
      <c r="D3197" t="s">
        <v>1902</v>
      </c>
      <c r="G3197">
        <v>5200</v>
      </c>
      <c r="H3197" t="s">
        <v>1889</v>
      </c>
      <c r="I3197">
        <v>21.6</v>
      </c>
      <c r="J3197">
        <v>112320</v>
      </c>
      <c r="K3197" t="s">
        <v>1890</v>
      </c>
      <c r="L3197" t="s">
        <v>1898</v>
      </c>
    </row>
    <row r="3198" spans="2:12">
      <c r="B3198" t="s">
        <v>1023</v>
      </c>
      <c r="C3198" t="s">
        <v>1893</v>
      </c>
      <c r="D3198" t="s">
        <v>1902</v>
      </c>
      <c r="G3198">
        <v>23000</v>
      </c>
      <c r="H3198" t="s">
        <v>1894</v>
      </c>
      <c r="I3198">
        <v>0.1652</v>
      </c>
      <c r="J3198">
        <v>3799.6</v>
      </c>
      <c r="K3198" t="s">
        <v>1890</v>
      </c>
      <c r="L3198" t="s">
        <v>1898</v>
      </c>
    </row>
    <row r="3199" spans="2:12">
      <c r="B3199" t="s">
        <v>1023</v>
      </c>
      <c r="C3199" t="s">
        <v>1895</v>
      </c>
      <c r="D3199" t="s">
        <v>1902</v>
      </c>
      <c r="G3199">
        <v>621</v>
      </c>
      <c r="H3199" t="s">
        <v>1889</v>
      </c>
      <c r="I3199">
        <v>75.7181964573269</v>
      </c>
      <c r="J3199">
        <v>47021</v>
      </c>
      <c r="K3199" t="s">
        <v>1890</v>
      </c>
      <c r="L3199" t="s">
        <v>1898</v>
      </c>
    </row>
    <row r="3200" spans="2:12">
      <c r="B3200" t="s">
        <v>1025</v>
      </c>
      <c r="C3200" t="s">
        <v>1887</v>
      </c>
      <c r="D3200" t="s">
        <v>1902</v>
      </c>
      <c r="G3200">
        <v>8612</v>
      </c>
      <c r="H3200" t="s">
        <v>1889</v>
      </c>
      <c r="I3200">
        <v>9.02995819786345</v>
      </c>
      <c r="J3200">
        <v>77766</v>
      </c>
      <c r="K3200" t="s">
        <v>1890</v>
      </c>
      <c r="L3200" t="s">
        <v>1898</v>
      </c>
    </row>
    <row r="3201" spans="2:12">
      <c r="B3201" t="s">
        <v>1025</v>
      </c>
      <c r="C3201" t="s">
        <v>1893</v>
      </c>
      <c r="D3201" t="s">
        <v>1902</v>
      </c>
      <c r="G3201">
        <v>0</v>
      </c>
      <c r="H3201" t="s">
        <v>1894</v>
      </c>
      <c r="I3201">
        <v>0</v>
      </c>
      <c r="J3201">
        <v>0</v>
      </c>
      <c r="K3201" t="s">
        <v>1890</v>
      </c>
      <c r="L3201" t="s">
        <v>1898</v>
      </c>
    </row>
    <row r="3202" spans="2:12">
      <c r="B3202" t="s">
        <v>1025</v>
      </c>
      <c r="C3202" t="s">
        <v>1895</v>
      </c>
      <c r="D3202" t="s">
        <v>1902</v>
      </c>
      <c r="G3202">
        <v>37</v>
      </c>
      <c r="H3202" t="s">
        <v>1889</v>
      </c>
      <c r="I3202">
        <v>1678</v>
      </c>
      <c r="J3202">
        <v>62086</v>
      </c>
      <c r="K3202" t="s">
        <v>1890</v>
      </c>
      <c r="L3202" t="s">
        <v>1898</v>
      </c>
    </row>
    <row r="3203" spans="2:12">
      <c r="B3203" t="s">
        <v>1027</v>
      </c>
      <c r="C3203" t="s">
        <v>1887</v>
      </c>
      <c r="D3203" t="s">
        <v>1902</v>
      </c>
      <c r="G3203">
        <v>11148</v>
      </c>
      <c r="H3203" t="s">
        <v>1889</v>
      </c>
      <c r="I3203">
        <v>11.0522963760316</v>
      </c>
      <c r="J3203">
        <v>123211</v>
      </c>
      <c r="K3203" t="s">
        <v>1890</v>
      </c>
      <c r="L3203" t="s">
        <v>1898</v>
      </c>
    </row>
    <row r="3204" spans="2:12">
      <c r="B3204" t="s">
        <v>1027</v>
      </c>
      <c r="C3204" t="s">
        <v>1893</v>
      </c>
      <c r="D3204" t="s">
        <v>1902</v>
      </c>
      <c r="G3204">
        <v>0</v>
      </c>
      <c r="H3204" t="s">
        <v>1894</v>
      </c>
      <c r="I3204">
        <v>0</v>
      </c>
      <c r="J3204">
        <v>0</v>
      </c>
      <c r="K3204" t="s">
        <v>1890</v>
      </c>
      <c r="L3204" t="s">
        <v>1898</v>
      </c>
    </row>
    <row r="3205" spans="2:12">
      <c r="B3205" t="s">
        <v>1027</v>
      </c>
      <c r="C3205" t="s">
        <v>1895</v>
      </c>
      <c r="D3205" t="s">
        <v>1902</v>
      </c>
      <c r="G3205">
        <v>18</v>
      </c>
      <c r="H3205" t="s">
        <v>1889</v>
      </c>
      <c r="I3205">
        <v>1617</v>
      </c>
      <c r="J3205">
        <v>29106</v>
      </c>
      <c r="K3205" t="s">
        <v>1890</v>
      </c>
      <c r="L3205" t="s">
        <v>1898</v>
      </c>
    </row>
    <row r="3206" spans="2:12">
      <c r="B3206" t="s">
        <v>1029</v>
      </c>
      <c r="C3206" t="s">
        <v>1887</v>
      </c>
      <c r="D3206" t="s">
        <v>1902</v>
      </c>
      <c r="G3206">
        <v>6629.98</v>
      </c>
      <c r="H3206" t="s">
        <v>1889</v>
      </c>
      <c r="I3206">
        <v>8.74</v>
      </c>
      <c r="J3206">
        <v>57946.0252</v>
      </c>
      <c r="K3206" t="s">
        <v>1890</v>
      </c>
      <c r="L3206" t="s">
        <v>1898</v>
      </c>
    </row>
    <row r="3207" spans="2:12">
      <c r="B3207" t="s">
        <v>1029</v>
      </c>
      <c r="C3207" t="s">
        <v>1893</v>
      </c>
      <c r="D3207" t="s">
        <v>1902</v>
      </c>
      <c r="G3207">
        <v>0</v>
      </c>
      <c r="H3207" t="s">
        <v>1894</v>
      </c>
      <c r="I3207">
        <v>0</v>
      </c>
      <c r="J3207">
        <v>17700</v>
      </c>
      <c r="K3207" t="s">
        <v>1890</v>
      </c>
      <c r="L3207" t="s">
        <v>1898</v>
      </c>
    </row>
    <row r="3208" spans="2:12">
      <c r="B3208" t="s">
        <v>1029</v>
      </c>
      <c r="C3208" t="s">
        <v>1895</v>
      </c>
      <c r="D3208" t="s">
        <v>1902</v>
      </c>
      <c r="G3208">
        <v>24</v>
      </c>
      <c r="H3208" t="s">
        <v>1889</v>
      </c>
      <c r="I3208">
        <v>1624</v>
      </c>
      <c r="J3208">
        <v>38976</v>
      </c>
      <c r="K3208" t="s">
        <v>1890</v>
      </c>
      <c r="L3208" t="s">
        <v>1898</v>
      </c>
    </row>
    <row r="3209" spans="2:12">
      <c r="B3209" t="s">
        <v>1031</v>
      </c>
      <c r="C3209" t="s">
        <v>1887</v>
      </c>
      <c r="D3209" t="s">
        <v>1902</v>
      </c>
      <c r="G3209">
        <v>6727</v>
      </c>
      <c r="H3209" t="s">
        <v>1889</v>
      </c>
      <c r="I3209">
        <v>11</v>
      </c>
      <c r="J3209">
        <v>73997</v>
      </c>
      <c r="K3209" t="s">
        <v>1890</v>
      </c>
      <c r="L3209" t="s">
        <v>1898</v>
      </c>
    </row>
    <row r="3210" spans="2:12">
      <c r="B3210" t="s">
        <v>1031</v>
      </c>
      <c r="C3210" t="s">
        <v>1893</v>
      </c>
      <c r="D3210" t="s">
        <v>1902</v>
      </c>
      <c r="G3210">
        <v>0</v>
      </c>
      <c r="H3210" t="s">
        <v>1894</v>
      </c>
      <c r="I3210">
        <v>0</v>
      </c>
      <c r="J3210">
        <v>0</v>
      </c>
      <c r="K3210" t="s">
        <v>1890</v>
      </c>
      <c r="L3210" t="s">
        <v>1898</v>
      </c>
    </row>
    <row r="3211" spans="2:12">
      <c r="B3211" t="s">
        <v>1031</v>
      </c>
      <c r="C3211" t="s">
        <v>1895</v>
      </c>
      <c r="D3211" t="s">
        <v>1902</v>
      </c>
      <c r="G3211">
        <v>32</v>
      </c>
      <c r="H3211" t="s">
        <v>1889</v>
      </c>
      <c r="I3211">
        <v>1663</v>
      </c>
      <c r="J3211">
        <v>53216</v>
      </c>
      <c r="K3211" t="s">
        <v>1890</v>
      </c>
      <c r="L3211" t="s">
        <v>1898</v>
      </c>
    </row>
    <row r="3212" spans="2:12">
      <c r="B3212" t="s">
        <v>1033</v>
      </c>
      <c r="C3212" t="s">
        <v>1887</v>
      </c>
      <c r="D3212" t="s">
        <v>1902</v>
      </c>
      <c r="G3212">
        <v>13379.8695652174</v>
      </c>
      <c r="H3212" t="s">
        <v>1889</v>
      </c>
      <c r="I3212">
        <v>12.0384032339565</v>
      </c>
      <c r="J3212">
        <v>161072.26504383</v>
      </c>
      <c r="K3212" t="s">
        <v>1890</v>
      </c>
      <c r="L3212" t="s">
        <v>1898</v>
      </c>
    </row>
    <row r="3213" spans="2:12">
      <c r="B3213" t="s">
        <v>1033</v>
      </c>
      <c r="C3213" t="s">
        <v>1893</v>
      </c>
      <c r="D3213" t="s">
        <v>1902</v>
      </c>
      <c r="G3213">
        <v>0</v>
      </c>
      <c r="H3213" t="s">
        <v>1894</v>
      </c>
      <c r="I3213">
        <v>0</v>
      </c>
      <c r="J3213">
        <v>0</v>
      </c>
      <c r="K3213" t="s">
        <v>1890</v>
      </c>
      <c r="L3213" t="s">
        <v>1898</v>
      </c>
    </row>
    <row r="3214" spans="2:12">
      <c r="B3214" t="s">
        <v>1033</v>
      </c>
      <c r="C3214" t="s">
        <v>1895</v>
      </c>
      <c r="D3214" t="s">
        <v>1902</v>
      </c>
      <c r="G3214">
        <v>23</v>
      </c>
      <c r="H3214" t="s">
        <v>1889</v>
      </c>
      <c r="I3214">
        <v>1519</v>
      </c>
      <c r="J3214">
        <v>34937</v>
      </c>
      <c r="K3214" t="s">
        <v>1890</v>
      </c>
      <c r="L3214" t="s">
        <v>1898</v>
      </c>
    </row>
    <row r="3215" spans="2:12">
      <c r="B3215" t="s">
        <v>1036</v>
      </c>
      <c r="C3215" t="s">
        <v>1887</v>
      </c>
      <c r="D3215" t="s">
        <v>1902</v>
      </c>
      <c r="G3215">
        <v>9300</v>
      </c>
      <c r="H3215" t="s">
        <v>1889</v>
      </c>
      <c r="I3215">
        <v>11.32</v>
      </c>
      <c r="J3215">
        <v>105276</v>
      </c>
      <c r="K3215" t="s">
        <v>1890</v>
      </c>
      <c r="L3215" t="s">
        <v>1898</v>
      </c>
    </row>
    <row r="3216" spans="2:12">
      <c r="B3216" t="s">
        <v>1036</v>
      </c>
      <c r="C3216" t="s">
        <v>1893</v>
      </c>
      <c r="D3216" t="s">
        <v>1902</v>
      </c>
      <c r="G3216">
        <v>16200</v>
      </c>
      <c r="H3216" t="s">
        <v>1894</v>
      </c>
      <c r="I3216">
        <v>0.7</v>
      </c>
      <c r="J3216">
        <v>11340</v>
      </c>
      <c r="K3216" t="s">
        <v>1890</v>
      </c>
      <c r="L3216" t="s">
        <v>1898</v>
      </c>
    </row>
    <row r="3217" spans="2:12">
      <c r="B3217" t="s">
        <v>1036</v>
      </c>
      <c r="C3217" t="s">
        <v>1895</v>
      </c>
      <c r="D3217" t="s">
        <v>1902</v>
      </c>
      <c r="G3217">
        <v>669</v>
      </c>
      <c r="H3217" t="s">
        <v>1889</v>
      </c>
      <c r="I3217">
        <v>110</v>
      </c>
      <c r="J3217">
        <v>73590</v>
      </c>
      <c r="K3217" t="s">
        <v>1890</v>
      </c>
      <c r="L3217" t="s">
        <v>1898</v>
      </c>
    </row>
    <row r="3218" spans="2:12">
      <c r="B3218" t="s">
        <v>1038</v>
      </c>
      <c r="C3218" t="s">
        <v>1887</v>
      </c>
      <c r="D3218" t="s">
        <v>1902</v>
      </c>
      <c r="G3218">
        <v>5146</v>
      </c>
      <c r="H3218" t="s">
        <v>1889</v>
      </c>
      <c r="I3218">
        <v>8.51574038087835</v>
      </c>
      <c r="J3218">
        <v>43822</v>
      </c>
      <c r="K3218" t="s">
        <v>1890</v>
      </c>
      <c r="L3218" t="s">
        <v>1898</v>
      </c>
    </row>
    <row r="3219" spans="2:12">
      <c r="B3219" t="s">
        <v>1038</v>
      </c>
      <c r="C3219" t="s">
        <v>1893</v>
      </c>
      <c r="D3219" t="s">
        <v>1902</v>
      </c>
      <c r="G3219">
        <v>68</v>
      </c>
      <c r="H3219" t="s">
        <v>1894</v>
      </c>
      <c r="I3219">
        <v>70</v>
      </c>
      <c r="J3219">
        <v>4760</v>
      </c>
      <c r="K3219" t="s">
        <v>1890</v>
      </c>
      <c r="L3219" t="s">
        <v>1898</v>
      </c>
    </row>
    <row r="3220" spans="2:12">
      <c r="B3220" t="s">
        <v>1038</v>
      </c>
      <c r="C3220" t="s">
        <v>1895</v>
      </c>
      <c r="D3220" t="s">
        <v>1902</v>
      </c>
      <c r="G3220">
        <v>517.5</v>
      </c>
      <c r="H3220" t="s">
        <v>1889</v>
      </c>
      <c r="I3220">
        <v>112</v>
      </c>
      <c r="J3220">
        <v>57960</v>
      </c>
      <c r="K3220" t="s">
        <v>1890</v>
      </c>
      <c r="L3220" t="s">
        <v>1898</v>
      </c>
    </row>
    <row r="3221" spans="2:12">
      <c r="B3221" t="s">
        <v>1040</v>
      </c>
      <c r="C3221" t="s">
        <v>1887</v>
      </c>
      <c r="D3221" t="s">
        <v>1902</v>
      </c>
      <c r="G3221">
        <v>8640</v>
      </c>
      <c r="H3221" t="s">
        <v>1889</v>
      </c>
      <c r="I3221">
        <v>12.51</v>
      </c>
      <c r="J3221">
        <v>108086.4</v>
      </c>
      <c r="K3221" t="s">
        <v>1890</v>
      </c>
      <c r="L3221" t="s">
        <v>1898</v>
      </c>
    </row>
    <row r="3222" spans="2:12">
      <c r="B3222" t="s">
        <v>1040</v>
      </c>
      <c r="C3222" t="s">
        <v>1893</v>
      </c>
      <c r="D3222" t="s">
        <v>1902</v>
      </c>
      <c r="G3222">
        <v>12</v>
      </c>
      <c r="H3222" t="s">
        <v>1894</v>
      </c>
      <c r="I3222">
        <v>24</v>
      </c>
      <c r="J3222">
        <v>288</v>
      </c>
      <c r="K3222" t="s">
        <v>1890</v>
      </c>
      <c r="L3222" t="s">
        <v>1898</v>
      </c>
    </row>
    <row r="3223" spans="2:12">
      <c r="B3223" t="s">
        <v>1040</v>
      </c>
      <c r="C3223" t="s">
        <v>1895</v>
      </c>
      <c r="D3223" t="s">
        <v>1902</v>
      </c>
      <c r="G3223">
        <v>12</v>
      </c>
      <c r="H3223" t="s">
        <v>1889</v>
      </c>
      <c r="I3223">
        <v>1715</v>
      </c>
      <c r="J3223">
        <v>20580</v>
      </c>
      <c r="K3223" t="s">
        <v>1890</v>
      </c>
      <c r="L3223" t="s">
        <v>1898</v>
      </c>
    </row>
    <row r="3224" spans="2:12">
      <c r="B3224" t="s">
        <v>1043</v>
      </c>
      <c r="C3224" t="s">
        <v>1887</v>
      </c>
      <c r="D3224" t="s">
        <v>1902</v>
      </c>
      <c r="G3224">
        <v>9610</v>
      </c>
      <c r="H3224" t="s">
        <v>1889</v>
      </c>
      <c r="I3224">
        <v>12.4445147679325</v>
      </c>
      <c r="J3224">
        <v>119591.786919831</v>
      </c>
      <c r="K3224" t="s">
        <v>1890</v>
      </c>
      <c r="L3224" t="s">
        <v>1898</v>
      </c>
    </row>
    <row r="3225" spans="2:12">
      <c r="B3225" t="s">
        <v>1043</v>
      </c>
      <c r="C3225" t="s">
        <v>1893</v>
      </c>
      <c r="D3225" t="s">
        <v>1902</v>
      </c>
      <c r="G3225">
        <v>0</v>
      </c>
      <c r="H3225" t="s">
        <v>1894</v>
      </c>
      <c r="I3225">
        <v>0</v>
      </c>
      <c r="J3225">
        <v>15000</v>
      </c>
      <c r="K3225" t="s">
        <v>1890</v>
      </c>
      <c r="L3225" t="s">
        <v>1898</v>
      </c>
    </row>
    <row r="3226" spans="2:12">
      <c r="B3226" t="s">
        <v>1043</v>
      </c>
      <c r="C3226" t="s">
        <v>1895</v>
      </c>
      <c r="D3226" t="s">
        <v>1902</v>
      </c>
      <c r="G3226">
        <v>18</v>
      </c>
      <c r="H3226" t="s">
        <v>1889</v>
      </c>
      <c r="I3226">
        <v>1520</v>
      </c>
      <c r="J3226">
        <v>27360</v>
      </c>
      <c r="K3226" t="s">
        <v>1890</v>
      </c>
      <c r="L3226" t="s">
        <v>1898</v>
      </c>
    </row>
    <row r="3227" spans="2:12">
      <c r="B3227" t="s">
        <v>1045</v>
      </c>
      <c r="C3227" t="s">
        <v>1887</v>
      </c>
      <c r="D3227" t="s">
        <v>1902</v>
      </c>
      <c r="G3227">
        <v>11330</v>
      </c>
      <c r="H3227" t="s">
        <v>1889</v>
      </c>
      <c r="I3227">
        <v>9.52172801635992</v>
      </c>
      <c r="J3227">
        <v>107881.178425358</v>
      </c>
      <c r="K3227" t="s">
        <v>1890</v>
      </c>
      <c r="L3227" t="s">
        <v>1898</v>
      </c>
    </row>
    <row r="3228" spans="2:12">
      <c r="B3228" t="s">
        <v>1045</v>
      </c>
      <c r="C3228" t="s">
        <v>1893</v>
      </c>
      <c r="D3228" t="s">
        <v>1902</v>
      </c>
      <c r="G3228">
        <v>95</v>
      </c>
      <c r="H3228" t="s">
        <v>1894</v>
      </c>
      <c r="I3228">
        <v>250</v>
      </c>
      <c r="J3228">
        <v>23750</v>
      </c>
      <c r="K3228" t="s">
        <v>1890</v>
      </c>
      <c r="L3228" t="s">
        <v>1898</v>
      </c>
    </row>
    <row r="3229" spans="2:12">
      <c r="B3229" t="s">
        <v>1045</v>
      </c>
      <c r="C3229" t="s">
        <v>1895</v>
      </c>
      <c r="D3229" t="s">
        <v>1902</v>
      </c>
      <c r="G3229">
        <v>24</v>
      </c>
      <c r="H3229" t="s">
        <v>1889</v>
      </c>
      <c r="I3229">
        <v>1565.5</v>
      </c>
      <c r="J3229">
        <v>37572</v>
      </c>
      <c r="K3229" t="s">
        <v>1890</v>
      </c>
      <c r="L3229" t="s">
        <v>1898</v>
      </c>
    </row>
    <row r="3230" spans="2:12">
      <c r="B3230" t="s">
        <v>1047</v>
      </c>
      <c r="C3230" t="s">
        <v>1887</v>
      </c>
      <c r="D3230" t="s">
        <v>1902</v>
      </c>
      <c r="G3230">
        <v>10850</v>
      </c>
      <c r="H3230" t="s">
        <v>1889</v>
      </c>
      <c r="I3230">
        <v>14.2142775031613</v>
      </c>
      <c r="J3230">
        <v>154224.9109093</v>
      </c>
      <c r="K3230" t="s">
        <v>1890</v>
      </c>
      <c r="L3230" t="s">
        <v>1898</v>
      </c>
    </row>
    <row r="3231" spans="2:12">
      <c r="B3231" t="s">
        <v>1047</v>
      </c>
      <c r="C3231" t="s">
        <v>1893</v>
      </c>
      <c r="D3231" t="s">
        <v>1902</v>
      </c>
      <c r="G3231">
        <v>0</v>
      </c>
      <c r="H3231" t="s">
        <v>1894</v>
      </c>
      <c r="I3231">
        <v>0</v>
      </c>
      <c r="J3231">
        <v>0</v>
      </c>
      <c r="K3231" t="s">
        <v>1890</v>
      </c>
      <c r="L3231" t="s">
        <v>1898</v>
      </c>
    </row>
    <row r="3232" spans="2:12">
      <c r="B3232" t="s">
        <v>1047</v>
      </c>
      <c r="C3232" t="s">
        <v>1895</v>
      </c>
      <c r="D3232" t="s">
        <v>1902</v>
      </c>
      <c r="G3232">
        <v>50</v>
      </c>
      <c r="H3232" t="s">
        <v>1889</v>
      </c>
      <c r="I3232">
        <v>2219.5</v>
      </c>
      <c r="J3232">
        <v>110975</v>
      </c>
      <c r="K3232" t="s">
        <v>1890</v>
      </c>
      <c r="L3232" t="s">
        <v>1898</v>
      </c>
    </row>
    <row r="3233" spans="2:12">
      <c r="B3233" t="s">
        <v>1049</v>
      </c>
      <c r="C3233" t="s">
        <v>1887</v>
      </c>
      <c r="D3233" t="s">
        <v>1902</v>
      </c>
      <c r="G3233">
        <v>4802</v>
      </c>
      <c r="H3233" t="s">
        <v>1889</v>
      </c>
      <c r="I3233">
        <v>10</v>
      </c>
      <c r="J3233">
        <v>48020</v>
      </c>
      <c r="K3233" t="s">
        <v>1890</v>
      </c>
      <c r="L3233" t="s">
        <v>1898</v>
      </c>
    </row>
    <row r="3234" spans="2:12">
      <c r="B3234" t="s">
        <v>1049</v>
      </c>
      <c r="C3234" t="s">
        <v>1893</v>
      </c>
      <c r="D3234" t="s">
        <v>1902</v>
      </c>
      <c r="G3234">
        <v>0</v>
      </c>
      <c r="H3234" t="s">
        <v>1894</v>
      </c>
      <c r="I3234">
        <v>0</v>
      </c>
      <c r="J3234">
        <v>0</v>
      </c>
      <c r="K3234" t="s">
        <v>1890</v>
      </c>
      <c r="L3234" t="s">
        <v>1898</v>
      </c>
    </row>
    <row r="3235" spans="2:12">
      <c r="B3235" t="s">
        <v>1049</v>
      </c>
      <c r="C3235" t="s">
        <v>1895</v>
      </c>
      <c r="D3235" t="s">
        <v>1902</v>
      </c>
      <c r="G3235">
        <v>16</v>
      </c>
      <c r="H3235" t="s">
        <v>1889</v>
      </c>
      <c r="I3235">
        <v>2000</v>
      </c>
      <c r="J3235">
        <v>32000</v>
      </c>
      <c r="K3235" t="s">
        <v>1890</v>
      </c>
      <c r="L3235" t="s">
        <v>1898</v>
      </c>
    </row>
    <row r="3236" spans="2:12">
      <c r="B3236" t="s">
        <v>1052</v>
      </c>
      <c r="C3236" t="s">
        <v>1887</v>
      </c>
      <c r="D3236" t="s">
        <v>1902</v>
      </c>
      <c r="G3236">
        <v>9484</v>
      </c>
      <c r="H3236" t="s">
        <v>1889</v>
      </c>
      <c r="I3236">
        <v>13.0272182254197</v>
      </c>
      <c r="J3236">
        <v>123550.13764988</v>
      </c>
      <c r="K3236" t="s">
        <v>1890</v>
      </c>
      <c r="L3236" t="s">
        <v>1898</v>
      </c>
    </row>
    <row r="3237" spans="2:12">
      <c r="B3237" t="s">
        <v>1052</v>
      </c>
      <c r="C3237" t="s">
        <v>1893</v>
      </c>
      <c r="D3237" t="s">
        <v>1902</v>
      </c>
      <c r="G3237">
        <v>0</v>
      </c>
      <c r="H3237" t="s">
        <v>1894</v>
      </c>
      <c r="I3237">
        <v>0</v>
      </c>
      <c r="J3237">
        <v>0</v>
      </c>
      <c r="K3237" t="s">
        <v>1890</v>
      </c>
      <c r="L3237" t="s">
        <v>1898</v>
      </c>
    </row>
    <row r="3238" spans="2:12">
      <c r="B3238" t="s">
        <v>1052</v>
      </c>
      <c r="C3238" t="s">
        <v>1895</v>
      </c>
      <c r="D3238" t="s">
        <v>1902</v>
      </c>
      <c r="G3238">
        <v>24</v>
      </c>
      <c r="H3238" t="s">
        <v>1889</v>
      </c>
      <c r="I3238">
        <v>1566</v>
      </c>
      <c r="J3238">
        <v>37584</v>
      </c>
      <c r="K3238" t="s">
        <v>1890</v>
      </c>
      <c r="L3238" t="s">
        <v>1898</v>
      </c>
    </row>
    <row r="3239" spans="2:12">
      <c r="B3239" t="s">
        <v>1054</v>
      </c>
      <c r="C3239" t="s">
        <v>1887</v>
      </c>
      <c r="D3239" t="s">
        <v>1902</v>
      </c>
      <c r="G3239">
        <v>12147</v>
      </c>
      <c r="H3239" t="s">
        <v>1889</v>
      </c>
      <c r="I3239">
        <v>12.4081051478642</v>
      </c>
      <c r="J3239">
        <v>150721.253231106</v>
      </c>
      <c r="K3239" t="s">
        <v>1890</v>
      </c>
      <c r="L3239" t="s">
        <v>1898</v>
      </c>
    </row>
    <row r="3240" spans="2:12">
      <c r="B3240" t="s">
        <v>1054</v>
      </c>
      <c r="C3240" t="s">
        <v>1893</v>
      </c>
      <c r="D3240" t="s">
        <v>1902</v>
      </c>
      <c r="G3240">
        <v>160</v>
      </c>
      <c r="H3240" t="s">
        <v>1894</v>
      </c>
      <c r="I3240">
        <v>191</v>
      </c>
      <c r="J3240">
        <v>30560</v>
      </c>
      <c r="K3240" t="s">
        <v>1890</v>
      </c>
      <c r="L3240" t="s">
        <v>1898</v>
      </c>
    </row>
    <row r="3241" spans="2:12">
      <c r="B3241" t="s">
        <v>1054</v>
      </c>
      <c r="C3241" t="s">
        <v>1895</v>
      </c>
      <c r="D3241" t="s">
        <v>1902</v>
      </c>
      <c r="G3241">
        <v>20</v>
      </c>
      <c r="H3241" t="s">
        <v>1889</v>
      </c>
      <c r="I3241">
        <v>1578</v>
      </c>
      <c r="J3241">
        <v>31560</v>
      </c>
      <c r="K3241" t="s">
        <v>1890</v>
      </c>
      <c r="L3241" t="s">
        <v>1898</v>
      </c>
    </row>
    <row r="3242" spans="2:12">
      <c r="B3242" t="s">
        <v>1056</v>
      </c>
      <c r="C3242" t="s">
        <v>1887</v>
      </c>
      <c r="D3242" t="s">
        <v>1902</v>
      </c>
      <c r="G3242">
        <v>9920</v>
      </c>
      <c r="H3242" t="s">
        <v>1889</v>
      </c>
      <c r="I3242">
        <v>10.4</v>
      </c>
      <c r="J3242">
        <v>103168</v>
      </c>
      <c r="K3242" t="s">
        <v>1890</v>
      </c>
      <c r="L3242" t="s">
        <v>1898</v>
      </c>
    </row>
    <row r="3243" spans="2:12">
      <c r="B3243" t="s">
        <v>1056</v>
      </c>
      <c r="C3243" t="s">
        <v>1893</v>
      </c>
      <c r="D3243" t="s">
        <v>1902</v>
      </c>
      <c r="G3243">
        <v>29</v>
      </c>
      <c r="H3243" t="s">
        <v>1894</v>
      </c>
      <c r="I3243">
        <v>600</v>
      </c>
      <c r="J3243">
        <v>17400</v>
      </c>
      <c r="K3243" t="s">
        <v>1890</v>
      </c>
      <c r="L3243" t="s">
        <v>1898</v>
      </c>
    </row>
    <row r="3244" spans="2:12">
      <c r="B3244" t="s">
        <v>1056</v>
      </c>
      <c r="C3244" t="s">
        <v>1895</v>
      </c>
      <c r="D3244" t="s">
        <v>1902</v>
      </c>
      <c r="G3244">
        <v>608.605</v>
      </c>
      <c r="H3244" t="s">
        <v>1889</v>
      </c>
      <c r="I3244">
        <v>77.8649534591402</v>
      </c>
      <c r="J3244">
        <v>47389</v>
      </c>
      <c r="K3244" t="s">
        <v>1890</v>
      </c>
      <c r="L3244" t="s">
        <v>1898</v>
      </c>
    </row>
    <row r="3245" spans="2:12">
      <c r="B3245" t="s">
        <v>1058</v>
      </c>
      <c r="C3245" t="s">
        <v>1887</v>
      </c>
      <c r="D3245" t="s">
        <v>1902</v>
      </c>
      <c r="G3245">
        <v>8010</v>
      </c>
      <c r="H3245" t="s">
        <v>1889</v>
      </c>
      <c r="I3245">
        <v>14.9266033532653</v>
      </c>
      <c r="J3245">
        <v>119562.092859655</v>
      </c>
      <c r="K3245" t="s">
        <v>1890</v>
      </c>
      <c r="L3245" t="s">
        <v>1898</v>
      </c>
    </row>
    <row r="3246" spans="2:12">
      <c r="B3246" t="s">
        <v>1058</v>
      </c>
      <c r="C3246" t="s">
        <v>1893</v>
      </c>
      <c r="D3246" t="s">
        <v>1902</v>
      </c>
      <c r="G3246">
        <v>61</v>
      </c>
      <c r="H3246" t="s">
        <v>1894</v>
      </c>
      <c r="I3246">
        <v>215</v>
      </c>
      <c r="J3246">
        <v>13115</v>
      </c>
      <c r="K3246" t="s">
        <v>1890</v>
      </c>
      <c r="L3246" t="s">
        <v>1898</v>
      </c>
    </row>
    <row r="3247" spans="2:12">
      <c r="B3247" t="s">
        <v>1058</v>
      </c>
      <c r="C3247" t="s">
        <v>1895</v>
      </c>
      <c r="D3247" t="s">
        <v>1902</v>
      </c>
      <c r="G3247">
        <v>32</v>
      </c>
      <c r="H3247" t="s">
        <v>1889</v>
      </c>
      <c r="I3247">
        <v>1565.5</v>
      </c>
      <c r="J3247">
        <v>50096</v>
      </c>
      <c r="K3247" t="s">
        <v>1890</v>
      </c>
      <c r="L3247" t="s">
        <v>1898</v>
      </c>
    </row>
    <row r="3248" spans="2:12">
      <c r="B3248" t="s">
        <v>1060</v>
      </c>
      <c r="C3248" t="s">
        <v>1887</v>
      </c>
      <c r="D3248" t="s">
        <v>1902</v>
      </c>
      <c r="G3248">
        <v>14074</v>
      </c>
      <c r="H3248" t="s">
        <v>1889</v>
      </c>
      <c r="I3248">
        <v>11.8027543993879</v>
      </c>
      <c r="J3248">
        <v>166111.965416985</v>
      </c>
      <c r="K3248" t="s">
        <v>1890</v>
      </c>
      <c r="L3248" t="s">
        <v>1898</v>
      </c>
    </row>
    <row r="3249" spans="2:12">
      <c r="B3249" t="s">
        <v>1060</v>
      </c>
      <c r="C3249" t="s">
        <v>1893</v>
      </c>
      <c r="D3249" t="s">
        <v>1902</v>
      </c>
      <c r="G3249">
        <v>0</v>
      </c>
      <c r="H3249" t="s">
        <v>1894</v>
      </c>
      <c r="I3249">
        <v>0</v>
      </c>
      <c r="J3249">
        <v>9990</v>
      </c>
      <c r="K3249" t="s">
        <v>1890</v>
      </c>
      <c r="L3249" t="s">
        <v>1898</v>
      </c>
    </row>
    <row r="3250" spans="2:12">
      <c r="B3250" t="s">
        <v>1060</v>
      </c>
      <c r="C3250" t="s">
        <v>1895</v>
      </c>
      <c r="D3250" t="s">
        <v>1902</v>
      </c>
      <c r="G3250">
        <v>25</v>
      </c>
      <c r="H3250" t="s">
        <v>1889</v>
      </c>
      <c r="I3250">
        <v>1520</v>
      </c>
      <c r="J3250">
        <v>38000</v>
      </c>
      <c r="K3250" t="s">
        <v>1890</v>
      </c>
      <c r="L3250" t="s">
        <v>1898</v>
      </c>
    </row>
    <row r="3251" spans="2:12">
      <c r="B3251" t="s">
        <v>1063</v>
      </c>
      <c r="C3251" t="s">
        <v>1887</v>
      </c>
      <c r="D3251" t="s">
        <v>1902</v>
      </c>
      <c r="G3251">
        <v>7161</v>
      </c>
      <c r="H3251" t="s">
        <v>1889</v>
      </c>
      <c r="I3251">
        <v>9.95084485407066</v>
      </c>
      <c r="J3251">
        <v>71258</v>
      </c>
      <c r="K3251" t="s">
        <v>1890</v>
      </c>
      <c r="L3251" t="s">
        <v>1898</v>
      </c>
    </row>
    <row r="3252" spans="2:12">
      <c r="B3252" t="s">
        <v>1063</v>
      </c>
      <c r="C3252" t="s">
        <v>1893</v>
      </c>
      <c r="D3252" t="s">
        <v>1902</v>
      </c>
      <c r="G3252">
        <v>0</v>
      </c>
      <c r="H3252" t="s">
        <v>1894</v>
      </c>
      <c r="I3252">
        <v>0</v>
      </c>
      <c r="J3252">
        <v>7000</v>
      </c>
      <c r="K3252" t="s">
        <v>1890</v>
      </c>
      <c r="L3252" t="s">
        <v>1898</v>
      </c>
    </row>
    <row r="3253" spans="2:12">
      <c r="B3253" t="s">
        <v>1063</v>
      </c>
      <c r="C3253" t="s">
        <v>1895</v>
      </c>
      <c r="D3253" t="s">
        <v>1902</v>
      </c>
      <c r="G3253">
        <v>561</v>
      </c>
      <c r="H3253" t="s">
        <v>1889</v>
      </c>
      <c r="I3253">
        <v>111</v>
      </c>
      <c r="J3253">
        <v>62271</v>
      </c>
      <c r="K3253" t="s">
        <v>1890</v>
      </c>
      <c r="L3253" t="s">
        <v>1898</v>
      </c>
    </row>
    <row r="3254" spans="2:12">
      <c r="B3254" t="s">
        <v>1065</v>
      </c>
      <c r="C3254" t="s">
        <v>1887</v>
      </c>
      <c r="D3254" t="s">
        <v>1902</v>
      </c>
      <c r="G3254">
        <v>7082</v>
      </c>
      <c r="H3254" t="s">
        <v>1889</v>
      </c>
      <c r="I3254">
        <v>11.9042156185211</v>
      </c>
      <c r="J3254">
        <v>84305.6550103663</v>
      </c>
      <c r="K3254" t="s">
        <v>1890</v>
      </c>
      <c r="L3254" t="s">
        <v>1898</v>
      </c>
    </row>
    <row r="3255" spans="2:12">
      <c r="B3255" t="s">
        <v>1065</v>
      </c>
      <c r="C3255" t="s">
        <v>1893</v>
      </c>
      <c r="D3255" t="s">
        <v>1902</v>
      </c>
      <c r="G3255">
        <v>0</v>
      </c>
      <c r="H3255" t="s">
        <v>1894</v>
      </c>
      <c r="I3255">
        <v>0</v>
      </c>
      <c r="J3255">
        <v>0</v>
      </c>
      <c r="K3255" t="s">
        <v>1890</v>
      </c>
      <c r="L3255" t="s">
        <v>1898</v>
      </c>
    </row>
    <row r="3256" spans="2:12">
      <c r="B3256" t="s">
        <v>1065</v>
      </c>
      <c r="C3256" t="s">
        <v>1895</v>
      </c>
      <c r="D3256" t="s">
        <v>1902</v>
      </c>
      <c r="G3256">
        <v>24</v>
      </c>
      <c r="H3256" t="s">
        <v>1889</v>
      </c>
      <c r="I3256">
        <v>1690</v>
      </c>
      <c r="J3256">
        <v>40560</v>
      </c>
      <c r="K3256" t="s">
        <v>1890</v>
      </c>
      <c r="L3256" t="s">
        <v>1898</v>
      </c>
    </row>
    <row r="3257" spans="2:12">
      <c r="B3257" t="s">
        <v>1068</v>
      </c>
      <c r="C3257" t="s">
        <v>1887</v>
      </c>
      <c r="D3257" t="s">
        <v>1902</v>
      </c>
      <c r="G3257">
        <v>8835</v>
      </c>
      <c r="H3257" t="s">
        <v>1889</v>
      </c>
      <c r="I3257">
        <v>12.2770089285714</v>
      </c>
      <c r="J3257">
        <v>108467.373883929</v>
      </c>
      <c r="K3257" t="s">
        <v>1890</v>
      </c>
      <c r="L3257" t="s">
        <v>1898</v>
      </c>
    </row>
    <row r="3258" spans="2:12">
      <c r="B3258" t="s">
        <v>1068</v>
      </c>
      <c r="C3258" t="s">
        <v>1893</v>
      </c>
      <c r="D3258" t="s">
        <v>1902</v>
      </c>
      <c r="G3258">
        <v>0</v>
      </c>
      <c r="H3258" t="s">
        <v>1894</v>
      </c>
      <c r="I3258">
        <v>0</v>
      </c>
      <c r="J3258">
        <v>0</v>
      </c>
      <c r="K3258" t="s">
        <v>1890</v>
      </c>
      <c r="L3258" t="s">
        <v>1898</v>
      </c>
    </row>
    <row r="3259" spans="2:12">
      <c r="B3259" t="s">
        <v>1068</v>
      </c>
      <c r="C3259" t="s">
        <v>1895</v>
      </c>
      <c r="D3259" t="s">
        <v>1902</v>
      </c>
      <c r="G3259">
        <v>27</v>
      </c>
      <c r="H3259" t="s">
        <v>1889</v>
      </c>
      <c r="I3259">
        <v>1548</v>
      </c>
      <c r="J3259">
        <v>41796</v>
      </c>
      <c r="K3259" t="s">
        <v>1890</v>
      </c>
      <c r="L3259" t="s">
        <v>1898</v>
      </c>
    </row>
    <row r="3260" spans="2:12">
      <c r="B3260" t="s">
        <v>1071</v>
      </c>
      <c r="C3260" t="s">
        <v>1887</v>
      </c>
      <c r="D3260" t="s">
        <v>1902</v>
      </c>
      <c r="G3260">
        <v>9455</v>
      </c>
      <c r="H3260" t="s">
        <v>1889</v>
      </c>
      <c r="I3260">
        <v>11.8677012392542</v>
      </c>
      <c r="J3260">
        <v>112209.115217149</v>
      </c>
      <c r="K3260" t="s">
        <v>1890</v>
      </c>
      <c r="L3260" t="s">
        <v>1898</v>
      </c>
    </row>
    <row r="3261" spans="2:12">
      <c r="B3261" t="s">
        <v>1071</v>
      </c>
      <c r="C3261" t="s">
        <v>1893</v>
      </c>
      <c r="D3261" t="s">
        <v>1902</v>
      </c>
      <c r="G3261">
        <v>0</v>
      </c>
      <c r="H3261" t="s">
        <v>1894</v>
      </c>
      <c r="I3261">
        <v>0</v>
      </c>
      <c r="J3261">
        <v>28000</v>
      </c>
      <c r="K3261" t="s">
        <v>1890</v>
      </c>
      <c r="L3261" t="s">
        <v>1898</v>
      </c>
    </row>
    <row r="3262" spans="2:12">
      <c r="B3262" t="s">
        <v>1071</v>
      </c>
      <c r="C3262" t="s">
        <v>1895</v>
      </c>
      <c r="D3262" t="s">
        <v>1902</v>
      </c>
      <c r="G3262">
        <v>23</v>
      </c>
      <c r="H3262" t="s">
        <v>1889</v>
      </c>
      <c r="I3262">
        <v>2219.5</v>
      </c>
      <c r="J3262">
        <v>51048.5</v>
      </c>
      <c r="K3262" t="s">
        <v>1890</v>
      </c>
      <c r="L3262" t="s">
        <v>1898</v>
      </c>
    </row>
    <row r="3263" spans="2:12">
      <c r="B3263" t="s">
        <v>1073</v>
      </c>
      <c r="C3263" t="s">
        <v>1887</v>
      </c>
      <c r="D3263" t="s">
        <v>1902</v>
      </c>
      <c r="G3263">
        <v>6200</v>
      </c>
      <c r="H3263" t="s">
        <v>1889</v>
      </c>
      <c r="I3263">
        <v>11.47</v>
      </c>
      <c r="J3263">
        <v>71114</v>
      </c>
      <c r="K3263" t="s">
        <v>1890</v>
      </c>
      <c r="L3263" t="s">
        <v>1898</v>
      </c>
    </row>
    <row r="3264" spans="2:12">
      <c r="B3264" t="s">
        <v>1073</v>
      </c>
      <c r="C3264" t="s">
        <v>1893</v>
      </c>
      <c r="D3264" t="s">
        <v>1902</v>
      </c>
      <c r="G3264">
        <v>0</v>
      </c>
      <c r="H3264" t="s">
        <v>1894</v>
      </c>
      <c r="I3264">
        <v>0</v>
      </c>
      <c r="J3264">
        <v>1770</v>
      </c>
      <c r="K3264" t="s">
        <v>1890</v>
      </c>
      <c r="L3264" t="s">
        <v>1898</v>
      </c>
    </row>
    <row r="3265" spans="2:12">
      <c r="B3265" t="s">
        <v>1073</v>
      </c>
      <c r="C3265" t="s">
        <v>1895</v>
      </c>
      <c r="D3265" t="s">
        <v>1902</v>
      </c>
      <c r="G3265">
        <v>94</v>
      </c>
      <c r="H3265" t="s">
        <v>1889</v>
      </c>
      <c r="I3265">
        <v>450</v>
      </c>
      <c r="J3265">
        <v>42300</v>
      </c>
      <c r="K3265" t="s">
        <v>1890</v>
      </c>
      <c r="L3265" t="s">
        <v>1898</v>
      </c>
    </row>
    <row r="3266" spans="2:12">
      <c r="B3266" t="s">
        <v>1075</v>
      </c>
      <c r="C3266" t="s">
        <v>1887</v>
      </c>
      <c r="D3266" t="s">
        <v>1902</v>
      </c>
      <c r="G3266">
        <v>10637.8174</v>
      </c>
      <c r="H3266" t="s">
        <v>1889</v>
      </c>
      <c r="I3266">
        <v>9.1724917059396</v>
      </c>
      <c r="J3266">
        <v>97575.2918708</v>
      </c>
      <c r="K3266" t="s">
        <v>1890</v>
      </c>
      <c r="L3266" t="s">
        <v>1898</v>
      </c>
    </row>
    <row r="3267" spans="2:12">
      <c r="B3267" t="s">
        <v>1075</v>
      </c>
      <c r="C3267" t="s">
        <v>1893</v>
      </c>
      <c r="D3267" t="s">
        <v>1902</v>
      </c>
      <c r="G3267">
        <v>0</v>
      </c>
      <c r="H3267" t="s">
        <v>1894</v>
      </c>
      <c r="I3267">
        <v>0</v>
      </c>
      <c r="J3267">
        <v>0</v>
      </c>
      <c r="K3267" t="s">
        <v>1890</v>
      </c>
      <c r="L3267" t="s">
        <v>1898</v>
      </c>
    </row>
    <row r="3268" spans="2:12">
      <c r="B3268" t="s">
        <v>1075</v>
      </c>
      <c r="C3268" t="s">
        <v>1895</v>
      </c>
      <c r="D3268" t="s">
        <v>1902</v>
      </c>
      <c r="G3268">
        <v>536.75</v>
      </c>
      <c r="H3268" t="s">
        <v>1889</v>
      </c>
      <c r="I3268">
        <v>97</v>
      </c>
      <c r="J3268">
        <v>52064.75</v>
      </c>
      <c r="K3268" t="s">
        <v>1890</v>
      </c>
      <c r="L3268" t="s">
        <v>1898</v>
      </c>
    </row>
    <row r="3269" spans="2:12">
      <c r="B3269" t="s">
        <v>1077</v>
      </c>
      <c r="C3269" t="s">
        <v>1887</v>
      </c>
      <c r="D3269" t="s">
        <v>1902</v>
      </c>
      <c r="G3269">
        <v>6820</v>
      </c>
      <c r="H3269" t="s">
        <v>1889</v>
      </c>
      <c r="I3269">
        <v>16.1</v>
      </c>
      <c r="J3269">
        <v>109802</v>
      </c>
      <c r="K3269" t="s">
        <v>1890</v>
      </c>
      <c r="L3269" t="s">
        <v>1898</v>
      </c>
    </row>
    <row r="3270" spans="2:12">
      <c r="B3270" t="s">
        <v>1077</v>
      </c>
      <c r="C3270" t="s">
        <v>1893</v>
      </c>
      <c r="D3270" t="s">
        <v>1902</v>
      </c>
      <c r="G3270">
        <v>0</v>
      </c>
      <c r="H3270" t="s">
        <v>1894</v>
      </c>
      <c r="I3270">
        <v>0</v>
      </c>
      <c r="J3270">
        <v>0</v>
      </c>
      <c r="K3270" t="s">
        <v>1890</v>
      </c>
      <c r="L3270" t="s">
        <v>1898</v>
      </c>
    </row>
    <row r="3271" spans="2:12">
      <c r="B3271" t="s">
        <v>1077</v>
      </c>
      <c r="C3271" t="s">
        <v>1895</v>
      </c>
      <c r="D3271" t="s">
        <v>1902</v>
      </c>
      <c r="G3271">
        <v>19</v>
      </c>
      <c r="H3271" t="s">
        <v>1889</v>
      </c>
      <c r="I3271">
        <v>1624</v>
      </c>
      <c r="J3271">
        <v>30856</v>
      </c>
      <c r="K3271" t="s">
        <v>1890</v>
      </c>
      <c r="L3271" t="s">
        <v>1898</v>
      </c>
    </row>
    <row r="3272" spans="2:12">
      <c r="B3272" t="s">
        <v>1080</v>
      </c>
      <c r="C3272" t="s">
        <v>1887</v>
      </c>
      <c r="D3272" t="s">
        <v>1902</v>
      </c>
      <c r="G3272">
        <v>7840</v>
      </c>
      <c r="H3272" t="s">
        <v>1889</v>
      </c>
      <c r="I3272">
        <v>9.76</v>
      </c>
      <c r="J3272">
        <v>76518.4</v>
      </c>
      <c r="K3272" t="s">
        <v>1890</v>
      </c>
      <c r="L3272" t="s">
        <v>1898</v>
      </c>
    </row>
    <row r="3273" spans="2:12">
      <c r="B3273" t="s">
        <v>1080</v>
      </c>
      <c r="C3273" t="s">
        <v>1893</v>
      </c>
      <c r="D3273" t="s">
        <v>1902</v>
      </c>
      <c r="G3273">
        <v>93000</v>
      </c>
      <c r="H3273" t="s">
        <v>1894</v>
      </c>
      <c r="I3273">
        <v>0.5</v>
      </c>
      <c r="J3273">
        <v>46500</v>
      </c>
      <c r="K3273" t="s">
        <v>1890</v>
      </c>
      <c r="L3273" t="s">
        <v>1898</v>
      </c>
    </row>
    <row r="3274" spans="2:12">
      <c r="B3274" t="s">
        <v>1080</v>
      </c>
      <c r="C3274" t="s">
        <v>1895</v>
      </c>
      <c r="D3274" t="s">
        <v>1902</v>
      </c>
      <c r="G3274">
        <v>44</v>
      </c>
      <c r="H3274" t="s">
        <v>1889</v>
      </c>
      <c r="I3274">
        <v>1580</v>
      </c>
      <c r="J3274">
        <v>69520</v>
      </c>
      <c r="K3274" t="s">
        <v>1890</v>
      </c>
      <c r="L3274" t="s">
        <v>1898</v>
      </c>
    </row>
    <row r="3275" spans="2:12">
      <c r="B3275" t="s">
        <v>1083</v>
      </c>
      <c r="C3275" t="s">
        <v>1887</v>
      </c>
      <c r="D3275" t="s">
        <v>1902</v>
      </c>
      <c r="G3275">
        <v>8990</v>
      </c>
      <c r="H3275" t="s">
        <v>1889</v>
      </c>
      <c r="I3275">
        <v>13.7472348731295</v>
      </c>
      <c r="J3275">
        <v>123587.641509434</v>
      </c>
      <c r="K3275" t="s">
        <v>1890</v>
      </c>
      <c r="L3275" t="s">
        <v>1898</v>
      </c>
    </row>
    <row r="3276" spans="2:12">
      <c r="B3276" t="s">
        <v>1083</v>
      </c>
      <c r="C3276" t="s">
        <v>1893</v>
      </c>
      <c r="D3276" t="s">
        <v>1902</v>
      </c>
      <c r="G3276">
        <v>0</v>
      </c>
      <c r="H3276" t="s">
        <v>1894</v>
      </c>
      <c r="I3276">
        <v>0</v>
      </c>
      <c r="J3276">
        <v>8000</v>
      </c>
      <c r="K3276" t="s">
        <v>1890</v>
      </c>
      <c r="L3276" t="s">
        <v>1898</v>
      </c>
    </row>
    <row r="3277" spans="2:12">
      <c r="B3277" t="s">
        <v>1083</v>
      </c>
      <c r="C3277" t="s">
        <v>1895</v>
      </c>
      <c r="D3277" t="s">
        <v>1902</v>
      </c>
      <c r="G3277">
        <v>23</v>
      </c>
      <c r="H3277" t="s">
        <v>1889</v>
      </c>
      <c r="I3277">
        <v>2219.5</v>
      </c>
      <c r="J3277">
        <v>51048.5</v>
      </c>
      <c r="K3277" t="s">
        <v>1890</v>
      </c>
      <c r="L3277" t="s">
        <v>1898</v>
      </c>
    </row>
    <row r="3278" spans="2:12">
      <c r="B3278" t="s">
        <v>1086</v>
      </c>
      <c r="C3278" t="s">
        <v>1887</v>
      </c>
      <c r="D3278" t="s">
        <v>1902</v>
      </c>
      <c r="G3278">
        <v>9300</v>
      </c>
      <c r="H3278" t="s">
        <v>1889</v>
      </c>
      <c r="I3278">
        <v>11.2</v>
      </c>
      <c r="J3278">
        <v>104160</v>
      </c>
      <c r="K3278" t="s">
        <v>1890</v>
      </c>
      <c r="L3278" t="s">
        <v>1898</v>
      </c>
    </row>
    <row r="3279" spans="2:12">
      <c r="B3279" t="s">
        <v>1086</v>
      </c>
      <c r="C3279" t="s">
        <v>1893</v>
      </c>
      <c r="D3279" t="s">
        <v>1902</v>
      </c>
      <c r="G3279">
        <v>155</v>
      </c>
      <c r="H3279" t="s">
        <v>1894</v>
      </c>
      <c r="I3279">
        <v>109</v>
      </c>
      <c r="J3279">
        <v>16895</v>
      </c>
      <c r="K3279" t="s">
        <v>1890</v>
      </c>
      <c r="L3279" t="s">
        <v>1898</v>
      </c>
    </row>
    <row r="3280" spans="2:12">
      <c r="B3280" t="s">
        <v>1086</v>
      </c>
      <c r="C3280" t="s">
        <v>1895</v>
      </c>
      <c r="D3280" t="s">
        <v>1902</v>
      </c>
      <c r="G3280">
        <v>20</v>
      </c>
      <c r="H3280" t="s">
        <v>1889</v>
      </c>
      <c r="I3280">
        <v>1565.5</v>
      </c>
      <c r="J3280">
        <v>31310</v>
      </c>
      <c r="K3280" t="s">
        <v>1890</v>
      </c>
      <c r="L3280" t="s">
        <v>1898</v>
      </c>
    </row>
    <row r="3281" spans="2:12">
      <c r="B3281" t="s">
        <v>1088</v>
      </c>
      <c r="C3281" t="s">
        <v>1887</v>
      </c>
      <c r="D3281" t="s">
        <v>1902</v>
      </c>
      <c r="G3281">
        <v>12912</v>
      </c>
      <c r="H3281" t="s">
        <v>1889</v>
      </c>
      <c r="I3281">
        <v>7.5</v>
      </c>
      <c r="J3281">
        <v>96840</v>
      </c>
      <c r="K3281" t="s">
        <v>1890</v>
      </c>
      <c r="L3281" t="s">
        <v>1898</v>
      </c>
    </row>
    <row r="3282" spans="2:12">
      <c r="B3282" t="s">
        <v>1088</v>
      </c>
      <c r="C3282" t="s">
        <v>1893</v>
      </c>
      <c r="D3282" t="s">
        <v>1902</v>
      </c>
      <c r="G3282">
        <v>0</v>
      </c>
      <c r="H3282" t="s">
        <v>1894</v>
      </c>
      <c r="I3282">
        <v>0</v>
      </c>
      <c r="J3282">
        <v>15000</v>
      </c>
      <c r="K3282" t="s">
        <v>1890</v>
      </c>
      <c r="L3282" t="s">
        <v>1898</v>
      </c>
    </row>
    <row r="3283" spans="2:12">
      <c r="B3283" t="s">
        <v>1088</v>
      </c>
      <c r="C3283" t="s">
        <v>1895</v>
      </c>
      <c r="D3283" t="s">
        <v>1902</v>
      </c>
      <c r="G3283">
        <v>283</v>
      </c>
      <c r="H3283" t="s">
        <v>1889</v>
      </c>
      <c r="I3283">
        <v>105</v>
      </c>
      <c r="J3283">
        <v>29715</v>
      </c>
      <c r="K3283" t="s">
        <v>1890</v>
      </c>
      <c r="L3283" t="s">
        <v>1898</v>
      </c>
    </row>
    <row r="3284" spans="2:12">
      <c r="B3284" t="s">
        <v>1090</v>
      </c>
      <c r="C3284" t="s">
        <v>1887</v>
      </c>
      <c r="D3284" t="s">
        <v>1902</v>
      </c>
      <c r="G3284">
        <v>15593</v>
      </c>
      <c r="H3284" t="s">
        <v>1889</v>
      </c>
      <c r="I3284">
        <v>10.9712385702411</v>
      </c>
      <c r="J3284">
        <v>171074.523025769</v>
      </c>
      <c r="K3284" t="s">
        <v>1890</v>
      </c>
      <c r="L3284" t="s">
        <v>1898</v>
      </c>
    </row>
    <row r="3285" spans="2:12">
      <c r="B3285" t="s">
        <v>1090</v>
      </c>
      <c r="C3285" t="s">
        <v>1893</v>
      </c>
      <c r="D3285" t="s">
        <v>1902</v>
      </c>
      <c r="G3285">
        <v>65</v>
      </c>
      <c r="H3285" t="s">
        <v>1894</v>
      </c>
      <c r="I3285">
        <v>41</v>
      </c>
      <c r="J3285">
        <v>2665</v>
      </c>
      <c r="K3285" t="s">
        <v>1890</v>
      </c>
      <c r="L3285" t="s">
        <v>1898</v>
      </c>
    </row>
    <row r="3286" spans="2:12">
      <c r="B3286" t="s">
        <v>1090</v>
      </c>
      <c r="C3286" t="s">
        <v>1895</v>
      </c>
      <c r="D3286" t="s">
        <v>1902</v>
      </c>
      <c r="G3286">
        <v>35</v>
      </c>
      <c r="H3286" t="s">
        <v>1889</v>
      </c>
      <c r="I3286">
        <v>1540</v>
      </c>
      <c r="J3286">
        <v>53900</v>
      </c>
      <c r="K3286" t="s">
        <v>1890</v>
      </c>
      <c r="L3286" t="s">
        <v>1898</v>
      </c>
    </row>
    <row r="3287" spans="2:12">
      <c r="B3287" t="s">
        <v>1093</v>
      </c>
      <c r="C3287" t="s">
        <v>1887</v>
      </c>
      <c r="D3287" t="s">
        <v>1902</v>
      </c>
      <c r="G3287">
        <v>12586</v>
      </c>
      <c r="H3287" t="s">
        <v>1889</v>
      </c>
      <c r="I3287">
        <v>12.1237184391737</v>
      </c>
      <c r="J3287">
        <v>152589.12027544</v>
      </c>
      <c r="K3287" t="s">
        <v>1890</v>
      </c>
      <c r="L3287" t="s">
        <v>1898</v>
      </c>
    </row>
    <row r="3288" spans="2:12">
      <c r="B3288" t="s">
        <v>1093</v>
      </c>
      <c r="C3288" t="s">
        <v>1893</v>
      </c>
      <c r="D3288" t="s">
        <v>1902</v>
      </c>
      <c r="G3288">
        <v>0</v>
      </c>
      <c r="H3288" t="s">
        <v>1894</v>
      </c>
      <c r="I3288">
        <v>0</v>
      </c>
      <c r="J3288">
        <v>0</v>
      </c>
      <c r="K3288" t="s">
        <v>1890</v>
      </c>
      <c r="L3288" t="s">
        <v>1898</v>
      </c>
    </row>
    <row r="3289" spans="2:12">
      <c r="B3289" t="s">
        <v>1093</v>
      </c>
      <c r="C3289" t="s">
        <v>1895</v>
      </c>
      <c r="D3289" t="s">
        <v>1902</v>
      </c>
      <c r="G3289">
        <v>11</v>
      </c>
      <c r="H3289" t="s">
        <v>1889</v>
      </c>
      <c r="I3289">
        <v>1563.5</v>
      </c>
      <c r="J3289">
        <v>17198.5</v>
      </c>
      <c r="K3289" t="s">
        <v>1890</v>
      </c>
      <c r="L3289" t="s">
        <v>1898</v>
      </c>
    </row>
    <row r="3290" spans="2:12">
      <c r="B3290" t="s">
        <v>1095</v>
      </c>
      <c r="C3290" t="s">
        <v>1887</v>
      </c>
      <c r="D3290" t="s">
        <v>1902</v>
      </c>
      <c r="G3290">
        <v>4340</v>
      </c>
      <c r="H3290" t="s">
        <v>1889</v>
      </c>
      <c r="I3290">
        <v>5</v>
      </c>
      <c r="J3290">
        <v>21700</v>
      </c>
      <c r="K3290" t="s">
        <v>1890</v>
      </c>
      <c r="L3290" t="s">
        <v>1898</v>
      </c>
    </row>
    <row r="3291" spans="2:12">
      <c r="B3291" t="s">
        <v>1095</v>
      </c>
      <c r="C3291" t="s">
        <v>1893</v>
      </c>
      <c r="D3291" t="s">
        <v>1902</v>
      </c>
      <c r="G3291">
        <v>110.1</v>
      </c>
      <c r="H3291" t="s">
        <v>1894</v>
      </c>
      <c r="I3291">
        <v>140</v>
      </c>
      <c r="J3291">
        <v>15414</v>
      </c>
      <c r="K3291" t="s">
        <v>1890</v>
      </c>
      <c r="L3291" t="s">
        <v>1898</v>
      </c>
    </row>
    <row r="3292" spans="2:12">
      <c r="B3292" t="s">
        <v>1095</v>
      </c>
      <c r="C3292" t="s">
        <v>1895</v>
      </c>
      <c r="D3292" t="s">
        <v>1902</v>
      </c>
      <c r="G3292">
        <v>13</v>
      </c>
      <c r="H3292" t="s">
        <v>1889</v>
      </c>
      <c r="I3292">
        <v>1533</v>
      </c>
      <c r="J3292">
        <v>19929</v>
      </c>
      <c r="K3292" t="s">
        <v>1890</v>
      </c>
      <c r="L3292" t="s">
        <v>1898</v>
      </c>
    </row>
    <row r="3293" spans="2:12">
      <c r="B3293" t="s">
        <v>1098</v>
      </c>
      <c r="C3293" t="s">
        <v>1887</v>
      </c>
      <c r="D3293" t="s">
        <v>1902</v>
      </c>
      <c r="G3293">
        <v>9965</v>
      </c>
      <c r="H3293" t="s">
        <v>1889</v>
      </c>
      <c r="I3293">
        <v>11</v>
      </c>
      <c r="J3293">
        <v>109615</v>
      </c>
      <c r="K3293" t="s">
        <v>1890</v>
      </c>
      <c r="L3293" t="s">
        <v>1898</v>
      </c>
    </row>
    <row r="3294" spans="2:12">
      <c r="B3294" t="s">
        <v>1098</v>
      </c>
      <c r="C3294" t="s">
        <v>1893</v>
      </c>
      <c r="D3294" t="s">
        <v>1902</v>
      </c>
      <c r="G3294">
        <v>0</v>
      </c>
      <c r="H3294" t="s">
        <v>1894</v>
      </c>
      <c r="I3294">
        <v>0</v>
      </c>
      <c r="J3294">
        <v>0</v>
      </c>
      <c r="K3294" t="s">
        <v>1890</v>
      </c>
      <c r="L3294" t="s">
        <v>1898</v>
      </c>
    </row>
    <row r="3295" spans="2:12">
      <c r="B3295" t="s">
        <v>1098</v>
      </c>
      <c r="C3295" t="s">
        <v>1895</v>
      </c>
      <c r="D3295" t="s">
        <v>1902</v>
      </c>
      <c r="G3295">
        <v>18</v>
      </c>
      <c r="H3295" t="s">
        <v>1889</v>
      </c>
      <c r="I3295">
        <v>1697</v>
      </c>
      <c r="J3295">
        <v>30546</v>
      </c>
      <c r="K3295" t="s">
        <v>1890</v>
      </c>
      <c r="L3295" t="s">
        <v>1898</v>
      </c>
    </row>
    <row r="3296" spans="2:12">
      <c r="B3296" t="s">
        <v>1100</v>
      </c>
      <c r="C3296" t="s">
        <v>1887</v>
      </c>
      <c r="D3296" t="s">
        <v>1902</v>
      </c>
      <c r="G3296">
        <v>11958</v>
      </c>
      <c r="H3296" t="s">
        <v>1889</v>
      </c>
      <c r="I3296">
        <v>12.672417511322</v>
      </c>
      <c r="J3296">
        <v>151536.768600388</v>
      </c>
      <c r="K3296" t="s">
        <v>1890</v>
      </c>
      <c r="L3296" t="s">
        <v>1898</v>
      </c>
    </row>
    <row r="3297" spans="2:12">
      <c r="B3297" t="s">
        <v>1100</v>
      </c>
      <c r="C3297" t="s">
        <v>1893</v>
      </c>
      <c r="D3297" t="s">
        <v>1902</v>
      </c>
      <c r="G3297">
        <v>18</v>
      </c>
      <c r="H3297" t="s">
        <v>1894</v>
      </c>
      <c r="I3297">
        <v>600</v>
      </c>
      <c r="J3297">
        <v>10800</v>
      </c>
      <c r="K3297" t="s">
        <v>1890</v>
      </c>
      <c r="L3297" t="s">
        <v>1898</v>
      </c>
    </row>
    <row r="3298" spans="2:12">
      <c r="B3298" t="s">
        <v>1100</v>
      </c>
      <c r="C3298" t="s">
        <v>1895</v>
      </c>
      <c r="D3298" t="s">
        <v>1902</v>
      </c>
      <c r="G3298">
        <v>3</v>
      </c>
      <c r="H3298" t="s">
        <v>1889</v>
      </c>
      <c r="I3298">
        <v>2290</v>
      </c>
      <c r="J3298">
        <v>6870</v>
      </c>
      <c r="K3298" t="s">
        <v>1890</v>
      </c>
      <c r="L3298" t="s">
        <v>1898</v>
      </c>
    </row>
    <row r="3299" spans="2:12">
      <c r="B3299" t="s">
        <v>1102</v>
      </c>
      <c r="C3299" t="s">
        <v>1887</v>
      </c>
      <c r="D3299" t="s">
        <v>1902</v>
      </c>
      <c r="G3299">
        <v>12129.7333333333</v>
      </c>
      <c r="H3299" t="s">
        <v>1889</v>
      </c>
      <c r="I3299">
        <v>11.6085279622884</v>
      </c>
      <c r="J3299">
        <v>140808.348575102</v>
      </c>
      <c r="K3299" t="s">
        <v>1890</v>
      </c>
      <c r="L3299" t="s">
        <v>1898</v>
      </c>
    </row>
    <row r="3300" spans="2:12">
      <c r="B3300" t="s">
        <v>1102</v>
      </c>
      <c r="C3300" t="s">
        <v>1893</v>
      </c>
      <c r="D3300" t="s">
        <v>1902</v>
      </c>
      <c r="G3300">
        <v>0</v>
      </c>
      <c r="H3300" t="s">
        <v>1894</v>
      </c>
      <c r="I3300">
        <v>0</v>
      </c>
      <c r="J3300">
        <v>0</v>
      </c>
      <c r="K3300" t="s">
        <v>1890</v>
      </c>
      <c r="L3300" t="s">
        <v>1898</v>
      </c>
    </row>
    <row r="3301" spans="2:12">
      <c r="B3301" t="s">
        <v>1102</v>
      </c>
      <c r="C3301" t="s">
        <v>1895</v>
      </c>
      <c r="D3301" t="s">
        <v>1902</v>
      </c>
      <c r="G3301">
        <v>26</v>
      </c>
      <c r="H3301" t="s">
        <v>1889</v>
      </c>
      <c r="I3301">
        <v>2189</v>
      </c>
      <c r="J3301">
        <v>56914</v>
      </c>
      <c r="K3301" t="s">
        <v>1890</v>
      </c>
      <c r="L3301" t="s">
        <v>1898</v>
      </c>
    </row>
    <row r="3302" spans="2:12">
      <c r="B3302" t="s">
        <v>1104</v>
      </c>
      <c r="C3302" t="s">
        <v>1887</v>
      </c>
      <c r="D3302" t="s">
        <v>1902</v>
      </c>
      <c r="G3302">
        <v>10541.3478260869</v>
      </c>
      <c r="H3302" t="s">
        <v>1889</v>
      </c>
      <c r="I3302">
        <v>12.0675972927242</v>
      </c>
      <c r="J3302">
        <v>127208.740487751</v>
      </c>
      <c r="K3302" t="s">
        <v>1890</v>
      </c>
      <c r="L3302" t="s">
        <v>1898</v>
      </c>
    </row>
    <row r="3303" spans="2:12">
      <c r="B3303" t="s">
        <v>1104</v>
      </c>
      <c r="C3303" t="s">
        <v>1893</v>
      </c>
      <c r="D3303" t="s">
        <v>1902</v>
      </c>
      <c r="G3303">
        <v>89</v>
      </c>
      <c r="H3303" t="s">
        <v>1894</v>
      </c>
      <c r="I3303">
        <v>178.797752808989</v>
      </c>
      <c r="J3303">
        <v>15913</v>
      </c>
      <c r="K3303" t="s">
        <v>1890</v>
      </c>
      <c r="L3303" t="s">
        <v>1898</v>
      </c>
    </row>
    <row r="3304" spans="2:12">
      <c r="B3304" t="s">
        <v>1104</v>
      </c>
      <c r="C3304" t="s">
        <v>1895</v>
      </c>
      <c r="D3304" t="s">
        <v>1902</v>
      </c>
      <c r="G3304">
        <v>26</v>
      </c>
      <c r="H3304" t="s">
        <v>1889</v>
      </c>
      <c r="I3304">
        <v>1548</v>
      </c>
      <c r="J3304">
        <v>40248</v>
      </c>
      <c r="K3304" t="s">
        <v>1890</v>
      </c>
      <c r="L3304" t="s">
        <v>1898</v>
      </c>
    </row>
    <row r="3305" spans="2:12">
      <c r="B3305" t="s">
        <v>1106</v>
      </c>
      <c r="C3305" t="s">
        <v>1887</v>
      </c>
      <c r="D3305" t="s">
        <v>1902</v>
      </c>
      <c r="G3305">
        <v>9488</v>
      </c>
      <c r="H3305" t="s">
        <v>1889</v>
      </c>
      <c r="I3305">
        <v>17.3155564924115</v>
      </c>
      <c r="J3305">
        <v>164290</v>
      </c>
      <c r="K3305" t="s">
        <v>1890</v>
      </c>
      <c r="L3305" t="s">
        <v>1898</v>
      </c>
    </row>
    <row r="3306" spans="2:12">
      <c r="B3306" t="s">
        <v>1106</v>
      </c>
      <c r="C3306" t="s">
        <v>1893</v>
      </c>
      <c r="D3306" t="s">
        <v>1902</v>
      </c>
      <c r="G3306">
        <v>0</v>
      </c>
      <c r="H3306" t="s">
        <v>1894</v>
      </c>
      <c r="I3306">
        <v>0</v>
      </c>
      <c r="J3306">
        <v>0</v>
      </c>
      <c r="K3306" t="s">
        <v>1890</v>
      </c>
      <c r="L3306" t="s">
        <v>1898</v>
      </c>
    </row>
    <row r="3307" spans="2:12">
      <c r="B3307" t="s">
        <v>1106</v>
      </c>
      <c r="C3307" t="s">
        <v>1895</v>
      </c>
      <c r="D3307" t="s">
        <v>1902</v>
      </c>
      <c r="G3307">
        <v>21</v>
      </c>
      <c r="H3307" t="s">
        <v>1889</v>
      </c>
      <c r="I3307">
        <v>1678</v>
      </c>
      <c r="J3307">
        <v>35238</v>
      </c>
      <c r="K3307" t="s">
        <v>1890</v>
      </c>
      <c r="L3307" t="s">
        <v>1898</v>
      </c>
    </row>
    <row r="3308" spans="2:12">
      <c r="B3308" t="s">
        <v>1108</v>
      </c>
      <c r="C3308" t="s">
        <v>1887</v>
      </c>
      <c r="D3308" t="s">
        <v>1902</v>
      </c>
      <c r="G3308">
        <v>10230</v>
      </c>
      <c r="H3308" t="s">
        <v>1889</v>
      </c>
      <c r="I3308">
        <v>7.78998364137298</v>
      </c>
      <c r="J3308">
        <v>79691.5326512455</v>
      </c>
      <c r="K3308" t="s">
        <v>1890</v>
      </c>
      <c r="L3308" t="s">
        <v>1898</v>
      </c>
    </row>
    <row r="3309" spans="2:12">
      <c r="B3309" t="s">
        <v>1108</v>
      </c>
      <c r="C3309" t="s">
        <v>1893</v>
      </c>
      <c r="D3309" t="s">
        <v>1902</v>
      </c>
      <c r="G3309">
        <v>0</v>
      </c>
      <c r="H3309" t="s">
        <v>1894</v>
      </c>
      <c r="I3309">
        <v>0</v>
      </c>
      <c r="J3309">
        <v>0</v>
      </c>
      <c r="K3309" t="s">
        <v>1890</v>
      </c>
      <c r="L3309" t="s">
        <v>1898</v>
      </c>
    </row>
    <row r="3310" spans="2:12">
      <c r="B3310" t="s">
        <v>1108</v>
      </c>
      <c r="C3310" t="s">
        <v>1895</v>
      </c>
      <c r="D3310" t="s">
        <v>1902</v>
      </c>
      <c r="G3310">
        <v>1128</v>
      </c>
      <c r="H3310" t="s">
        <v>1889</v>
      </c>
      <c r="I3310">
        <v>74.5</v>
      </c>
      <c r="J3310">
        <v>84036</v>
      </c>
      <c r="K3310" t="s">
        <v>1890</v>
      </c>
      <c r="L3310" t="s">
        <v>1898</v>
      </c>
    </row>
    <row r="3311" spans="2:12">
      <c r="B3311" t="s">
        <v>1110</v>
      </c>
      <c r="C3311" t="s">
        <v>1887</v>
      </c>
      <c r="D3311" t="s">
        <v>1902</v>
      </c>
      <c r="G3311">
        <v>6300</v>
      </c>
      <c r="H3311" t="s">
        <v>1889</v>
      </c>
      <c r="I3311">
        <v>12</v>
      </c>
      <c r="J3311">
        <v>75600</v>
      </c>
      <c r="K3311" t="s">
        <v>1890</v>
      </c>
      <c r="L3311" t="s">
        <v>1898</v>
      </c>
    </row>
    <row r="3312" spans="2:12">
      <c r="B3312" t="s">
        <v>1110</v>
      </c>
      <c r="C3312" t="s">
        <v>1893</v>
      </c>
      <c r="D3312" t="s">
        <v>1902</v>
      </c>
      <c r="G3312">
        <v>138</v>
      </c>
      <c r="H3312" t="s">
        <v>1894</v>
      </c>
      <c r="I3312">
        <v>90.5</v>
      </c>
      <c r="J3312">
        <v>12489</v>
      </c>
      <c r="K3312" t="s">
        <v>1890</v>
      </c>
      <c r="L3312" t="s">
        <v>1898</v>
      </c>
    </row>
    <row r="3313" spans="2:12">
      <c r="B3313" t="s">
        <v>1110</v>
      </c>
      <c r="C3313" t="s">
        <v>1895</v>
      </c>
      <c r="D3313" t="s">
        <v>1902</v>
      </c>
      <c r="G3313">
        <v>20</v>
      </c>
      <c r="H3313" t="s">
        <v>1889</v>
      </c>
      <c r="I3313">
        <v>1565</v>
      </c>
      <c r="J3313">
        <v>31300</v>
      </c>
      <c r="K3313" t="s">
        <v>1890</v>
      </c>
      <c r="L3313" t="s">
        <v>1898</v>
      </c>
    </row>
    <row r="3314" spans="2:12">
      <c r="B3314" t="s">
        <v>1112</v>
      </c>
      <c r="C3314" t="s">
        <v>1887</v>
      </c>
      <c r="D3314" t="s">
        <v>1902</v>
      </c>
      <c r="G3314">
        <v>9600</v>
      </c>
      <c r="H3314" t="s">
        <v>1889</v>
      </c>
      <c r="I3314">
        <v>13.24</v>
      </c>
      <c r="J3314">
        <v>127104</v>
      </c>
      <c r="K3314" t="s">
        <v>1890</v>
      </c>
      <c r="L3314" t="s">
        <v>1898</v>
      </c>
    </row>
    <row r="3315" spans="2:12">
      <c r="B3315" t="s">
        <v>1112</v>
      </c>
      <c r="C3315" t="s">
        <v>1893</v>
      </c>
      <c r="D3315" t="s">
        <v>1902</v>
      </c>
      <c r="G3315">
        <v>0</v>
      </c>
      <c r="H3315" t="s">
        <v>1894</v>
      </c>
      <c r="I3315">
        <v>0</v>
      </c>
      <c r="J3315">
        <v>0</v>
      </c>
      <c r="K3315" t="s">
        <v>1890</v>
      </c>
      <c r="L3315" t="s">
        <v>1898</v>
      </c>
    </row>
    <row r="3316" spans="2:12">
      <c r="B3316" t="s">
        <v>1112</v>
      </c>
      <c r="C3316" t="s">
        <v>1895</v>
      </c>
      <c r="D3316" t="s">
        <v>1902</v>
      </c>
      <c r="G3316">
        <v>16</v>
      </c>
      <c r="H3316" t="s">
        <v>1889</v>
      </c>
      <c r="I3316">
        <v>1680</v>
      </c>
      <c r="J3316">
        <v>26880</v>
      </c>
      <c r="K3316" t="s">
        <v>1890</v>
      </c>
      <c r="L3316" t="s">
        <v>1898</v>
      </c>
    </row>
    <row r="3317" spans="2:12">
      <c r="B3317" t="s">
        <v>1115</v>
      </c>
      <c r="C3317" t="s">
        <v>1887</v>
      </c>
      <c r="D3317" t="s">
        <v>1902</v>
      </c>
      <c r="G3317">
        <v>8680</v>
      </c>
      <c r="H3317" t="s">
        <v>1889</v>
      </c>
      <c r="I3317">
        <v>15</v>
      </c>
      <c r="J3317">
        <v>130200</v>
      </c>
      <c r="K3317" t="s">
        <v>1890</v>
      </c>
      <c r="L3317" t="s">
        <v>1898</v>
      </c>
    </row>
    <row r="3318" spans="2:12">
      <c r="B3318" t="s">
        <v>1115</v>
      </c>
      <c r="C3318" t="s">
        <v>1893</v>
      </c>
      <c r="D3318" t="s">
        <v>1902</v>
      </c>
      <c r="G3318">
        <v>6.2</v>
      </c>
      <c r="H3318" t="s">
        <v>1894</v>
      </c>
      <c r="I3318">
        <v>450</v>
      </c>
      <c r="J3318">
        <v>2790</v>
      </c>
      <c r="K3318" t="s">
        <v>1890</v>
      </c>
      <c r="L3318" t="s">
        <v>1898</v>
      </c>
    </row>
    <row r="3319" spans="2:12">
      <c r="B3319" t="s">
        <v>1115</v>
      </c>
      <c r="C3319" t="s">
        <v>1895</v>
      </c>
      <c r="D3319" t="s">
        <v>1902</v>
      </c>
      <c r="G3319">
        <v>24</v>
      </c>
      <c r="H3319" t="s">
        <v>1889</v>
      </c>
      <c r="I3319">
        <v>1667</v>
      </c>
      <c r="J3319">
        <v>40008</v>
      </c>
      <c r="K3319" t="s">
        <v>1890</v>
      </c>
      <c r="L3319" t="s">
        <v>1898</v>
      </c>
    </row>
    <row r="3320" spans="2:12">
      <c r="B3320" t="s">
        <v>1118</v>
      </c>
      <c r="C3320" t="s">
        <v>1887</v>
      </c>
      <c r="D3320" t="s">
        <v>1902</v>
      </c>
      <c r="G3320">
        <v>9401</v>
      </c>
      <c r="H3320" t="s">
        <v>1889</v>
      </c>
      <c r="I3320">
        <v>13.96171678368</v>
      </c>
      <c r="J3320">
        <v>131254.099483375</v>
      </c>
      <c r="K3320" t="s">
        <v>1890</v>
      </c>
      <c r="L3320" t="s">
        <v>1898</v>
      </c>
    </row>
    <row r="3321" spans="2:12">
      <c r="B3321" t="s">
        <v>1118</v>
      </c>
      <c r="C3321" t="s">
        <v>1893</v>
      </c>
      <c r="D3321" t="s">
        <v>1902</v>
      </c>
      <c r="G3321">
        <v>118.633</v>
      </c>
      <c r="H3321" t="s">
        <v>1894</v>
      </c>
      <c r="I3321">
        <v>106.2</v>
      </c>
      <c r="J3321">
        <v>12598.8246</v>
      </c>
      <c r="K3321" t="s">
        <v>1890</v>
      </c>
      <c r="L3321" t="s">
        <v>1898</v>
      </c>
    </row>
    <row r="3322" spans="2:12">
      <c r="B3322" t="s">
        <v>1118</v>
      </c>
      <c r="C3322" t="s">
        <v>1895</v>
      </c>
      <c r="D3322" t="s">
        <v>1902</v>
      </c>
      <c r="G3322">
        <v>384</v>
      </c>
      <c r="H3322" t="s">
        <v>1889</v>
      </c>
      <c r="I3322">
        <v>59.0260416666667</v>
      </c>
      <c r="J3322">
        <v>22666</v>
      </c>
      <c r="K3322" t="s">
        <v>1890</v>
      </c>
      <c r="L3322" t="s">
        <v>1898</v>
      </c>
    </row>
    <row r="3323" spans="2:12">
      <c r="B3323" t="s">
        <v>1121</v>
      </c>
      <c r="C3323" t="s">
        <v>1887</v>
      </c>
      <c r="D3323" t="s">
        <v>1902</v>
      </c>
      <c r="G3323">
        <v>11904</v>
      </c>
      <c r="H3323" t="s">
        <v>1889</v>
      </c>
      <c r="I3323">
        <v>11.7536550653383</v>
      </c>
      <c r="J3323">
        <v>139915.509897788</v>
      </c>
      <c r="K3323" t="s">
        <v>1890</v>
      </c>
      <c r="L3323" t="s">
        <v>1898</v>
      </c>
    </row>
    <row r="3324" spans="2:12">
      <c r="B3324" t="s">
        <v>1121</v>
      </c>
      <c r="C3324" t="s">
        <v>1893</v>
      </c>
      <c r="D3324" t="s">
        <v>1902</v>
      </c>
      <c r="G3324">
        <v>54</v>
      </c>
      <c r="H3324" t="s">
        <v>1894</v>
      </c>
      <c r="I3324">
        <v>274</v>
      </c>
      <c r="J3324">
        <v>14796</v>
      </c>
      <c r="K3324" t="s">
        <v>1890</v>
      </c>
      <c r="L3324" t="s">
        <v>1898</v>
      </c>
    </row>
    <row r="3325" spans="2:12">
      <c r="B3325" t="s">
        <v>1121</v>
      </c>
      <c r="C3325" t="s">
        <v>1895</v>
      </c>
      <c r="D3325" t="s">
        <v>1902</v>
      </c>
      <c r="G3325">
        <v>10</v>
      </c>
      <c r="H3325" t="s">
        <v>1889</v>
      </c>
      <c r="I3325">
        <v>2288</v>
      </c>
      <c r="J3325">
        <v>22880</v>
      </c>
      <c r="K3325" t="s">
        <v>1890</v>
      </c>
      <c r="L3325" t="s">
        <v>1898</v>
      </c>
    </row>
    <row r="3326" spans="2:12">
      <c r="B3326" t="s">
        <v>1123</v>
      </c>
      <c r="C3326" t="s">
        <v>1887</v>
      </c>
      <c r="D3326" t="s">
        <v>1902</v>
      </c>
      <c r="G3326">
        <v>11411</v>
      </c>
      <c r="H3326" t="s">
        <v>1889</v>
      </c>
      <c r="I3326">
        <v>8.94566646218561</v>
      </c>
      <c r="J3326">
        <v>102079</v>
      </c>
      <c r="K3326" t="s">
        <v>1890</v>
      </c>
      <c r="L3326" t="s">
        <v>1898</v>
      </c>
    </row>
    <row r="3327" spans="2:12">
      <c r="B3327" t="s">
        <v>1123</v>
      </c>
      <c r="C3327" t="s">
        <v>1893</v>
      </c>
      <c r="D3327" t="s">
        <v>1902</v>
      </c>
      <c r="G3327">
        <v>0</v>
      </c>
      <c r="H3327" t="s">
        <v>1894</v>
      </c>
      <c r="I3327">
        <v>0</v>
      </c>
      <c r="J3327">
        <v>0</v>
      </c>
      <c r="K3327" t="s">
        <v>1890</v>
      </c>
      <c r="L3327" t="s">
        <v>1898</v>
      </c>
    </row>
    <row r="3328" spans="2:12">
      <c r="B3328" t="s">
        <v>1123</v>
      </c>
      <c r="C3328" t="s">
        <v>1895</v>
      </c>
      <c r="D3328" t="s">
        <v>1902</v>
      </c>
      <c r="G3328">
        <v>100</v>
      </c>
      <c r="H3328" t="s">
        <v>1889</v>
      </c>
      <c r="I3328">
        <v>78.25</v>
      </c>
      <c r="J3328">
        <v>7825</v>
      </c>
      <c r="K3328" t="s">
        <v>1890</v>
      </c>
      <c r="L3328" t="s">
        <v>1898</v>
      </c>
    </row>
    <row r="3329" spans="2:12">
      <c r="B3329" t="s">
        <v>1125</v>
      </c>
      <c r="C3329" t="s">
        <v>1887</v>
      </c>
      <c r="D3329" t="s">
        <v>1902</v>
      </c>
      <c r="G3329">
        <v>5642</v>
      </c>
      <c r="H3329" t="s">
        <v>1889</v>
      </c>
      <c r="I3329">
        <v>12.2</v>
      </c>
      <c r="J3329">
        <v>68832.4</v>
      </c>
      <c r="K3329" t="s">
        <v>1890</v>
      </c>
      <c r="L3329" t="s">
        <v>1898</v>
      </c>
    </row>
    <row r="3330" spans="2:12">
      <c r="B3330" t="s">
        <v>1125</v>
      </c>
      <c r="C3330" t="s">
        <v>1893</v>
      </c>
      <c r="D3330" t="s">
        <v>1902</v>
      </c>
      <c r="G3330">
        <v>81200</v>
      </c>
      <c r="H3330" t="s">
        <v>1894</v>
      </c>
      <c r="I3330">
        <v>0.2414</v>
      </c>
      <c r="J3330">
        <v>19601.68</v>
      </c>
      <c r="K3330" t="s">
        <v>1890</v>
      </c>
      <c r="L3330" t="s">
        <v>1898</v>
      </c>
    </row>
    <row r="3331" spans="2:12">
      <c r="B3331" t="s">
        <v>1125</v>
      </c>
      <c r="C3331" t="s">
        <v>1895</v>
      </c>
      <c r="D3331" t="s">
        <v>1902</v>
      </c>
      <c r="G3331">
        <v>24</v>
      </c>
      <c r="H3331" t="s">
        <v>1889</v>
      </c>
      <c r="I3331">
        <v>1624</v>
      </c>
      <c r="J3331">
        <v>38976</v>
      </c>
      <c r="K3331" t="s">
        <v>1890</v>
      </c>
      <c r="L3331" t="s">
        <v>1898</v>
      </c>
    </row>
    <row r="3332" spans="2:12">
      <c r="B3332" t="s">
        <v>1127</v>
      </c>
      <c r="C3332" t="s">
        <v>1887</v>
      </c>
      <c r="D3332" t="s">
        <v>1902</v>
      </c>
      <c r="G3332">
        <v>8060</v>
      </c>
      <c r="H3332" t="s">
        <v>1889</v>
      </c>
      <c r="I3332">
        <v>16</v>
      </c>
      <c r="J3332">
        <v>128960</v>
      </c>
      <c r="K3332" t="s">
        <v>1890</v>
      </c>
      <c r="L3332" t="s">
        <v>1898</v>
      </c>
    </row>
    <row r="3333" spans="2:12">
      <c r="B3333" t="s">
        <v>1127</v>
      </c>
      <c r="C3333" t="s">
        <v>1893</v>
      </c>
      <c r="D3333" t="s">
        <v>1902</v>
      </c>
      <c r="G3333">
        <v>47.4576271186441</v>
      </c>
      <c r="H3333" t="s">
        <v>1894</v>
      </c>
      <c r="I3333">
        <v>295</v>
      </c>
      <c r="J3333">
        <v>14000</v>
      </c>
      <c r="K3333" t="s">
        <v>1890</v>
      </c>
      <c r="L3333" t="s">
        <v>1898</v>
      </c>
    </row>
    <row r="3334" spans="2:12">
      <c r="B3334" t="s">
        <v>1127</v>
      </c>
      <c r="C3334" t="s">
        <v>1895</v>
      </c>
      <c r="D3334" t="s">
        <v>1902</v>
      </c>
      <c r="G3334">
        <v>22</v>
      </c>
      <c r="H3334" t="s">
        <v>1889</v>
      </c>
      <c r="I3334">
        <v>1663</v>
      </c>
      <c r="J3334">
        <v>36586</v>
      </c>
      <c r="K3334" t="s">
        <v>1890</v>
      </c>
      <c r="L3334" t="s">
        <v>1898</v>
      </c>
    </row>
    <row r="3335" spans="2:12">
      <c r="B3335" t="s">
        <v>1129</v>
      </c>
      <c r="C3335" t="s">
        <v>1887</v>
      </c>
      <c r="D3335" t="s">
        <v>1902</v>
      </c>
      <c r="G3335">
        <v>7743</v>
      </c>
      <c r="H3335" t="s">
        <v>1889</v>
      </c>
      <c r="I3335">
        <v>15.4978690430066</v>
      </c>
      <c r="J3335">
        <v>120000</v>
      </c>
      <c r="K3335" t="s">
        <v>1890</v>
      </c>
      <c r="L3335" t="s">
        <v>1898</v>
      </c>
    </row>
    <row r="3336" spans="2:12">
      <c r="B3336" t="s">
        <v>1129</v>
      </c>
      <c r="C3336" t="s">
        <v>1893</v>
      </c>
      <c r="D3336" t="s">
        <v>1902</v>
      </c>
      <c r="G3336">
        <v>0</v>
      </c>
      <c r="H3336" t="s">
        <v>1894</v>
      </c>
      <c r="I3336">
        <v>0</v>
      </c>
      <c r="J3336">
        <v>0</v>
      </c>
      <c r="K3336" t="s">
        <v>1890</v>
      </c>
      <c r="L3336" t="s">
        <v>1898</v>
      </c>
    </row>
    <row r="3337" spans="2:12">
      <c r="B3337" t="s">
        <v>1129</v>
      </c>
      <c r="C3337" t="s">
        <v>1895</v>
      </c>
      <c r="D3337" t="s">
        <v>1902</v>
      </c>
      <c r="G3337">
        <v>13</v>
      </c>
      <c r="H3337" t="s">
        <v>1889</v>
      </c>
      <c r="I3337">
        <v>1835</v>
      </c>
      <c r="J3337">
        <v>23855</v>
      </c>
      <c r="K3337" t="s">
        <v>1890</v>
      </c>
      <c r="L3337" t="s">
        <v>1898</v>
      </c>
    </row>
    <row r="3338" spans="2:12">
      <c r="B3338" t="s">
        <v>1131</v>
      </c>
      <c r="C3338" t="s">
        <v>1887</v>
      </c>
      <c r="D3338" t="s">
        <v>1902</v>
      </c>
      <c r="G3338">
        <v>12989</v>
      </c>
      <c r="H3338" t="s">
        <v>1889</v>
      </c>
      <c r="I3338">
        <v>8.54923396720302</v>
      </c>
      <c r="J3338">
        <v>111046</v>
      </c>
      <c r="K3338" t="s">
        <v>1890</v>
      </c>
      <c r="L3338" t="s">
        <v>1898</v>
      </c>
    </row>
    <row r="3339" spans="2:12">
      <c r="B3339" t="s">
        <v>1131</v>
      </c>
      <c r="C3339" t="s">
        <v>1893</v>
      </c>
      <c r="D3339" t="s">
        <v>1902</v>
      </c>
      <c r="G3339">
        <v>102</v>
      </c>
      <c r="H3339" t="s">
        <v>1894</v>
      </c>
      <c r="I3339">
        <v>13.1960784313725</v>
      </c>
      <c r="J3339">
        <v>1346</v>
      </c>
      <c r="K3339" t="s">
        <v>1890</v>
      </c>
      <c r="L3339" t="s">
        <v>1898</v>
      </c>
    </row>
    <row r="3340" spans="2:12">
      <c r="B3340" t="s">
        <v>1131</v>
      </c>
      <c r="C3340" t="s">
        <v>1895</v>
      </c>
      <c r="D3340" t="s">
        <v>1902</v>
      </c>
      <c r="G3340">
        <v>376.955034213099</v>
      </c>
      <c r="H3340" t="s">
        <v>1889</v>
      </c>
      <c r="I3340">
        <v>81.84</v>
      </c>
      <c r="J3340">
        <v>30850</v>
      </c>
      <c r="K3340" t="s">
        <v>1890</v>
      </c>
      <c r="L3340" t="s">
        <v>1898</v>
      </c>
    </row>
    <row r="3341" spans="2:12">
      <c r="B3341" t="s">
        <v>1133</v>
      </c>
      <c r="C3341" t="s">
        <v>1887</v>
      </c>
      <c r="D3341" t="s">
        <v>1902</v>
      </c>
      <c r="G3341">
        <v>9672</v>
      </c>
      <c r="H3341" t="s">
        <v>1889</v>
      </c>
      <c r="I3341">
        <v>14</v>
      </c>
      <c r="J3341">
        <v>135408</v>
      </c>
      <c r="K3341" t="s">
        <v>1890</v>
      </c>
      <c r="L3341" t="s">
        <v>1898</v>
      </c>
    </row>
    <row r="3342" spans="2:12">
      <c r="B3342" t="s">
        <v>1133</v>
      </c>
      <c r="C3342" t="s">
        <v>1893</v>
      </c>
      <c r="D3342" t="s">
        <v>1902</v>
      </c>
      <c r="G3342">
        <v>120</v>
      </c>
      <c r="H3342" t="s">
        <v>1894</v>
      </c>
      <c r="I3342">
        <v>330</v>
      </c>
      <c r="J3342">
        <v>39600</v>
      </c>
      <c r="K3342" t="s">
        <v>1890</v>
      </c>
      <c r="L3342" t="s">
        <v>1898</v>
      </c>
    </row>
    <row r="3343" spans="2:12">
      <c r="B3343" t="s">
        <v>1133</v>
      </c>
      <c r="C3343" t="s">
        <v>1895</v>
      </c>
      <c r="D3343" t="s">
        <v>1902</v>
      </c>
      <c r="G3343">
        <v>16</v>
      </c>
      <c r="H3343" t="s">
        <v>1889</v>
      </c>
      <c r="I3343">
        <v>1569</v>
      </c>
      <c r="J3343">
        <v>25104</v>
      </c>
      <c r="K3343" t="s">
        <v>1890</v>
      </c>
      <c r="L3343" t="s">
        <v>1898</v>
      </c>
    </row>
    <row r="3344" spans="2:12">
      <c r="B3344" t="s">
        <v>1135</v>
      </c>
      <c r="C3344" t="s">
        <v>1887</v>
      </c>
      <c r="D3344" t="s">
        <v>1902</v>
      </c>
      <c r="G3344">
        <v>9796</v>
      </c>
      <c r="H3344" t="s">
        <v>1889</v>
      </c>
      <c r="I3344">
        <v>11.35</v>
      </c>
      <c r="J3344">
        <v>111184.6</v>
      </c>
      <c r="K3344" t="s">
        <v>1890</v>
      </c>
      <c r="L3344" t="s">
        <v>1898</v>
      </c>
    </row>
    <row r="3345" spans="2:12">
      <c r="B3345" t="s">
        <v>1135</v>
      </c>
      <c r="C3345" t="s">
        <v>1893</v>
      </c>
      <c r="D3345" t="s">
        <v>1902</v>
      </c>
      <c r="G3345">
        <v>50000</v>
      </c>
      <c r="H3345" t="s">
        <v>1894</v>
      </c>
      <c r="I3345">
        <v>0.5</v>
      </c>
      <c r="J3345">
        <v>25000</v>
      </c>
      <c r="K3345" t="s">
        <v>1890</v>
      </c>
      <c r="L3345" t="s">
        <v>1898</v>
      </c>
    </row>
    <row r="3346" spans="2:12">
      <c r="B3346" t="s">
        <v>1135</v>
      </c>
      <c r="C3346" t="s">
        <v>1895</v>
      </c>
      <c r="D3346" t="s">
        <v>1902</v>
      </c>
      <c r="G3346">
        <v>23</v>
      </c>
      <c r="H3346" t="s">
        <v>1889</v>
      </c>
      <c r="I3346">
        <v>1624</v>
      </c>
      <c r="J3346">
        <v>37352</v>
      </c>
      <c r="K3346" t="s">
        <v>1890</v>
      </c>
      <c r="L3346" t="s">
        <v>1898</v>
      </c>
    </row>
    <row r="3347" spans="2:12">
      <c r="B3347" t="s">
        <v>1137</v>
      </c>
      <c r="C3347" t="s">
        <v>1887</v>
      </c>
      <c r="D3347" t="s">
        <v>1902</v>
      </c>
      <c r="G3347">
        <v>8029</v>
      </c>
      <c r="H3347" t="s">
        <v>1889</v>
      </c>
      <c r="I3347">
        <v>8.2</v>
      </c>
      <c r="J3347">
        <v>65837.8</v>
      </c>
      <c r="K3347" t="s">
        <v>1890</v>
      </c>
      <c r="L3347" t="s">
        <v>1898</v>
      </c>
    </row>
    <row r="3348" spans="2:12">
      <c r="B3348" t="s">
        <v>1137</v>
      </c>
      <c r="C3348" t="s">
        <v>1893</v>
      </c>
      <c r="D3348" t="s">
        <v>1902</v>
      </c>
      <c r="G3348">
        <v>46000</v>
      </c>
      <c r="H3348" t="s">
        <v>1894</v>
      </c>
      <c r="I3348">
        <v>0.6</v>
      </c>
      <c r="J3348">
        <v>27600</v>
      </c>
      <c r="K3348" t="s">
        <v>1890</v>
      </c>
      <c r="L3348" t="s">
        <v>1898</v>
      </c>
    </row>
    <row r="3349" spans="2:12">
      <c r="B3349" t="s">
        <v>1137</v>
      </c>
      <c r="C3349" t="s">
        <v>1895</v>
      </c>
      <c r="D3349" t="s">
        <v>1902</v>
      </c>
      <c r="G3349">
        <v>27</v>
      </c>
      <c r="H3349" t="s">
        <v>1889</v>
      </c>
      <c r="I3349">
        <v>1624</v>
      </c>
      <c r="J3349">
        <v>43848</v>
      </c>
      <c r="K3349" t="s">
        <v>1890</v>
      </c>
      <c r="L3349" t="s">
        <v>1898</v>
      </c>
    </row>
    <row r="3350" spans="2:12">
      <c r="B3350" t="s">
        <v>1139</v>
      </c>
      <c r="C3350" t="s">
        <v>1887</v>
      </c>
      <c r="D3350" t="s">
        <v>1902</v>
      </c>
      <c r="G3350">
        <v>9300</v>
      </c>
      <c r="H3350" t="s">
        <v>1889</v>
      </c>
      <c r="I3350">
        <v>11.5674151089481</v>
      </c>
      <c r="J3350">
        <v>107576.960513218</v>
      </c>
      <c r="K3350" t="s">
        <v>1890</v>
      </c>
      <c r="L3350" t="s">
        <v>1898</v>
      </c>
    </row>
    <row r="3351" spans="2:12">
      <c r="B3351" t="s">
        <v>1139</v>
      </c>
      <c r="C3351" t="s">
        <v>1893</v>
      </c>
      <c r="D3351" t="s">
        <v>1902</v>
      </c>
      <c r="G3351">
        <v>0</v>
      </c>
      <c r="H3351" t="s">
        <v>1894</v>
      </c>
      <c r="I3351">
        <v>0</v>
      </c>
      <c r="J3351">
        <v>0</v>
      </c>
      <c r="K3351" t="s">
        <v>1890</v>
      </c>
      <c r="L3351" t="s">
        <v>1898</v>
      </c>
    </row>
    <row r="3352" spans="2:12">
      <c r="B3352" t="s">
        <v>1139</v>
      </c>
      <c r="C3352" t="s">
        <v>1895</v>
      </c>
      <c r="D3352" t="s">
        <v>1902</v>
      </c>
      <c r="G3352">
        <v>9</v>
      </c>
      <c r="H3352" t="s">
        <v>1889</v>
      </c>
      <c r="I3352">
        <v>1678</v>
      </c>
      <c r="J3352">
        <v>15102</v>
      </c>
      <c r="K3352" t="s">
        <v>1890</v>
      </c>
      <c r="L3352" t="s">
        <v>1898</v>
      </c>
    </row>
    <row r="3353" spans="2:12">
      <c r="B3353" t="s">
        <v>1141</v>
      </c>
      <c r="C3353" t="s">
        <v>1887</v>
      </c>
      <c r="D3353" t="s">
        <v>1902</v>
      </c>
      <c r="G3353">
        <v>4123</v>
      </c>
      <c r="H3353" t="s">
        <v>1889</v>
      </c>
      <c r="I3353">
        <v>12.54</v>
      </c>
      <c r="J3353">
        <v>51702.42</v>
      </c>
      <c r="K3353" t="s">
        <v>1890</v>
      </c>
      <c r="L3353" t="s">
        <v>1898</v>
      </c>
    </row>
    <row r="3354" spans="2:12">
      <c r="B3354" t="s">
        <v>1141</v>
      </c>
      <c r="C3354" t="s">
        <v>1893</v>
      </c>
      <c r="D3354" t="s">
        <v>1902</v>
      </c>
      <c r="G3354">
        <v>96000</v>
      </c>
      <c r="H3354" t="s">
        <v>1894</v>
      </c>
      <c r="I3354">
        <v>0.133</v>
      </c>
      <c r="J3354">
        <v>12768</v>
      </c>
      <c r="K3354" t="s">
        <v>1890</v>
      </c>
      <c r="L3354" t="s">
        <v>1898</v>
      </c>
    </row>
    <row r="3355" spans="2:12">
      <c r="B3355" t="s">
        <v>1141</v>
      </c>
      <c r="C3355" t="s">
        <v>1895</v>
      </c>
      <c r="D3355" t="s">
        <v>1902</v>
      </c>
      <c r="G3355">
        <v>34</v>
      </c>
      <c r="H3355" t="s">
        <v>1889</v>
      </c>
      <c r="I3355">
        <v>1624</v>
      </c>
      <c r="J3355">
        <v>55216</v>
      </c>
      <c r="K3355" t="s">
        <v>1890</v>
      </c>
      <c r="L3355" t="s">
        <v>1898</v>
      </c>
    </row>
    <row r="3356" spans="2:12">
      <c r="B3356" t="s">
        <v>1143</v>
      </c>
      <c r="C3356" t="s">
        <v>1887</v>
      </c>
      <c r="D3356" t="s">
        <v>1902</v>
      </c>
      <c r="G3356">
        <v>13327.3043478261</v>
      </c>
      <c r="H3356" t="s">
        <v>1889</v>
      </c>
      <c r="I3356">
        <v>11.772342126299</v>
      </c>
      <c r="J3356">
        <v>156893.586403921</v>
      </c>
      <c r="K3356" t="s">
        <v>1890</v>
      </c>
      <c r="L3356" t="s">
        <v>1898</v>
      </c>
    </row>
    <row r="3357" spans="2:12">
      <c r="B3357" t="s">
        <v>1143</v>
      </c>
      <c r="C3357" t="s">
        <v>1893</v>
      </c>
      <c r="D3357" t="s">
        <v>1902</v>
      </c>
      <c r="G3357">
        <v>0</v>
      </c>
      <c r="H3357" t="s">
        <v>1894</v>
      </c>
      <c r="I3357">
        <v>0</v>
      </c>
      <c r="J3357">
        <v>0</v>
      </c>
      <c r="K3357" t="s">
        <v>1890</v>
      </c>
      <c r="L3357" t="s">
        <v>1898</v>
      </c>
    </row>
    <row r="3358" spans="2:12">
      <c r="B3358" t="s">
        <v>1143</v>
      </c>
      <c r="C3358" t="s">
        <v>1895</v>
      </c>
      <c r="D3358" t="s">
        <v>1902</v>
      </c>
      <c r="G3358">
        <v>15</v>
      </c>
      <c r="H3358" t="s">
        <v>1889</v>
      </c>
      <c r="I3358">
        <v>1551.5</v>
      </c>
      <c r="J3358">
        <v>23272.5</v>
      </c>
      <c r="K3358" t="s">
        <v>1890</v>
      </c>
      <c r="L3358" t="s">
        <v>1898</v>
      </c>
    </row>
    <row r="3359" spans="2:12">
      <c r="B3359" t="s">
        <v>1145</v>
      </c>
      <c r="C3359" t="s">
        <v>1887</v>
      </c>
      <c r="D3359" t="s">
        <v>1902</v>
      </c>
      <c r="G3359">
        <v>14208</v>
      </c>
      <c r="H3359" t="s">
        <v>1889</v>
      </c>
      <c r="I3359">
        <v>12.4947898269163</v>
      </c>
      <c r="J3359">
        <v>177525.973860827</v>
      </c>
      <c r="K3359" t="s">
        <v>1890</v>
      </c>
      <c r="L3359" t="s">
        <v>1898</v>
      </c>
    </row>
    <row r="3360" spans="2:12">
      <c r="B3360" t="s">
        <v>1145</v>
      </c>
      <c r="C3360" t="s">
        <v>1893</v>
      </c>
      <c r="D3360" t="s">
        <v>1902</v>
      </c>
      <c r="G3360">
        <v>0</v>
      </c>
      <c r="H3360" t="s">
        <v>1894</v>
      </c>
      <c r="I3360">
        <v>0</v>
      </c>
      <c r="J3360">
        <v>0</v>
      </c>
      <c r="K3360" t="s">
        <v>1890</v>
      </c>
      <c r="L3360" t="s">
        <v>1898</v>
      </c>
    </row>
    <row r="3361" spans="2:12">
      <c r="B3361" t="s">
        <v>1145</v>
      </c>
      <c r="C3361" t="s">
        <v>1895</v>
      </c>
      <c r="D3361" t="s">
        <v>1902</v>
      </c>
      <c r="G3361">
        <v>20</v>
      </c>
      <c r="H3361" t="s">
        <v>1889</v>
      </c>
      <c r="I3361">
        <v>1529</v>
      </c>
      <c r="J3361">
        <v>30580</v>
      </c>
      <c r="K3361" t="s">
        <v>1890</v>
      </c>
      <c r="L3361" t="s">
        <v>1898</v>
      </c>
    </row>
    <row r="3362" spans="2:12">
      <c r="B3362" t="s">
        <v>1147</v>
      </c>
      <c r="C3362" t="s">
        <v>1887</v>
      </c>
      <c r="D3362" t="s">
        <v>1902</v>
      </c>
      <c r="G3362">
        <v>9192</v>
      </c>
      <c r="H3362" t="s">
        <v>1889</v>
      </c>
      <c r="I3362">
        <v>14.9912503170175</v>
      </c>
      <c r="J3362">
        <v>137799.572914025</v>
      </c>
      <c r="K3362" t="s">
        <v>1890</v>
      </c>
      <c r="L3362" t="s">
        <v>1898</v>
      </c>
    </row>
    <row r="3363" spans="2:12">
      <c r="B3363" t="s">
        <v>1147</v>
      </c>
      <c r="C3363" t="s">
        <v>1893</v>
      </c>
      <c r="D3363" t="s">
        <v>1902</v>
      </c>
      <c r="G3363">
        <v>0</v>
      </c>
      <c r="H3363" t="s">
        <v>1894</v>
      </c>
      <c r="I3363">
        <v>0</v>
      </c>
      <c r="J3363">
        <v>0</v>
      </c>
      <c r="K3363" t="s">
        <v>1890</v>
      </c>
      <c r="L3363" t="s">
        <v>1898</v>
      </c>
    </row>
    <row r="3364" spans="2:12">
      <c r="B3364" t="s">
        <v>1147</v>
      </c>
      <c r="C3364" t="s">
        <v>1895</v>
      </c>
      <c r="D3364" t="s">
        <v>1902</v>
      </c>
      <c r="G3364">
        <v>15</v>
      </c>
      <c r="H3364" t="s">
        <v>1889</v>
      </c>
      <c r="I3364">
        <v>1635</v>
      </c>
      <c r="J3364">
        <v>24525</v>
      </c>
      <c r="K3364" t="s">
        <v>1890</v>
      </c>
      <c r="L3364" t="s">
        <v>1898</v>
      </c>
    </row>
    <row r="3365" spans="2:12">
      <c r="B3365" t="s">
        <v>1149</v>
      </c>
      <c r="C3365" t="s">
        <v>1887</v>
      </c>
      <c r="D3365" t="s">
        <v>1902</v>
      </c>
      <c r="G3365">
        <v>10412.724137931</v>
      </c>
      <c r="H3365" t="s">
        <v>1889</v>
      </c>
      <c r="I3365">
        <v>12.2472993009956</v>
      </c>
      <c r="J3365">
        <v>127527.749055942</v>
      </c>
      <c r="K3365" t="s">
        <v>1890</v>
      </c>
      <c r="L3365" t="s">
        <v>1898</v>
      </c>
    </row>
    <row r="3366" spans="2:12">
      <c r="B3366" t="s">
        <v>1149</v>
      </c>
      <c r="C3366" t="s">
        <v>1893</v>
      </c>
      <c r="D3366" t="s">
        <v>1902</v>
      </c>
      <c r="G3366">
        <v>0</v>
      </c>
      <c r="H3366" t="s">
        <v>1894</v>
      </c>
      <c r="I3366">
        <v>0</v>
      </c>
      <c r="J3366">
        <v>0</v>
      </c>
      <c r="K3366" t="s">
        <v>1890</v>
      </c>
      <c r="L3366" t="s">
        <v>1898</v>
      </c>
    </row>
    <row r="3367" spans="2:12">
      <c r="B3367" t="s">
        <v>1149</v>
      </c>
      <c r="C3367" t="s">
        <v>1895</v>
      </c>
      <c r="D3367" t="s">
        <v>1902</v>
      </c>
      <c r="G3367">
        <v>25</v>
      </c>
      <c r="H3367" t="s">
        <v>1889</v>
      </c>
      <c r="I3367">
        <v>2350</v>
      </c>
      <c r="J3367">
        <v>58750</v>
      </c>
      <c r="K3367" t="s">
        <v>1890</v>
      </c>
      <c r="L3367" t="s">
        <v>1898</v>
      </c>
    </row>
    <row r="3368" spans="2:12">
      <c r="B3368" t="s">
        <v>1151</v>
      </c>
      <c r="C3368" t="s">
        <v>1887</v>
      </c>
      <c r="D3368" t="s">
        <v>1902</v>
      </c>
      <c r="G3368">
        <v>13459</v>
      </c>
      <c r="H3368" t="s">
        <v>1889</v>
      </c>
      <c r="I3368">
        <v>12.0949550486663</v>
      </c>
      <c r="J3368">
        <v>162786</v>
      </c>
      <c r="K3368" t="s">
        <v>1890</v>
      </c>
      <c r="L3368" t="s">
        <v>1898</v>
      </c>
    </row>
    <row r="3369" spans="2:12">
      <c r="B3369" t="s">
        <v>1151</v>
      </c>
      <c r="C3369" t="s">
        <v>1893</v>
      </c>
      <c r="D3369" t="s">
        <v>1902</v>
      </c>
      <c r="G3369">
        <v>0</v>
      </c>
      <c r="H3369" t="s">
        <v>1894</v>
      </c>
      <c r="I3369">
        <v>0</v>
      </c>
      <c r="J3369">
        <v>0</v>
      </c>
      <c r="K3369" t="s">
        <v>1890</v>
      </c>
      <c r="L3369" t="s">
        <v>1898</v>
      </c>
    </row>
    <row r="3370" spans="2:12">
      <c r="B3370" t="s">
        <v>1151</v>
      </c>
      <c r="C3370" t="s">
        <v>1895</v>
      </c>
      <c r="D3370" t="s">
        <v>1902</v>
      </c>
      <c r="G3370">
        <v>20</v>
      </c>
      <c r="H3370" t="s">
        <v>1889</v>
      </c>
      <c r="I3370">
        <v>1513</v>
      </c>
      <c r="J3370">
        <v>30260</v>
      </c>
      <c r="K3370" t="s">
        <v>1890</v>
      </c>
      <c r="L3370" t="s">
        <v>1898</v>
      </c>
    </row>
    <row r="3371" spans="2:12">
      <c r="B3371" t="s">
        <v>1153</v>
      </c>
      <c r="C3371" t="s">
        <v>1887</v>
      </c>
      <c r="D3371" t="s">
        <v>1902</v>
      </c>
      <c r="G3371">
        <v>8277</v>
      </c>
      <c r="H3371" t="s">
        <v>1889</v>
      </c>
      <c r="I3371">
        <v>11.19</v>
      </c>
      <c r="J3371">
        <v>92619.63</v>
      </c>
      <c r="K3371" t="s">
        <v>1890</v>
      </c>
      <c r="L3371" t="s">
        <v>1898</v>
      </c>
    </row>
    <row r="3372" spans="2:12">
      <c r="B3372" t="s">
        <v>1153</v>
      </c>
      <c r="C3372" t="s">
        <v>1893</v>
      </c>
      <c r="D3372" t="s">
        <v>1902</v>
      </c>
      <c r="G3372">
        <v>0</v>
      </c>
      <c r="H3372" t="s">
        <v>1894</v>
      </c>
      <c r="I3372">
        <v>0</v>
      </c>
      <c r="J3372">
        <v>0</v>
      </c>
      <c r="K3372" t="s">
        <v>1890</v>
      </c>
      <c r="L3372" t="s">
        <v>1898</v>
      </c>
    </row>
    <row r="3373" spans="2:12">
      <c r="B3373" t="s">
        <v>1153</v>
      </c>
      <c r="C3373" t="s">
        <v>1895</v>
      </c>
      <c r="D3373" t="s">
        <v>1902</v>
      </c>
      <c r="G3373">
        <v>16</v>
      </c>
      <c r="H3373" t="s">
        <v>1889</v>
      </c>
      <c r="I3373">
        <v>1727</v>
      </c>
      <c r="J3373">
        <v>27632</v>
      </c>
      <c r="K3373" t="s">
        <v>1890</v>
      </c>
      <c r="L3373" t="s">
        <v>1898</v>
      </c>
    </row>
    <row r="3374" spans="2:12">
      <c r="B3374" t="s">
        <v>1155</v>
      </c>
      <c r="C3374" t="s">
        <v>1887</v>
      </c>
      <c r="D3374" t="s">
        <v>1902</v>
      </c>
      <c r="G3374">
        <v>8210</v>
      </c>
      <c r="H3374" t="s">
        <v>1889</v>
      </c>
      <c r="I3374">
        <v>12</v>
      </c>
      <c r="J3374">
        <v>98520</v>
      </c>
      <c r="K3374" t="s">
        <v>1890</v>
      </c>
      <c r="L3374" t="s">
        <v>1898</v>
      </c>
    </row>
    <row r="3375" spans="2:12">
      <c r="B3375" t="s">
        <v>1155</v>
      </c>
      <c r="C3375" t="s">
        <v>1893</v>
      </c>
      <c r="D3375" t="s">
        <v>1902</v>
      </c>
      <c r="G3375">
        <v>0</v>
      </c>
      <c r="H3375" t="s">
        <v>1894</v>
      </c>
      <c r="I3375">
        <v>0</v>
      </c>
      <c r="J3375">
        <v>5500</v>
      </c>
      <c r="K3375" t="s">
        <v>1890</v>
      </c>
      <c r="L3375" t="s">
        <v>1898</v>
      </c>
    </row>
    <row r="3376" spans="2:12">
      <c r="B3376" t="s">
        <v>1155</v>
      </c>
      <c r="C3376" t="s">
        <v>1895</v>
      </c>
      <c r="D3376" t="s">
        <v>1902</v>
      </c>
      <c r="G3376">
        <v>11</v>
      </c>
      <c r="H3376" t="s">
        <v>1889</v>
      </c>
      <c r="I3376">
        <v>1698</v>
      </c>
      <c r="J3376">
        <v>18678</v>
      </c>
      <c r="K3376" t="s">
        <v>1890</v>
      </c>
      <c r="L3376" t="s">
        <v>1898</v>
      </c>
    </row>
    <row r="3377" spans="2:12">
      <c r="B3377" t="s">
        <v>1157</v>
      </c>
      <c r="C3377" t="s">
        <v>1887</v>
      </c>
      <c r="D3377" t="s">
        <v>1902</v>
      </c>
      <c r="G3377">
        <v>12865</v>
      </c>
      <c r="H3377" t="s">
        <v>1889</v>
      </c>
      <c r="I3377">
        <v>11.5</v>
      </c>
      <c r="J3377">
        <v>147947.5</v>
      </c>
      <c r="K3377" t="s">
        <v>1890</v>
      </c>
      <c r="L3377" t="s">
        <v>1898</v>
      </c>
    </row>
    <row r="3378" spans="2:12">
      <c r="B3378" t="s">
        <v>1157</v>
      </c>
      <c r="C3378" t="s">
        <v>1893</v>
      </c>
      <c r="D3378" t="s">
        <v>1902</v>
      </c>
      <c r="G3378">
        <v>0</v>
      </c>
      <c r="H3378" t="s">
        <v>1894</v>
      </c>
      <c r="I3378">
        <v>0</v>
      </c>
      <c r="J3378">
        <v>14000</v>
      </c>
      <c r="K3378" t="s">
        <v>1890</v>
      </c>
      <c r="L3378" t="s">
        <v>1898</v>
      </c>
    </row>
    <row r="3379" spans="2:12">
      <c r="B3379" t="s">
        <v>1157</v>
      </c>
      <c r="C3379" t="s">
        <v>1895</v>
      </c>
      <c r="D3379" t="s">
        <v>1902</v>
      </c>
      <c r="G3379">
        <v>15</v>
      </c>
      <c r="H3379" t="s">
        <v>1889</v>
      </c>
      <c r="I3379">
        <v>1681</v>
      </c>
      <c r="J3379">
        <v>25215</v>
      </c>
      <c r="K3379" t="s">
        <v>1890</v>
      </c>
      <c r="L3379" t="s">
        <v>1898</v>
      </c>
    </row>
    <row r="3380" spans="2:12">
      <c r="B3380" t="s">
        <v>1159</v>
      </c>
      <c r="C3380" t="s">
        <v>1887</v>
      </c>
      <c r="D3380" t="s">
        <v>1902</v>
      </c>
      <c r="G3380">
        <v>6975</v>
      </c>
      <c r="H3380" t="s">
        <v>1889</v>
      </c>
      <c r="I3380">
        <v>8.89086956521739</v>
      </c>
      <c r="J3380">
        <v>62013.8152173913</v>
      </c>
      <c r="K3380" t="s">
        <v>1890</v>
      </c>
      <c r="L3380" t="s">
        <v>1898</v>
      </c>
    </row>
    <row r="3381" spans="2:12">
      <c r="B3381" t="s">
        <v>1159</v>
      </c>
      <c r="C3381" t="s">
        <v>1893</v>
      </c>
      <c r="D3381" t="s">
        <v>1902</v>
      </c>
      <c r="G3381">
        <v>81000</v>
      </c>
      <c r="H3381" t="s">
        <v>1894</v>
      </c>
      <c r="I3381">
        <v>0.28</v>
      </c>
      <c r="J3381">
        <v>22680</v>
      </c>
      <c r="K3381" t="s">
        <v>1890</v>
      </c>
      <c r="L3381" t="s">
        <v>1898</v>
      </c>
    </row>
    <row r="3382" spans="2:12">
      <c r="B3382" t="s">
        <v>1159</v>
      </c>
      <c r="C3382" t="s">
        <v>1895</v>
      </c>
      <c r="D3382" t="s">
        <v>1902</v>
      </c>
      <c r="G3382">
        <v>28</v>
      </c>
      <c r="H3382" t="s">
        <v>1889</v>
      </c>
      <c r="I3382">
        <v>1624</v>
      </c>
      <c r="J3382">
        <v>45472</v>
      </c>
      <c r="K3382" t="s">
        <v>1890</v>
      </c>
      <c r="L3382" t="s">
        <v>1898</v>
      </c>
    </row>
    <row r="3383" spans="2:12">
      <c r="B3383" t="s">
        <v>1162</v>
      </c>
      <c r="C3383" t="s">
        <v>1887</v>
      </c>
      <c r="D3383" t="s">
        <v>1902</v>
      </c>
      <c r="G3383">
        <v>8525</v>
      </c>
      <c r="H3383" t="s">
        <v>1889</v>
      </c>
      <c r="I3383">
        <v>10.05</v>
      </c>
      <c r="J3383">
        <v>85676.25</v>
      </c>
      <c r="K3383" t="s">
        <v>1890</v>
      </c>
      <c r="L3383" t="s">
        <v>1898</v>
      </c>
    </row>
    <row r="3384" spans="2:12">
      <c r="B3384" t="s">
        <v>1162</v>
      </c>
      <c r="C3384" t="s">
        <v>1893</v>
      </c>
      <c r="D3384" t="s">
        <v>1902</v>
      </c>
      <c r="G3384">
        <v>0</v>
      </c>
      <c r="H3384" t="s">
        <v>1894</v>
      </c>
      <c r="I3384">
        <v>0</v>
      </c>
      <c r="J3384">
        <v>0</v>
      </c>
      <c r="K3384" t="s">
        <v>1890</v>
      </c>
      <c r="L3384" t="s">
        <v>1898</v>
      </c>
    </row>
    <row r="3385" spans="2:12">
      <c r="B3385" t="s">
        <v>1162</v>
      </c>
      <c r="C3385" t="s">
        <v>1895</v>
      </c>
      <c r="D3385" t="s">
        <v>1902</v>
      </c>
      <c r="G3385">
        <v>770</v>
      </c>
      <c r="H3385" t="s">
        <v>1889</v>
      </c>
      <c r="I3385">
        <v>101</v>
      </c>
      <c r="J3385">
        <v>77770</v>
      </c>
      <c r="K3385" t="s">
        <v>1890</v>
      </c>
      <c r="L3385" t="s">
        <v>1898</v>
      </c>
    </row>
    <row r="3386" spans="2:12">
      <c r="B3386" t="s">
        <v>1164</v>
      </c>
      <c r="C3386" t="s">
        <v>1887</v>
      </c>
      <c r="D3386" t="s">
        <v>1902</v>
      </c>
      <c r="G3386">
        <v>10622.4482758621</v>
      </c>
      <c r="H3386" t="s">
        <v>1889</v>
      </c>
      <c r="I3386">
        <v>11.6570505147235</v>
      </c>
      <c r="J3386">
        <v>123826.416141762</v>
      </c>
      <c r="K3386" t="s">
        <v>1890</v>
      </c>
      <c r="L3386" t="s">
        <v>1898</v>
      </c>
    </row>
    <row r="3387" spans="2:12">
      <c r="B3387" t="s">
        <v>1164</v>
      </c>
      <c r="C3387" t="s">
        <v>1893</v>
      </c>
      <c r="D3387" t="s">
        <v>1902</v>
      </c>
      <c r="G3387">
        <v>68</v>
      </c>
      <c r="H3387" t="s">
        <v>1894</v>
      </c>
      <c r="I3387">
        <v>170</v>
      </c>
      <c r="J3387">
        <v>11560</v>
      </c>
      <c r="K3387" t="s">
        <v>1890</v>
      </c>
      <c r="L3387" t="s">
        <v>1898</v>
      </c>
    </row>
    <row r="3388" spans="2:12">
      <c r="B3388" t="s">
        <v>1164</v>
      </c>
      <c r="C3388" t="s">
        <v>1895</v>
      </c>
      <c r="D3388" t="s">
        <v>1902</v>
      </c>
      <c r="G3388">
        <v>14</v>
      </c>
      <c r="H3388" t="s">
        <v>1889</v>
      </c>
      <c r="I3388">
        <v>1724</v>
      </c>
      <c r="J3388">
        <v>24136</v>
      </c>
      <c r="K3388" t="s">
        <v>1890</v>
      </c>
      <c r="L3388" t="s">
        <v>1898</v>
      </c>
    </row>
    <row r="3389" spans="2:12">
      <c r="B3389" t="s">
        <v>1166</v>
      </c>
      <c r="C3389" t="s">
        <v>1887</v>
      </c>
      <c r="D3389" t="s">
        <v>1902</v>
      </c>
      <c r="G3389">
        <v>8339</v>
      </c>
      <c r="H3389" t="s">
        <v>1889</v>
      </c>
      <c r="I3389">
        <v>12.05</v>
      </c>
      <c r="J3389">
        <v>100484.95</v>
      </c>
      <c r="K3389" t="s">
        <v>1890</v>
      </c>
      <c r="L3389" t="s">
        <v>1898</v>
      </c>
    </row>
    <row r="3390" spans="2:12">
      <c r="B3390" t="s">
        <v>1166</v>
      </c>
      <c r="C3390" t="s">
        <v>1893</v>
      </c>
      <c r="D3390" t="s">
        <v>1902</v>
      </c>
      <c r="G3390">
        <v>120000</v>
      </c>
      <c r="H3390" t="s">
        <v>1894</v>
      </c>
      <c r="I3390">
        <v>0.25</v>
      </c>
      <c r="J3390">
        <v>30000</v>
      </c>
      <c r="K3390" t="s">
        <v>1890</v>
      </c>
      <c r="L3390" t="s">
        <v>1898</v>
      </c>
    </row>
    <row r="3391" spans="2:12">
      <c r="B3391" t="s">
        <v>1166</v>
      </c>
      <c r="C3391" t="s">
        <v>1895</v>
      </c>
      <c r="D3391" t="s">
        <v>1902</v>
      </c>
      <c r="G3391">
        <v>25</v>
      </c>
      <c r="H3391" t="s">
        <v>1889</v>
      </c>
      <c r="I3391">
        <v>1631</v>
      </c>
      <c r="J3391">
        <v>40775</v>
      </c>
      <c r="K3391" t="s">
        <v>1890</v>
      </c>
      <c r="L3391" t="s">
        <v>1898</v>
      </c>
    </row>
    <row r="3392" spans="2:12">
      <c r="B3392" t="s">
        <v>1168</v>
      </c>
      <c r="C3392" t="s">
        <v>1887</v>
      </c>
      <c r="D3392" t="s">
        <v>1902</v>
      </c>
      <c r="G3392">
        <v>10385</v>
      </c>
      <c r="H3392" t="s">
        <v>1889</v>
      </c>
      <c r="I3392">
        <v>11</v>
      </c>
      <c r="J3392">
        <v>114235</v>
      </c>
      <c r="K3392" t="s">
        <v>1890</v>
      </c>
      <c r="L3392" t="s">
        <v>1898</v>
      </c>
    </row>
    <row r="3393" spans="2:12">
      <c r="B3393" t="s">
        <v>1168</v>
      </c>
      <c r="C3393" t="s">
        <v>1893</v>
      </c>
      <c r="D3393" t="s">
        <v>1902</v>
      </c>
      <c r="G3393">
        <v>0</v>
      </c>
      <c r="H3393" t="s">
        <v>1894</v>
      </c>
      <c r="I3393">
        <v>0</v>
      </c>
      <c r="J3393">
        <v>0</v>
      </c>
      <c r="K3393" t="s">
        <v>1890</v>
      </c>
      <c r="L3393" t="s">
        <v>1898</v>
      </c>
    </row>
    <row r="3394" spans="2:12">
      <c r="B3394" t="s">
        <v>1168</v>
      </c>
      <c r="C3394" t="s">
        <v>1895</v>
      </c>
      <c r="D3394" t="s">
        <v>1902</v>
      </c>
      <c r="G3394">
        <v>22</v>
      </c>
      <c r="H3394" t="s">
        <v>1889</v>
      </c>
      <c r="I3394">
        <v>1624</v>
      </c>
      <c r="J3394">
        <v>35728</v>
      </c>
      <c r="K3394" t="s">
        <v>1890</v>
      </c>
      <c r="L3394" t="s">
        <v>1898</v>
      </c>
    </row>
    <row r="3395" spans="2:12">
      <c r="B3395" t="s">
        <v>1170</v>
      </c>
      <c r="C3395" t="s">
        <v>1887</v>
      </c>
      <c r="D3395" t="s">
        <v>1902</v>
      </c>
      <c r="G3395">
        <v>5735</v>
      </c>
      <c r="H3395" t="s">
        <v>1889</v>
      </c>
      <c r="I3395">
        <v>12</v>
      </c>
      <c r="J3395">
        <v>68820</v>
      </c>
      <c r="K3395" t="s">
        <v>1890</v>
      </c>
      <c r="L3395" t="s">
        <v>1898</v>
      </c>
    </row>
    <row r="3396" spans="2:12">
      <c r="B3396" t="s">
        <v>1170</v>
      </c>
      <c r="C3396" t="s">
        <v>1893</v>
      </c>
      <c r="D3396" t="s">
        <v>1902</v>
      </c>
      <c r="G3396">
        <v>0</v>
      </c>
      <c r="H3396" t="s">
        <v>1894</v>
      </c>
      <c r="I3396">
        <v>0</v>
      </c>
      <c r="J3396">
        <v>5500</v>
      </c>
      <c r="K3396" t="s">
        <v>1890</v>
      </c>
      <c r="L3396" t="s">
        <v>1898</v>
      </c>
    </row>
    <row r="3397" spans="2:12">
      <c r="B3397" t="s">
        <v>1170</v>
      </c>
      <c r="C3397" t="s">
        <v>1895</v>
      </c>
      <c r="D3397" t="s">
        <v>1902</v>
      </c>
      <c r="G3397">
        <v>21</v>
      </c>
      <c r="H3397" t="s">
        <v>1889</v>
      </c>
      <c r="I3397">
        <v>1668</v>
      </c>
      <c r="J3397">
        <v>35028</v>
      </c>
      <c r="K3397" t="s">
        <v>1890</v>
      </c>
      <c r="L3397" t="s">
        <v>1898</v>
      </c>
    </row>
    <row r="3398" spans="2:12">
      <c r="B3398" t="s">
        <v>1172</v>
      </c>
      <c r="C3398" t="s">
        <v>1887</v>
      </c>
      <c r="D3398" t="s">
        <v>1902</v>
      </c>
      <c r="G3398">
        <v>9532.68965517241</v>
      </c>
      <c r="H3398" t="s">
        <v>1889</v>
      </c>
      <c r="I3398">
        <v>14.7452650124798</v>
      </c>
      <c r="J3398">
        <v>140562.035247242</v>
      </c>
      <c r="K3398" t="s">
        <v>1890</v>
      </c>
      <c r="L3398" t="s">
        <v>1898</v>
      </c>
    </row>
    <row r="3399" spans="2:12">
      <c r="B3399" t="s">
        <v>1172</v>
      </c>
      <c r="C3399" t="s">
        <v>1893</v>
      </c>
      <c r="D3399" t="s">
        <v>1902</v>
      </c>
      <c r="G3399">
        <v>0</v>
      </c>
      <c r="H3399" t="s">
        <v>1894</v>
      </c>
      <c r="I3399">
        <v>0</v>
      </c>
      <c r="J3399">
        <v>0</v>
      </c>
      <c r="K3399" t="s">
        <v>1890</v>
      </c>
      <c r="L3399" t="s">
        <v>1898</v>
      </c>
    </row>
    <row r="3400" spans="2:12">
      <c r="B3400" t="s">
        <v>1172</v>
      </c>
      <c r="C3400" t="s">
        <v>1895</v>
      </c>
      <c r="D3400" t="s">
        <v>1902</v>
      </c>
      <c r="G3400">
        <v>8</v>
      </c>
      <c r="H3400" t="s">
        <v>1889</v>
      </c>
      <c r="I3400">
        <v>1617</v>
      </c>
      <c r="J3400">
        <v>12936</v>
      </c>
      <c r="K3400" t="s">
        <v>1890</v>
      </c>
      <c r="L3400" t="s">
        <v>1898</v>
      </c>
    </row>
    <row r="3401" spans="2:12">
      <c r="B3401" t="s">
        <v>1175</v>
      </c>
      <c r="C3401" t="s">
        <v>1887</v>
      </c>
      <c r="D3401" t="s">
        <v>1902</v>
      </c>
      <c r="G3401">
        <v>14229.0000000001</v>
      </c>
      <c r="H3401" t="s">
        <v>1889</v>
      </c>
      <c r="I3401">
        <v>11.8032773780975</v>
      </c>
      <c r="J3401">
        <v>167948.83381295</v>
      </c>
      <c r="K3401" t="s">
        <v>1890</v>
      </c>
      <c r="L3401" t="s">
        <v>1898</v>
      </c>
    </row>
    <row r="3402" spans="2:12">
      <c r="B3402" t="s">
        <v>1175</v>
      </c>
      <c r="C3402" t="s">
        <v>1893</v>
      </c>
      <c r="D3402" t="s">
        <v>1902</v>
      </c>
      <c r="G3402">
        <v>0</v>
      </c>
      <c r="H3402" t="s">
        <v>1894</v>
      </c>
      <c r="I3402">
        <v>0</v>
      </c>
      <c r="J3402">
        <v>0</v>
      </c>
      <c r="K3402" t="s">
        <v>1890</v>
      </c>
      <c r="L3402" t="s">
        <v>1898</v>
      </c>
    </row>
    <row r="3403" spans="2:12">
      <c r="B3403" t="s">
        <v>1175</v>
      </c>
      <c r="C3403" t="s">
        <v>1895</v>
      </c>
      <c r="D3403" t="s">
        <v>1902</v>
      </c>
      <c r="G3403">
        <v>19</v>
      </c>
      <c r="H3403" t="s">
        <v>1889</v>
      </c>
      <c r="I3403">
        <v>1548</v>
      </c>
      <c r="J3403">
        <v>29412</v>
      </c>
      <c r="K3403" t="s">
        <v>1890</v>
      </c>
      <c r="L3403" t="s">
        <v>1898</v>
      </c>
    </row>
    <row r="3404" spans="2:12">
      <c r="B3404" t="s">
        <v>1178</v>
      </c>
      <c r="C3404" t="s">
        <v>1887</v>
      </c>
      <c r="D3404" t="s">
        <v>1902</v>
      </c>
      <c r="G3404">
        <v>6820</v>
      </c>
      <c r="H3404" t="s">
        <v>1889</v>
      </c>
      <c r="I3404">
        <v>19.5750503693754</v>
      </c>
      <c r="J3404">
        <v>133501.84351914</v>
      </c>
      <c r="K3404" t="s">
        <v>1890</v>
      </c>
      <c r="L3404" t="s">
        <v>1898</v>
      </c>
    </row>
    <row r="3405" spans="2:12">
      <c r="B3405" t="s">
        <v>1178</v>
      </c>
      <c r="C3405" t="s">
        <v>1893</v>
      </c>
      <c r="D3405" t="s">
        <v>1902</v>
      </c>
      <c r="G3405">
        <v>96100</v>
      </c>
      <c r="H3405" t="s">
        <v>1894</v>
      </c>
      <c r="I3405">
        <v>0.5</v>
      </c>
      <c r="J3405">
        <v>48050</v>
      </c>
      <c r="K3405" t="s">
        <v>1890</v>
      </c>
      <c r="L3405" t="s">
        <v>1898</v>
      </c>
    </row>
    <row r="3406" spans="2:12">
      <c r="B3406" t="s">
        <v>1178</v>
      </c>
      <c r="C3406" t="s">
        <v>1895</v>
      </c>
      <c r="D3406" t="s">
        <v>1902</v>
      </c>
      <c r="G3406">
        <v>10</v>
      </c>
      <c r="H3406" t="s">
        <v>1889</v>
      </c>
      <c r="I3406">
        <v>2038</v>
      </c>
      <c r="J3406">
        <v>20380</v>
      </c>
      <c r="K3406" t="s">
        <v>1890</v>
      </c>
      <c r="L3406" t="s">
        <v>1898</v>
      </c>
    </row>
    <row r="3407" spans="2:12">
      <c r="B3407" t="s">
        <v>1180</v>
      </c>
      <c r="C3407" t="s">
        <v>1887</v>
      </c>
      <c r="D3407" t="s">
        <v>1902</v>
      </c>
      <c r="G3407">
        <v>10600</v>
      </c>
      <c r="H3407" t="s">
        <v>1889</v>
      </c>
      <c r="I3407">
        <v>13.863679245283</v>
      </c>
      <c r="J3407">
        <v>146955</v>
      </c>
      <c r="K3407" t="s">
        <v>1890</v>
      </c>
      <c r="L3407" t="s">
        <v>1898</v>
      </c>
    </row>
    <row r="3408" spans="2:12">
      <c r="B3408" t="s">
        <v>1180</v>
      </c>
      <c r="C3408" t="s">
        <v>1893</v>
      </c>
      <c r="D3408" t="s">
        <v>1902</v>
      </c>
      <c r="G3408">
        <v>0</v>
      </c>
      <c r="H3408" t="s">
        <v>1894</v>
      </c>
      <c r="I3408">
        <v>0</v>
      </c>
      <c r="J3408">
        <v>0</v>
      </c>
      <c r="K3408" t="s">
        <v>1890</v>
      </c>
      <c r="L3408" t="s">
        <v>1898</v>
      </c>
    </row>
    <row r="3409" spans="2:12">
      <c r="B3409" t="s">
        <v>1180</v>
      </c>
      <c r="C3409" t="s">
        <v>1895</v>
      </c>
      <c r="D3409" t="s">
        <v>1902</v>
      </c>
      <c r="G3409">
        <v>29</v>
      </c>
      <c r="H3409" t="s">
        <v>1889</v>
      </c>
      <c r="I3409">
        <v>1616.5</v>
      </c>
      <c r="J3409">
        <v>46878.5</v>
      </c>
      <c r="K3409" t="s">
        <v>1890</v>
      </c>
      <c r="L3409" t="s">
        <v>1898</v>
      </c>
    </row>
    <row r="3410" spans="2:12">
      <c r="B3410" t="s">
        <v>1182</v>
      </c>
      <c r="C3410" t="s">
        <v>1887</v>
      </c>
      <c r="D3410" t="s">
        <v>1902</v>
      </c>
      <c r="G3410">
        <v>8246</v>
      </c>
      <c r="H3410" t="s">
        <v>1889</v>
      </c>
      <c r="I3410">
        <v>7.6</v>
      </c>
      <c r="J3410">
        <v>62669.6</v>
      </c>
      <c r="K3410" t="s">
        <v>1890</v>
      </c>
      <c r="L3410" t="s">
        <v>1898</v>
      </c>
    </row>
    <row r="3411" spans="2:12">
      <c r="B3411" t="s">
        <v>1182</v>
      </c>
      <c r="C3411" t="s">
        <v>1893</v>
      </c>
      <c r="D3411" t="s">
        <v>1902</v>
      </c>
      <c r="G3411">
        <v>81000</v>
      </c>
      <c r="H3411" t="s">
        <v>1894</v>
      </c>
      <c r="I3411">
        <v>0.28</v>
      </c>
      <c r="J3411">
        <v>22680</v>
      </c>
      <c r="K3411" t="s">
        <v>1890</v>
      </c>
      <c r="L3411" t="s">
        <v>1898</v>
      </c>
    </row>
    <row r="3412" spans="2:12">
      <c r="B3412" t="s">
        <v>1182</v>
      </c>
      <c r="C3412" t="s">
        <v>1895</v>
      </c>
      <c r="D3412" t="s">
        <v>1902</v>
      </c>
      <c r="G3412">
        <v>30</v>
      </c>
      <c r="H3412" t="s">
        <v>1889</v>
      </c>
      <c r="I3412">
        <v>1624</v>
      </c>
      <c r="J3412">
        <v>48720</v>
      </c>
      <c r="K3412" t="s">
        <v>1890</v>
      </c>
      <c r="L3412" t="s">
        <v>1898</v>
      </c>
    </row>
    <row r="3413" spans="2:12">
      <c r="B3413" t="s">
        <v>1184</v>
      </c>
      <c r="C3413" t="s">
        <v>1887</v>
      </c>
      <c r="D3413" t="s">
        <v>1902</v>
      </c>
      <c r="G3413">
        <v>9362</v>
      </c>
      <c r="H3413" t="s">
        <v>1889</v>
      </c>
      <c r="I3413">
        <v>10.29</v>
      </c>
      <c r="J3413">
        <v>96334.98</v>
      </c>
      <c r="K3413" t="s">
        <v>1890</v>
      </c>
      <c r="L3413" t="s">
        <v>1898</v>
      </c>
    </row>
    <row r="3414" spans="2:12">
      <c r="B3414" t="s">
        <v>1184</v>
      </c>
      <c r="C3414" t="s">
        <v>1893</v>
      </c>
      <c r="D3414" t="s">
        <v>1902</v>
      </c>
      <c r="G3414">
        <v>0</v>
      </c>
      <c r="H3414" t="s">
        <v>1894</v>
      </c>
      <c r="I3414">
        <v>0</v>
      </c>
      <c r="J3414">
        <v>4956</v>
      </c>
      <c r="K3414" t="s">
        <v>1890</v>
      </c>
      <c r="L3414" t="s">
        <v>1898</v>
      </c>
    </row>
    <row r="3415" spans="2:12">
      <c r="B3415" t="s">
        <v>1184</v>
      </c>
      <c r="C3415" t="s">
        <v>1895</v>
      </c>
      <c r="D3415" t="s">
        <v>1902</v>
      </c>
      <c r="G3415">
        <v>22</v>
      </c>
      <c r="H3415" t="s">
        <v>1889</v>
      </c>
      <c r="I3415">
        <v>1624</v>
      </c>
      <c r="J3415">
        <v>35728</v>
      </c>
      <c r="K3415" t="s">
        <v>1890</v>
      </c>
      <c r="L3415" t="s">
        <v>1898</v>
      </c>
    </row>
    <row r="3416" spans="2:12">
      <c r="B3416" t="s">
        <v>1186</v>
      </c>
      <c r="C3416" t="s">
        <v>1887</v>
      </c>
      <c r="D3416" t="s">
        <v>1902</v>
      </c>
      <c r="G3416">
        <v>11005</v>
      </c>
      <c r="H3416" t="s">
        <v>1889</v>
      </c>
      <c r="I3416">
        <v>11.69</v>
      </c>
      <c r="J3416">
        <v>128648.45</v>
      </c>
      <c r="K3416" t="s">
        <v>1890</v>
      </c>
      <c r="L3416" t="s">
        <v>1898</v>
      </c>
    </row>
    <row r="3417" spans="2:12">
      <c r="B3417" t="s">
        <v>1186</v>
      </c>
      <c r="C3417" t="s">
        <v>1893</v>
      </c>
      <c r="D3417" t="s">
        <v>1902</v>
      </c>
      <c r="G3417">
        <v>0</v>
      </c>
      <c r="H3417" t="s">
        <v>1894</v>
      </c>
      <c r="I3417">
        <v>0</v>
      </c>
      <c r="J3417">
        <v>0</v>
      </c>
      <c r="K3417" t="s">
        <v>1890</v>
      </c>
      <c r="L3417" t="s">
        <v>1898</v>
      </c>
    </row>
    <row r="3418" spans="2:12">
      <c r="B3418" t="s">
        <v>1186</v>
      </c>
      <c r="C3418" t="s">
        <v>1895</v>
      </c>
      <c r="D3418" t="s">
        <v>1902</v>
      </c>
      <c r="G3418">
        <v>24</v>
      </c>
      <c r="H3418" t="s">
        <v>1889</v>
      </c>
      <c r="I3418">
        <v>1624</v>
      </c>
      <c r="J3418">
        <v>38976</v>
      </c>
      <c r="K3418" t="s">
        <v>1890</v>
      </c>
      <c r="L3418" t="s">
        <v>1898</v>
      </c>
    </row>
    <row r="3419" spans="2:12">
      <c r="B3419" t="s">
        <v>1188</v>
      </c>
      <c r="C3419" t="s">
        <v>1887</v>
      </c>
      <c r="D3419" t="s">
        <v>1902</v>
      </c>
      <c r="G3419">
        <v>9448.03333333333</v>
      </c>
      <c r="H3419" t="s">
        <v>1889</v>
      </c>
      <c r="I3419">
        <v>12.8322956683004</v>
      </c>
      <c r="J3419">
        <v>121239.957217291</v>
      </c>
      <c r="K3419" t="s">
        <v>1890</v>
      </c>
      <c r="L3419" t="s">
        <v>1898</v>
      </c>
    </row>
    <row r="3420" spans="2:12">
      <c r="B3420" t="s">
        <v>1188</v>
      </c>
      <c r="C3420" t="s">
        <v>1893</v>
      </c>
      <c r="D3420" t="s">
        <v>1902</v>
      </c>
      <c r="G3420">
        <v>58</v>
      </c>
      <c r="H3420" t="s">
        <v>1894</v>
      </c>
      <c r="I3420">
        <v>136</v>
      </c>
      <c r="J3420">
        <v>7888</v>
      </c>
      <c r="K3420" t="s">
        <v>1890</v>
      </c>
      <c r="L3420" t="s">
        <v>1898</v>
      </c>
    </row>
    <row r="3421" spans="2:12">
      <c r="B3421" t="s">
        <v>1188</v>
      </c>
      <c r="C3421" t="s">
        <v>1895</v>
      </c>
      <c r="D3421" t="s">
        <v>1902</v>
      </c>
      <c r="G3421">
        <v>22</v>
      </c>
      <c r="H3421" t="s">
        <v>1889</v>
      </c>
      <c r="I3421">
        <v>2190.5</v>
      </c>
      <c r="J3421">
        <v>48191</v>
      </c>
      <c r="K3421" t="s">
        <v>1890</v>
      </c>
      <c r="L3421" t="s">
        <v>1898</v>
      </c>
    </row>
    <row r="3422" spans="2:12">
      <c r="B3422" t="s">
        <v>1190</v>
      </c>
      <c r="C3422" t="s">
        <v>1887</v>
      </c>
      <c r="D3422" t="s">
        <v>1902</v>
      </c>
      <c r="G3422">
        <v>8060</v>
      </c>
      <c r="H3422" t="s">
        <v>1889</v>
      </c>
      <c r="I3422">
        <v>10.1</v>
      </c>
      <c r="J3422">
        <v>81406</v>
      </c>
      <c r="K3422" t="s">
        <v>1890</v>
      </c>
      <c r="L3422" t="s">
        <v>1898</v>
      </c>
    </row>
    <row r="3423" spans="2:12">
      <c r="B3423" t="s">
        <v>1190</v>
      </c>
      <c r="C3423" t="s">
        <v>1893</v>
      </c>
      <c r="D3423" t="s">
        <v>1902</v>
      </c>
      <c r="G3423">
        <v>0</v>
      </c>
      <c r="H3423" t="s">
        <v>1894</v>
      </c>
      <c r="I3423">
        <v>0</v>
      </c>
      <c r="J3423">
        <v>11800</v>
      </c>
      <c r="K3423" t="s">
        <v>1890</v>
      </c>
      <c r="L3423" t="s">
        <v>1898</v>
      </c>
    </row>
    <row r="3424" spans="2:12">
      <c r="B3424" t="s">
        <v>1190</v>
      </c>
      <c r="C3424" t="s">
        <v>1895</v>
      </c>
      <c r="D3424" t="s">
        <v>1902</v>
      </c>
      <c r="G3424">
        <v>24</v>
      </c>
      <c r="H3424" t="s">
        <v>1889</v>
      </c>
      <c r="I3424">
        <v>1707</v>
      </c>
      <c r="J3424">
        <v>40968</v>
      </c>
      <c r="K3424" t="s">
        <v>1890</v>
      </c>
      <c r="L3424" t="s">
        <v>1898</v>
      </c>
    </row>
    <row r="3425" spans="2:12">
      <c r="B3425" t="s">
        <v>1192</v>
      </c>
      <c r="C3425" t="s">
        <v>1887</v>
      </c>
      <c r="D3425" t="s">
        <v>1902</v>
      </c>
      <c r="G3425">
        <v>6620</v>
      </c>
      <c r="H3425" t="s">
        <v>1889</v>
      </c>
      <c r="I3425">
        <v>14</v>
      </c>
      <c r="J3425">
        <v>92680</v>
      </c>
      <c r="K3425" t="s">
        <v>1890</v>
      </c>
      <c r="L3425" t="s">
        <v>1898</v>
      </c>
    </row>
    <row r="3426" spans="2:12">
      <c r="B3426" t="s">
        <v>1192</v>
      </c>
      <c r="C3426" t="s">
        <v>1893</v>
      </c>
      <c r="D3426" t="s">
        <v>1902</v>
      </c>
      <c r="G3426">
        <v>80</v>
      </c>
      <c r="H3426" t="s">
        <v>1894</v>
      </c>
      <c r="I3426">
        <v>118</v>
      </c>
      <c r="J3426">
        <v>9440</v>
      </c>
      <c r="K3426" t="s">
        <v>1890</v>
      </c>
      <c r="L3426" t="s">
        <v>1898</v>
      </c>
    </row>
    <row r="3427" spans="2:12">
      <c r="B3427" t="s">
        <v>1192</v>
      </c>
      <c r="C3427" t="s">
        <v>1895</v>
      </c>
      <c r="D3427" t="s">
        <v>1902</v>
      </c>
      <c r="G3427">
        <v>26</v>
      </c>
      <c r="H3427" t="s">
        <v>1889</v>
      </c>
      <c r="I3427">
        <v>1723</v>
      </c>
      <c r="J3427">
        <v>44798</v>
      </c>
      <c r="K3427" t="s">
        <v>1890</v>
      </c>
      <c r="L3427" t="s">
        <v>1898</v>
      </c>
    </row>
    <row r="3428" spans="2:12">
      <c r="B3428" t="s">
        <v>1195</v>
      </c>
      <c r="C3428" t="s">
        <v>1887</v>
      </c>
      <c r="D3428" t="s">
        <v>1902</v>
      </c>
      <c r="G3428">
        <v>6650</v>
      </c>
      <c r="H3428" t="s">
        <v>1889</v>
      </c>
      <c r="I3428">
        <v>14.5</v>
      </c>
      <c r="J3428">
        <v>96425</v>
      </c>
      <c r="K3428" t="s">
        <v>1890</v>
      </c>
      <c r="L3428" t="s">
        <v>1898</v>
      </c>
    </row>
    <row r="3429" spans="2:12">
      <c r="B3429" t="s">
        <v>1195</v>
      </c>
      <c r="C3429" t="s">
        <v>1893</v>
      </c>
      <c r="D3429" t="s">
        <v>1902</v>
      </c>
      <c r="G3429">
        <v>100</v>
      </c>
      <c r="H3429" t="s">
        <v>1894</v>
      </c>
      <c r="I3429">
        <v>95.2</v>
      </c>
      <c r="J3429">
        <v>9520</v>
      </c>
      <c r="K3429" t="s">
        <v>1890</v>
      </c>
      <c r="L3429" t="s">
        <v>1898</v>
      </c>
    </row>
    <row r="3430" spans="2:12">
      <c r="B3430" t="s">
        <v>1195</v>
      </c>
      <c r="C3430" t="s">
        <v>1895</v>
      </c>
      <c r="D3430" t="s">
        <v>1902</v>
      </c>
      <c r="G3430">
        <v>0</v>
      </c>
      <c r="H3430" t="s">
        <v>1889</v>
      </c>
      <c r="I3430">
        <v>0</v>
      </c>
      <c r="J3430">
        <v>0</v>
      </c>
      <c r="K3430" t="s">
        <v>1890</v>
      </c>
      <c r="L3430" t="s">
        <v>1898</v>
      </c>
    </row>
    <row r="3431" spans="2:12">
      <c r="B3431" t="s">
        <v>1197</v>
      </c>
      <c r="C3431" t="s">
        <v>1887</v>
      </c>
      <c r="D3431" t="s">
        <v>1902</v>
      </c>
      <c r="G3431">
        <v>9190.76666666667</v>
      </c>
      <c r="H3431" t="s">
        <v>1889</v>
      </c>
      <c r="I3431">
        <v>11.7942577030812</v>
      </c>
      <c r="J3431">
        <v>108398.270555556</v>
      </c>
      <c r="K3431" t="s">
        <v>1890</v>
      </c>
      <c r="L3431" t="s">
        <v>1898</v>
      </c>
    </row>
    <row r="3432" spans="2:12">
      <c r="B3432" t="s">
        <v>1197</v>
      </c>
      <c r="C3432" t="s">
        <v>1893</v>
      </c>
      <c r="D3432" t="s">
        <v>1902</v>
      </c>
      <c r="G3432">
        <v>0</v>
      </c>
      <c r="H3432" t="s">
        <v>1894</v>
      </c>
      <c r="I3432">
        <v>0</v>
      </c>
      <c r="J3432">
        <v>13548</v>
      </c>
      <c r="K3432" t="s">
        <v>1890</v>
      </c>
      <c r="L3432" t="s">
        <v>1898</v>
      </c>
    </row>
    <row r="3433" spans="2:12">
      <c r="B3433" t="s">
        <v>1197</v>
      </c>
      <c r="C3433" t="s">
        <v>1895</v>
      </c>
      <c r="D3433" t="s">
        <v>1902</v>
      </c>
      <c r="G3433">
        <v>8</v>
      </c>
      <c r="H3433" t="s">
        <v>1889</v>
      </c>
      <c r="I3433">
        <v>2189</v>
      </c>
      <c r="J3433">
        <v>17512</v>
      </c>
      <c r="K3433" t="s">
        <v>1890</v>
      </c>
      <c r="L3433" t="s">
        <v>1898</v>
      </c>
    </row>
    <row r="3434" spans="2:12">
      <c r="B3434" t="s">
        <v>1199</v>
      </c>
      <c r="C3434" t="s">
        <v>1887</v>
      </c>
      <c r="D3434" t="s">
        <v>1902</v>
      </c>
      <c r="G3434">
        <v>8215</v>
      </c>
      <c r="H3434" t="s">
        <v>1889</v>
      </c>
      <c r="I3434">
        <v>13.5</v>
      </c>
      <c r="J3434">
        <v>110902.5</v>
      </c>
      <c r="K3434" t="s">
        <v>1890</v>
      </c>
      <c r="L3434" t="s">
        <v>1898</v>
      </c>
    </row>
    <row r="3435" spans="2:12">
      <c r="B3435" t="s">
        <v>1199</v>
      </c>
      <c r="C3435" t="s">
        <v>1893</v>
      </c>
      <c r="D3435" t="s">
        <v>1902</v>
      </c>
      <c r="G3435">
        <v>122</v>
      </c>
      <c r="H3435" t="s">
        <v>1894</v>
      </c>
      <c r="I3435">
        <v>155</v>
      </c>
      <c r="J3435">
        <v>18910</v>
      </c>
      <c r="K3435" t="s">
        <v>1890</v>
      </c>
      <c r="L3435" t="s">
        <v>1898</v>
      </c>
    </row>
    <row r="3436" spans="2:12">
      <c r="B3436" t="s">
        <v>1199</v>
      </c>
      <c r="C3436" t="s">
        <v>1895</v>
      </c>
      <c r="D3436" t="s">
        <v>1902</v>
      </c>
      <c r="G3436">
        <v>0</v>
      </c>
      <c r="H3436" t="s">
        <v>1889</v>
      </c>
      <c r="I3436">
        <v>0</v>
      </c>
      <c r="J3436">
        <v>0</v>
      </c>
      <c r="K3436" t="s">
        <v>1890</v>
      </c>
      <c r="L3436" t="s">
        <v>1898</v>
      </c>
    </row>
    <row r="3437" spans="2:12">
      <c r="B3437" t="s">
        <v>1201</v>
      </c>
      <c r="C3437" t="s">
        <v>1887</v>
      </c>
      <c r="D3437" t="s">
        <v>1902</v>
      </c>
      <c r="G3437">
        <v>8897</v>
      </c>
      <c r="H3437" t="s">
        <v>1889</v>
      </c>
      <c r="I3437">
        <v>11.8234467247681</v>
      </c>
      <c r="J3437">
        <v>105193.205510261</v>
      </c>
      <c r="K3437" t="s">
        <v>1890</v>
      </c>
      <c r="L3437" t="s">
        <v>1898</v>
      </c>
    </row>
    <row r="3438" spans="2:12">
      <c r="B3438" t="s">
        <v>1201</v>
      </c>
      <c r="C3438" t="s">
        <v>1893</v>
      </c>
      <c r="D3438" t="s">
        <v>1902</v>
      </c>
      <c r="G3438">
        <v>0</v>
      </c>
      <c r="H3438" t="s">
        <v>1894</v>
      </c>
      <c r="I3438">
        <v>0</v>
      </c>
      <c r="J3438">
        <v>0</v>
      </c>
      <c r="K3438" t="s">
        <v>1890</v>
      </c>
      <c r="L3438" t="s">
        <v>1898</v>
      </c>
    </row>
    <row r="3439" spans="2:12">
      <c r="B3439" t="s">
        <v>1201</v>
      </c>
      <c r="C3439" t="s">
        <v>1895</v>
      </c>
      <c r="D3439" t="s">
        <v>1902</v>
      </c>
      <c r="G3439">
        <v>270</v>
      </c>
      <c r="H3439" t="s">
        <v>1889</v>
      </c>
      <c r="I3439">
        <v>94.4037037037037</v>
      </c>
      <c r="J3439">
        <v>25489</v>
      </c>
      <c r="K3439" t="s">
        <v>1890</v>
      </c>
      <c r="L3439" t="s">
        <v>1898</v>
      </c>
    </row>
    <row r="3440" spans="2:12">
      <c r="B3440" t="s">
        <v>1203</v>
      </c>
      <c r="C3440" t="s">
        <v>1887</v>
      </c>
      <c r="D3440" t="s">
        <v>1902</v>
      </c>
      <c r="G3440">
        <v>11067</v>
      </c>
      <c r="H3440" t="s">
        <v>1889</v>
      </c>
      <c r="I3440">
        <v>12</v>
      </c>
      <c r="J3440">
        <v>132804</v>
      </c>
      <c r="K3440" t="s">
        <v>1890</v>
      </c>
      <c r="L3440" t="s">
        <v>1898</v>
      </c>
    </row>
    <row r="3441" spans="2:12">
      <c r="B3441" t="s">
        <v>1203</v>
      </c>
      <c r="C3441" t="s">
        <v>1893</v>
      </c>
      <c r="D3441" t="s">
        <v>1902</v>
      </c>
      <c r="G3441">
        <v>80000</v>
      </c>
      <c r="H3441" t="s">
        <v>1894</v>
      </c>
      <c r="I3441">
        <v>0.12</v>
      </c>
      <c r="J3441">
        <v>9600</v>
      </c>
      <c r="K3441" t="s">
        <v>1890</v>
      </c>
      <c r="L3441" t="s">
        <v>1898</v>
      </c>
    </row>
    <row r="3442" spans="2:12">
      <c r="B3442" t="s">
        <v>1203</v>
      </c>
      <c r="C3442" t="s">
        <v>1895</v>
      </c>
      <c r="D3442" t="s">
        <v>1902</v>
      </c>
      <c r="G3442">
        <v>675.98</v>
      </c>
      <c r="H3442" t="s">
        <v>1889</v>
      </c>
      <c r="I3442">
        <v>100</v>
      </c>
      <c r="J3442">
        <v>67598</v>
      </c>
      <c r="K3442" t="s">
        <v>1890</v>
      </c>
      <c r="L3442" t="s">
        <v>1898</v>
      </c>
    </row>
    <row r="3443" spans="2:12">
      <c r="B3443" t="s">
        <v>1205</v>
      </c>
      <c r="C3443" t="s">
        <v>1887</v>
      </c>
      <c r="D3443" t="s">
        <v>1902</v>
      </c>
      <c r="G3443">
        <v>10633</v>
      </c>
      <c r="H3443" t="s">
        <v>1889</v>
      </c>
      <c r="I3443">
        <v>11.13</v>
      </c>
      <c r="J3443">
        <v>118345.29</v>
      </c>
      <c r="K3443" t="s">
        <v>1890</v>
      </c>
      <c r="L3443" t="s">
        <v>1898</v>
      </c>
    </row>
    <row r="3444" spans="2:12">
      <c r="B3444" t="s">
        <v>1205</v>
      </c>
      <c r="C3444" t="s">
        <v>1893</v>
      </c>
      <c r="D3444" t="s">
        <v>1902</v>
      </c>
      <c r="G3444">
        <v>0</v>
      </c>
      <c r="H3444" t="s">
        <v>1894</v>
      </c>
      <c r="I3444">
        <v>0</v>
      </c>
      <c r="J3444">
        <v>0</v>
      </c>
      <c r="K3444" t="s">
        <v>1890</v>
      </c>
      <c r="L3444" t="s">
        <v>1898</v>
      </c>
    </row>
    <row r="3445" spans="2:12">
      <c r="B3445" t="s">
        <v>1205</v>
      </c>
      <c r="C3445" t="s">
        <v>1895</v>
      </c>
      <c r="D3445" t="s">
        <v>1902</v>
      </c>
      <c r="G3445">
        <v>16</v>
      </c>
      <c r="H3445" t="s">
        <v>1889</v>
      </c>
      <c r="I3445">
        <v>1806</v>
      </c>
      <c r="J3445">
        <v>28896</v>
      </c>
      <c r="K3445" t="s">
        <v>1890</v>
      </c>
      <c r="L3445" t="s">
        <v>1898</v>
      </c>
    </row>
    <row r="3446" spans="2:12">
      <c r="B3446" t="s">
        <v>1207</v>
      </c>
      <c r="C3446" t="s">
        <v>1887</v>
      </c>
      <c r="D3446" t="s">
        <v>1902</v>
      </c>
      <c r="G3446">
        <v>13299</v>
      </c>
      <c r="H3446" t="s">
        <v>1889</v>
      </c>
      <c r="I3446">
        <v>9.79</v>
      </c>
      <c r="J3446">
        <v>130197.21</v>
      </c>
      <c r="K3446" t="s">
        <v>1890</v>
      </c>
      <c r="L3446" t="s">
        <v>1898</v>
      </c>
    </row>
    <row r="3447" spans="2:12">
      <c r="B3447" t="s">
        <v>1207</v>
      </c>
      <c r="C3447" t="s">
        <v>1893</v>
      </c>
      <c r="D3447" t="s">
        <v>1902</v>
      </c>
      <c r="G3447">
        <v>0</v>
      </c>
      <c r="H3447" t="s">
        <v>1894</v>
      </c>
      <c r="I3447">
        <v>0</v>
      </c>
      <c r="J3447">
        <v>0</v>
      </c>
      <c r="K3447" t="s">
        <v>1890</v>
      </c>
      <c r="L3447" t="s">
        <v>1898</v>
      </c>
    </row>
    <row r="3448" spans="2:12">
      <c r="B3448" t="s">
        <v>1207</v>
      </c>
      <c r="C3448" t="s">
        <v>1895</v>
      </c>
      <c r="D3448" t="s">
        <v>1902</v>
      </c>
      <c r="G3448">
        <v>316.203539823009</v>
      </c>
      <c r="H3448" t="s">
        <v>1889</v>
      </c>
      <c r="I3448">
        <v>113</v>
      </c>
      <c r="J3448">
        <v>35731</v>
      </c>
      <c r="K3448" t="s">
        <v>1890</v>
      </c>
      <c r="L3448" t="s">
        <v>1898</v>
      </c>
    </row>
    <row r="3449" spans="2:12">
      <c r="B3449" t="s">
        <v>1209</v>
      </c>
      <c r="C3449" t="s">
        <v>1887</v>
      </c>
      <c r="D3449" t="s">
        <v>1902</v>
      </c>
      <c r="G3449">
        <v>7500</v>
      </c>
      <c r="H3449" t="s">
        <v>1889</v>
      </c>
      <c r="I3449">
        <v>13.1708238851096</v>
      </c>
      <c r="J3449">
        <v>98781.179138322</v>
      </c>
      <c r="K3449" t="s">
        <v>1890</v>
      </c>
      <c r="L3449" t="s">
        <v>1898</v>
      </c>
    </row>
    <row r="3450" spans="2:12">
      <c r="B3450" t="s">
        <v>1209</v>
      </c>
      <c r="C3450" t="s">
        <v>1893</v>
      </c>
      <c r="D3450" t="s">
        <v>1902</v>
      </c>
      <c r="G3450">
        <v>0</v>
      </c>
      <c r="H3450" t="s">
        <v>1894</v>
      </c>
      <c r="I3450">
        <v>0</v>
      </c>
      <c r="J3450">
        <v>0</v>
      </c>
      <c r="K3450" t="s">
        <v>1890</v>
      </c>
      <c r="L3450" t="s">
        <v>1898</v>
      </c>
    </row>
    <row r="3451" spans="2:12">
      <c r="B3451" t="s">
        <v>1209</v>
      </c>
      <c r="C3451" t="s">
        <v>1895</v>
      </c>
      <c r="D3451" t="s">
        <v>1902</v>
      </c>
      <c r="G3451">
        <v>32</v>
      </c>
      <c r="H3451" t="s">
        <v>1889</v>
      </c>
      <c r="I3451">
        <v>1540</v>
      </c>
      <c r="J3451">
        <v>49280</v>
      </c>
      <c r="K3451" t="s">
        <v>1890</v>
      </c>
      <c r="L3451" t="s">
        <v>1898</v>
      </c>
    </row>
    <row r="3452" spans="2:12">
      <c r="B3452" t="s">
        <v>1211</v>
      </c>
      <c r="C3452" t="s">
        <v>1887</v>
      </c>
      <c r="D3452" t="s">
        <v>1902</v>
      </c>
      <c r="G3452">
        <v>10912</v>
      </c>
      <c r="H3452" t="s">
        <v>1889</v>
      </c>
      <c r="I3452">
        <v>9.99020527859238</v>
      </c>
      <c r="J3452">
        <v>109013.12</v>
      </c>
      <c r="K3452" t="s">
        <v>1890</v>
      </c>
      <c r="L3452" t="s">
        <v>1898</v>
      </c>
    </row>
    <row r="3453" spans="2:12">
      <c r="B3453" t="s">
        <v>1211</v>
      </c>
      <c r="C3453" t="s">
        <v>1893</v>
      </c>
      <c r="D3453" t="s">
        <v>1902</v>
      </c>
      <c r="G3453">
        <v>0</v>
      </c>
      <c r="H3453" t="s">
        <v>1894</v>
      </c>
      <c r="I3453">
        <v>0</v>
      </c>
      <c r="J3453">
        <v>0</v>
      </c>
      <c r="K3453" t="s">
        <v>1890</v>
      </c>
      <c r="L3453" t="s">
        <v>1898</v>
      </c>
    </row>
    <row r="3454" spans="2:12">
      <c r="B3454" t="s">
        <v>1211</v>
      </c>
      <c r="C3454" t="s">
        <v>1895</v>
      </c>
      <c r="D3454" t="s">
        <v>1902</v>
      </c>
      <c r="G3454">
        <v>655</v>
      </c>
      <c r="H3454" t="s">
        <v>1889</v>
      </c>
      <c r="I3454">
        <v>82</v>
      </c>
      <c r="J3454">
        <v>53710</v>
      </c>
      <c r="K3454" t="s">
        <v>1890</v>
      </c>
      <c r="L3454" t="s">
        <v>1898</v>
      </c>
    </row>
    <row r="3455" spans="2:12">
      <c r="B3455" t="s">
        <v>1213</v>
      </c>
      <c r="C3455" t="s">
        <v>1887</v>
      </c>
      <c r="D3455" t="s">
        <v>1902</v>
      </c>
      <c r="G3455">
        <v>10416</v>
      </c>
      <c r="H3455" t="s">
        <v>1889</v>
      </c>
      <c r="I3455">
        <v>11.6147639297787</v>
      </c>
      <c r="J3455">
        <v>120979.381092574</v>
      </c>
      <c r="K3455" t="s">
        <v>1890</v>
      </c>
      <c r="L3455" t="s">
        <v>1898</v>
      </c>
    </row>
    <row r="3456" spans="2:12">
      <c r="B3456" t="s">
        <v>1213</v>
      </c>
      <c r="C3456" t="s">
        <v>1893</v>
      </c>
      <c r="D3456" t="s">
        <v>1902</v>
      </c>
      <c r="G3456">
        <v>0</v>
      </c>
      <c r="H3456" t="s">
        <v>1894</v>
      </c>
      <c r="I3456">
        <v>0</v>
      </c>
      <c r="J3456">
        <v>0</v>
      </c>
      <c r="K3456" t="s">
        <v>1890</v>
      </c>
      <c r="L3456" t="s">
        <v>1898</v>
      </c>
    </row>
    <row r="3457" spans="2:12">
      <c r="B3457" t="s">
        <v>1213</v>
      </c>
      <c r="C3457" t="s">
        <v>1895</v>
      </c>
      <c r="D3457" t="s">
        <v>1902</v>
      </c>
      <c r="G3457">
        <v>19</v>
      </c>
      <c r="H3457" t="s">
        <v>1889</v>
      </c>
      <c r="I3457">
        <v>1585</v>
      </c>
      <c r="J3457">
        <v>30115</v>
      </c>
      <c r="K3457" t="s">
        <v>1890</v>
      </c>
      <c r="L3457" t="s">
        <v>1898</v>
      </c>
    </row>
    <row r="3458" spans="2:12">
      <c r="B3458" t="s">
        <v>1215</v>
      </c>
      <c r="C3458" t="s">
        <v>1887</v>
      </c>
      <c r="D3458" t="s">
        <v>1902</v>
      </c>
      <c r="G3458">
        <v>8845</v>
      </c>
      <c r="H3458" t="s">
        <v>1889</v>
      </c>
      <c r="I3458">
        <v>8.18531312681079</v>
      </c>
      <c r="J3458">
        <v>72399.0946066414</v>
      </c>
      <c r="K3458" t="s">
        <v>1890</v>
      </c>
      <c r="L3458" t="s">
        <v>1898</v>
      </c>
    </row>
    <row r="3459" spans="2:12">
      <c r="B3459" t="s">
        <v>1215</v>
      </c>
      <c r="C3459" t="s">
        <v>1893</v>
      </c>
      <c r="D3459" t="s">
        <v>1902</v>
      </c>
      <c r="G3459">
        <v>0</v>
      </c>
      <c r="H3459" t="s">
        <v>1894</v>
      </c>
      <c r="I3459">
        <v>0</v>
      </c>
      <c r="J3459">
        <v>8000</v>
      </c>
      <c r="K3459" t="s">
        <v>1890</v>
      </c>
      <c r="L3459" t="s">
        <v>1898</v>
      </c>
    </row>
    <row r="3460" spans="2:12">
      <c r="B3460" t="s">
        <v>1215</v>
      </c>
      <c r="C3460" t="s">
        <v>1895</v>
      </c>
      <c r="D3460" t="s">
        <v>1902</v>
      </c>
      <c r="G3460">
        <v>28</v>
      </c>
      <c r="H3460" t="s">
        <v>1889</v>
      </c>
      <c r="I3460">
        <v>1663</v>
      </c>
      <c r="J3460">
        <v>46564</v>
      </c>
      <c r="K3460" t="s">
        <v>1890</v>
      </c>
      <c r="L3460" t="s">
        <v>1898</v>
      </c>
    </row>
    <row r="3461" spans="2:12">
      <c r="B3461" t="s">
        <v>1217</v>
      </c>
      <c r="C3461" t="s">
        <v>1887</v>
      </c>
      <c r="D3461" t="s">
        <v>1902</v>
      </c>
      <c r="G3461">
        <v>14424</v>
      </c>
      <c r="H3461" t="s">
        <v>1889</v>
      </c>
      <c r="I3461">
        <v>7.5</v>
      </c>
      <c r="J3461">
        <v>108180</v>
      </c>
      <c r="K3461" t="s">
        <v>1890</v>
      </c>
      <c r="L3461" t="s">
        <v>1898</v>
      </c>
    </row>
    <row r="3462" spans="2:12">
      <c r="B3462" t="s">
        <v>1217</v>
      </c>
      <c r="C3462" t="s">
        <v>1893</v>
      </c>
      <c r="D3462" t="s">
        <v>1902</v>
      </c>
      <c r="G3462">
        <v>19</v>
      </c>
      <c r="H3462" t="s">
        <v>1894</v>
      </c>
      <c r="I3462">
        <v>800</v>
      </c>
      <c r="J3462">
        <v>15200</v>
      </c>
      <c r="K3462" t="s">
        <v>1890</v>
      </c>
      <c r="L3462" t="s">
        <v>1898</v>
      </c>
    </row>
    <row r="3463" spans="2:12">
      <c r="B3463" t="s">
        <v>1217</v>
      </c>
      <c r="C3463" t="s">
        <v>1895</v>
      </c>
      <c r="D3463" t="s">
        <v>1902</v>
      </c>
      <c r="G3463">
        <v>337</v>
      </c>
      <c r="H3463" t="s">
        <v>1889</v>
      </c>
      <c r="I3463">
        <v>108</v>
      </c>
      <c r="J3463">
        <v>36396</v>
      </c>
      <c r="K3463" t="s">
        <v>1890</v>
      </c>
      <c r="L3463" t="s">
        <v>1898</v>
      </c>
    </row>
    <row r="3464" spans="2:12">
      <c r="B3464" t="s">
        <v>1219</v>
      </c>
      <c r="C3464" t="s">
        <v>1887</v>
      </c>
      <c r="D3464" t="s">
        <v>1902</v>
      </c>
      <c r="G3464">
        <v>7874</v>
      </c>
      <c r="H3464" t="s">
        <v>1889</v>
      </c>
      <c r="I3464">
        <v>11</v>
      </c>
      <c r="J3464">
        <v>86614</v>
      </c>
      <c r="K3464" t="s">
        <v>1890</v>
      </c>
      <c r="L3464" t="s">
        <v>1898</v>
      </c>
    </row>
    <row r="3465" spans="2:12">
      <c r="B3465" t="s">
        <v>1219</v>
      </c>
      <c r="C3465" t="s">
        <v>1893</v>
      </c>
      <c r="D3465" t="s">
        <v>1902</v>
      </c>
      <c r="G3465">
        <v>126.760563380282</v>
      </c>
      <c r="H3465" t="s">
        <v>1894</v>
      </c>
      <c r="I3465">
        <v>142</v>
      </c>
      <c r="J3465">
        <v>18000</v>
      </c>
      <c r="K3465" t="s">
        <v>1890</v>
      </c>
      <c r="L3465" t="s">
        <v>1898</v>
      </c>
    </row>
    <row r="3466" spans="2:12">
      <c r="B3466" t="s">
        <v>1219</v>
      </c>
      <c r="C3466" t="s">
        <v>1895</v>
      </c>
      <c r="D3466" t="s">
        <v>1902</v>
      </c>
      <c r="G3466">
        <v>746</v>
      </c>
      <c r="H3466" t="s">
        <v>1889</v>
      </c>
      <c r="I3466">
        <v>69.4209115281501</v>
      </c>
      <c r="J3466">
        <v>51788</v>
      </c>
      <c r="K3466" t="s">
        <v>1890</v>
      </c>
      <c r="L3466" t="s">
        <v>1898</v>
      </c>
    </row>
    <row r="3467" spans="2:12">
      <c r="B3467" t="s">
        <v>1221</v>
      </c>
      <c r="C3467" t="s">
        <v>1887</v>
      </c>
      <c r="D3467" t="s">
        <v>1902</v>
      </c>
      <c r="G3467">
        <v>10633</v>
      </c>
      <c r="H3467" t="s">
        <v>1889</v>
      </c>
      <c r="I3467">
        <v>11.5046230827804</v>
      </c>
      <c r="J3467">
        <v>122328.657239204</v>
      </c>
      <c r="K3467" t="s">
        <v>1890</v>
      </c>
      <c r="L3467" t="s">
        <v>1898</v>
      </c>
    </row>
    <row r="3468" spans="2:12">
      <c r="B3468" t="s">
        <v>1221</v>
      </c>
      <c r="C3468" t="s">
        <v>1893</v>
      </c>
      <c r="D3468" t="s">
        <v>1902</v>
      </c>
      <c r="G3468">
        <v>70</v>
      </c>
      <c r="H3468" t="s">
        <v>1894</v>
      </c>
      <c r="I3468">
        <v>250</v>
      </c>
      <c r="J3468">
        <v>17500</v>
      </c>
      <c r="K3468" t="s">
        <v>1890</v>
      </c>
      <c r="L3468" t="s">
        <v>1898</v>
      </c>
    </row>
    <row r="3469" spans="2:12">
      <c r="B3469" t="s">
        <v>1221</v>
      </c>
      <c r="C3469" t="s">
        <v>1895</v>
      </c>
      <c r="D3469" t="s">
        <v>1902</v>
      </c>
      <c r="G3469">
        <v>42</v>
      </c>
      <c r="H3469" t="s">
        <v>1889</v>
      </c>
      <c r="I3469">
        <v>1707</v>
      </c>
      <c r="J3469">
        <v>71694</v>
      </c>
      <c r="K3469" t="s">
        <v>1890</v>
      </c>
      <c r="L3469" t="s">
        <v>1898</v>
      </c>
    </row>
    <row r="3470" spans="2:12">
      <c r="B3470" t="s">
        <v>1223</v>
      </c>
      <c r="C3470" t="s">
        <v>1887</v>
      </c>
      <c r="D3470" t="s">
        <v>1902</v>
      </c>
      <c r="G3470">
        <v>8370</v>
      </c>
      <c r="H3470" t="s">
        <v>1889</v>
      </c>
      <c r="I3470">
        <v>13</v>
      </c>
      <c r="J3470">
        <v>108810</v>
      </c>
      <c r="K3470" t="s">
        <v>1890</v>
      </c>
      <c r="L3470" t="s">
        <v>1898</v>
      </c>
    </row>
    <row r="3471" spans="2:12">
      <c r="B3471" t="s">
        <v>1223</v>
      </c>
      <c r="C3471" t="s">
        <v>1893</v>
      </c>
      <c r="D3471" t="s">
        <v>1902</v>
      </c>
      <c r="G3471">
        <v>91</v>
      </c>
      <c r="H3471" t="s">
        <v>1894</v>
      </c>
      <c r="I3471">
        <v>150</v>
      </c>
      <c r="J3471">
        <v>13650</v>
      </c>
      <c r="K3471" t="s">
        <v>1890</v>
      </c>
      <c r="L3471" t="s">
        <v>1898</v>
      </c>
    </row>
    <row r="3472" spans="2:12">
      <c r="B3472" t="s">
        <v>1223</v>
      </c>
      <c r="C3472" t="s">
        <v>1895</v>
      </c>
      <c r="D3472" t="s">
        <v>1902</v>
      </c>
      <c r="G3472">
        <v>23</v>
      </c>
      <c r="H3472" t="s">
        <v>1889</v>
      </c>
      <c r="I3472">
        <v>1624</v>
      </c>
      <c r="J3472">
        <v>37352</v>
      </c>
      <c r="K3472" t="s">
        <v>1890</v>
      </c>
      <c r="L3472" t="s">
        <v>1898</v>
      </c>
    </row>
    <row r="3473" spans="2:12">
      <c r="B3473" t="s">
        <v>1225</v>
      </c>
      <c r="C3473" t="s">
        <v>1887</v>
      </c>
      <c r="D3473" t="s">
        <v>1902</v>
      </c>
      <c r="G3473">
        <v>9088</v>
      </c>
      <c r="H3473" t="s">
        <v>1889</v>
      </c>
      <c r="I3473">
        <v>10.6</v>
      </c>
      <c r="J3473">
        <v>96332.8</v>
      </c>
      <c r="K3473" t="s">
        <v>1890</v>
      </c>
      <c r="L3473" t="s">
        <v>1898</v>
      </c>
    </row>
    <row r="3474" spans="2:12">
      <c r="B3474" t="s">
        <v>1225</v>
      </c>
      <c r="C3474" t="s">
        <v>1893</v>
      </c>
      <c r="D3474" t="s">
        <v>1902</v>
      </c>
      <c r="G3474">
        <v>80</v>
      </c>
      <c r="H3474" t="s">
        <v>1894</v>
      </c>
      <c r="I3474">
        <v>156</v>
      </c>
      <c r="J3474">
        <v>12480</v>
      </c>
      <c r="K3474" t="s">
        <v>1890</v>
      </c>
      <c r="L3474" t="s">
        <v>1898</v>
      </c>
    </row>
    <row r="3475" spans="2:12">
      <c r="B3475" t="s">
        <v>1225</v>
      </c>
      <c r="C3475" t="s">
        <v>1895</v>
      </c>
      <c r="D3475" t="s">
        <v>1902</v>
      </c>
      <c r="G3475">
        <v>29</v>
      </c>
      <c r="H3475" t="s">
        <v>1889</v>
      </c>
      <c r="I3475">
        <v>1680</v>
      </c>
      <c r="J3475">
        <v>48720</v>
      </c>
      <c r="K3475" t="s">
        <v>1890</v>
      </c>
      <c r="L3475" t="s">
        <v>1898</v>
      </c>
    </row>
    <row r="3476" spans="2:12">
      <c r="B3476" t="s">
        <v>1227</v>
      </c>
      <c r="C3476" t="s">
        <v>1887</v>
      </c>
      <c r="D3476" t="s">
        <v>1902</v>
      </c>
      <c r="G3476">
        <v>17843.0608695652</v>
      </c>
      <c r="H3476" t="s">
        <v>1889</v>
      </c>
      <c r="I3476">
        <v>11.6275</v>
      </c>
      <c r="J3476">
        <v>207470.19026087</v>
      </c>
      <c r="K3476" t="s">
        <v>1890</v>
      </c>
      <c r="L3476" t="s">
        <v>1898</v>
      </c>
    </row>
    <row r="3477" spans="2:12">
      <c r="B3477" t="s">
        <v>1227</v>
      </c>
      <c r="C3477" t="s">
        <v>1893</v>
      </c>
      <c r="D3477" t="s">
        <v>1902</v>
      </c>
      <c r="G3477">
        <v>111</v>
      </c>
      <c r="H3477" t="s">
        <v>1894</v>
      </c>
      <c r="I3477">
        <v>44</v>
      </c>
      <c r="J3477">
        <v>4884</v>
      </c>
      <c r="K3477" t="s">
        <v>1890</v>
      </c>
      <c r="L3477" t="s">
        <v>1898</v>
      </c>
    </row>
    <row r="3478" spans="2:12">
      <c r="B3478" t="s">
        <v>1227</v>
      </c>
      <c r="C3478" t="s">
        <v>1895</v>
      </c>
      <c r="D3478" t="s">
        <v>1902</v>
      </c>
      <c r="G3478">
        <v>22</v>
      </c>
      <c r="H3478" t="s">
        <v>1889</v>
      </c>
      <c r="I3478">
        <v>1548</v>
      </c>
      <c r="J3478">
        <v>34056</v>
      </c>
      <c r="K3478" t="s">
        <v>1890</v>
      </c>
      <c r="L3478" t="s">
        <v>1898</v>
      </c>
    </row>
    <row r="3479" spans="2:12">
      <c r="B3479" t="s">
        <v>1229</v>
      </c>
      <c r="C3479" t="s">
        <v>1887</v>
      </c>
      <c r="D3479" t="s">
        <v>1902</v>
      </c>
      <c r="G3479">
        <v>9595.17391304349</v>
      </c>
      <c r="H3479" t="s">
        <v>1889</v>
      </c>
      <c r="I3479">
        <v>12.4260887772194</v>
      </c>
      <c r="J3479">
        <v>119230.482876338</v>
      </c>
      <c r="K3479" t="s">
        <v>1890</v>
      </c>
      <c r="L3479" t="s">
        <v>1898</v>
      </c>
    </row>
    <row r="3480" spans="2:12">
      <c r="B3480" t="s">
        <v>1229</v>
      </c>
      <c r="C3480" t="s">
        <v>1893</v>
      </c>
      <c r="D3480" t="s">
        <v>1902</v>
      </c>
      <c r="G3480">
        <v>65</v>
      </c>
      <c r="H3480" t="s">
        <v>1894</v>
      </c>
      <c r="I3480">
        <v>53</v>
      </c>
      <c r="J3480">
        <v>3445</v>
      </c>
      <c r="K3480" t="s">
        <v>1890</v>
      </c>
      <c r="L3480" t="s">
        <v>1898</v>
      </c>
    </row>
    <row r="3481" spans="2:12">
      <c r="B3481" t="s">
        <v>1229</v>
      </c>
      <c r="C3481" t="s">
        <v>1895</v>
      </c>
      <c r="D3481" t="s">
        <v>1902</v>
      </c>
      <c r="G3481">
        <v>31</v>
      </c>
      <c r="H3481" t="s">
        <v>1889</v>
      </c>
      <c r="I3481">
        <v>1520</v>
      </c>
      <c r="J3481">
        <v>47120</v>
      </c>
      <c r="K3481" t="s">
        <v>1890</v>
      </c>
      <c r="L3481" t="s">
        <v>1898</v>
      </c>
    </row>
    <row r="3482" spans="2:12">
      <c r="B3482" t="s">
        <v>1231</v>
      </c>
      <c r="C3482" t="s">
        <v>1887</v>
      </c>
      <c r="D3482" t="s">
        <v>1902</v>
      </c>
      <c r="G3482">
        <v>9609</v>
      </c>
      <c r="H3482" t="s">
        <v>1889</v>
      </c>
      <c r="I3482">
        <v>6.61754605057758</v>
      </c>
      <c r="J3482">
        <v>63588</v>
      </c>
      <c r="K3482" t="s">
        <v>1890</v>
      </c>
      <c r="L3482" t="s">
        <v>1898</v>
      </c>
    </row>
    <row r="3483" spans="2:12">
      <c r="B3483" t="s">
        <v>1231</v>
      </c>
      <c r="C3483" t="s">
        <v>1893</v>
      </c>
      <c r="D3483" t="s">
        <v>1902</v>
      </c>
      <c r="G3483">
        <v>0</v>
      </c>
      <c r="H3483" t="s">
        <v>1894</v>
      </c>
      <c r="I3483">
        <v>0</v>
      </c>
      <c r="J3483">
        <v>0</v>
      </c>
      <c r="K3483" t="s">
        <v>1890</v>
      </c>
      <c r="L3483" t="s">
        <v>1898</v>
      </c>
    </row>
    <row r="3484" spans="2:12">
      <c r="B3484" t="s">
        <v>1231</v>
      </c>
      <c r="C3484" t="s">
        <v>1895</v>
      </c>
      <c r="D3484" t="s">
        <v>1902</v>
      </c>
      <c r="G3484">
        <v>18</v>
      </c>
      <c r="H3484" t="s">
        <v>1889</v>
      </c>
      <c r="I3484">
        <v>1678</v>
      </c>
      <c r="J3484">
        <v>30204</v>
      </c>
      <c r="K3484" t="s">
        <v>1890</v>
      </c>
      <c r="L3484" t="s">
        <v>1898</v>
      </c>
    </row>
    <row r="3485" spans="2:12">
      <c r="B3485" t="s">
        <v>1235</v>
      </c>
      <c r="C3485" t="s">
        <v>1887</v>
      </c>
      <c r="D3485" t="s">
        <v>1902</v>
      </c>
      <c r="G3485">
        <v>2666</v>
      </c>
      <c r="H3485" t="s">
        <v>1889</v>
      </c>
      <c r="I3485">
        <v>7</v>
      </c>
      <c r="J3485">
        <v>18662</v>
      </c>
      <c r="K3485" t="s">
        <v>1890</v>
      </c>
      <c r="L3485" t="s">
        <v>1898</v>
      </c>
    </row>
    <row r="3486" spans="2:12">
      <c r="B3486" t="s">
        <v>1235</v>
      </c>
      <c r="C3486" t="s">
        <v>1893</v>
      </c>
      <c r="D3486" t="s">
        <v>1902</v>
      </c>
      <c r="G3486">
        <v>163</v>
      </c>
      <c r="H3486" t="s">
        <v>1894</v>
      </c>
      <c r="I3486">
        <v>150</v>
      </c>
      <c r="J3486">
        <v>24450</v>
      </c>
      <c r="K3486" t="s">
        <v>1890</v>
      </c>
      <c r="L3486" t="s">
        <v>1898</v>
      </c>
    </row>
    <row r="3487" spans="2:12">
      <c r="B3487" t="s">
        <v>1235</v>
      </c>
      <c r="C3487" t="s">
        <v>1895</v>
      </c>
      <c r="D3487" t="s">
        <v>1902</v>
      </c>
      <c r="G3487">
        <v>682</v>
      </c>
      <c r="H3487" t="s">
        <v>1889</v>
      </c>
      <c r="I3487">
        <v>67</v>
      </c>
      <c r="J3487">
        <v>45694</v>
      </c>
      <c r="K3487" t="s">
        <v>1890</v>
      </c>
      <c r="L3487" t="s">
        <v>1898</v>
      </c>
    </row>
    <row r="3488" spans="2:12">
      <c r="B3488" t="s">
        <v>1237</v>
      </c>
      <c r="C3488" t="s">
        <v>1887</v>
      </c>
      <c r="D3488" t="s">
        <v>1902</v>
      </c>
      <c r="G3488">
        <v>7130</v>
      </c>
      <c r="H3488" t="s">
        <v>1889</v>
      </c>
      <c r="I3488">
        <v>9.80585480093677</v>
      </c>
      <c r="J3488">
        <v>69915.7447306792</v>
      </c>
      <c r="K3488" t="s">
        <v>1890</v>
      </c>
      <c r="L3488" t="s">
        <v>1898</v>
      </c>
    </row>
    <row r="3489" spans="2:12">
      <c r="B3489" t="s">
        <v>1237</v>
      </c>
      <c r="C3489" t="s">
        <v>1893</v>
      </c>
      <c r="D3489" t="s">
        <v>1902</v>
      </c>
      <c r="G3489">
        <v>0</v>
      </c>
      <c r="H3489" t="s">
        <v>1894</v>
      </c>
      <c r="I3489">
        <v>0</v>
      </c>
      <c r="J3489">
        <v>0</v>
      </c>
      <c r="K3489" t="s">
        <v>1890</v>
      </c>
      <c r="L3489" t="s">
        <v>1898</v>
      </c>
    </row>
    <row r="3490" spans="2:12">
      <c r="B3490" t="s">
        <v>1237</v>
      </c>
      <c r="C3490" t="s">
        <v>1895</v>
      </c>
      <c r="D3490" t="s">
        <v>1902</v>
      </c>
      <c r="G3490">
        <v>21</v>
      </c>
      <c r="H3490" t="s">
        <v>1889</v>
      </c>
      <c r="I3490">
        <v>1624</v>
      </c>
      <c r="J3490">
        <v>34104</v>
      </c>
      <c r="K3490" t="s">
        <v>1890</v>
      </c>
      <c r="L3490" t="s">
        <v>1898</v>
      </c>
    </row>
    <row r="3491" spans="2:12">
      <c r="B3491" t="s">
        <v>1240</v>
      </c>
      <c r="C3491" t="s">
        <v>1887</v>
      </c>
      <c r="D3491" t="s">
        <v>1902</v>
      </c>
      <c r="G3491">
        <v>8060</v>
      </c>
      <c r="H3491" t="s">
        <v>1889</v>
      </c>
      <c r="I3491">
        <v>11</v>
      </c>
      <c r="J3491">
        <v>88660</v>
      </c>
      <c r="K3491" t="s">
        <v>1890</v>
      </c>
      <c r="L3491" t="s">
        <v>1898</v>
      </c>
    </row>
    <row r="3492" spans="2:12">
      <c r="B3492" t="s">
        <v>1240</v>
      </c>
      <c r="C3492" t="s">
        <v>1893</v>
      </c>
      <c r="D3492" t="s">
        <v>1902</v>
      </c>
      <c r="G3492">
        <v>0</v>
      </c>
      <c r="H3492" t="s">
        <v>1894</v>
      </c>
      <c r="I3492">
        <v>0</v>
      </c>
      <c r="J3492">
        <v>0</v>
      </c>
      <c r="K3492" t="s">
        <v>1890</v>
      </c>
      <c r="L3492" t="s">
        <v>1898</v>
      </c>
    </row>
    <row r="3493" spans="2:12">
      <c r="B3493" t="s">
        <v>1240</v>
      </c>
      <c r="C3493" t="s">
        <v>1895</v>
      </c>
      <c r="D3493" t="s">
        <v>1902</v>
      </c>
      <c r="G3493">
        <v>18</v>
      </c>
      <c r="H3493" t="s">
        <v>1889</v>
      </c>
      <c r="I3493">
        <v>1617</v>
      </c>
      <c r="J3493">
        <v>29106</v>
      </c>
      <c r="K3493" t="s">
        <v>1890</v>
      </c>
      <c r="L3493" t="s">
        <v>1898</v>
      </c>
    </row>
    <row r="3494" spans="2:12">
      <c r="B3494" t="s">
        <v>1243</v>
      </c>
      <c r="C3494" t="s">
        <v>1887</v>
      </c>
      <c r="D3494" t="s">
        <v>1902</v>
      </c>
      <c r="G3494">
        <v>11626</v>
      </c>
      <c r="H3494" t="s">
        <v>1889</v>
      </c>
      <c r="I3494">
        <v>8.5</v>
      </c>
      <c r="J3494">
        <v>98821</v>
      </c>
      <c r="K3494" t="s">
        <v>1890</v>
      </c>
      <c r="L3494" t="s">
        <v>1898</v>
      </c>
    </row>
    <row r="3495" spans="2:12">
      <c r="B3495" t="s">
        <v>1243</v>
      </c>
      <c r="C3495" t="s">
        <v>1893</v>
      </c>
      <c r="D3495" t="s">
        <v>1902</v>
      </c>
      <c r="G3495">
        <v>141</v>
      </c>
      <c r="H3495" t="s">
        <v>1894</v>
      </c>
      <c r="I3495">
        <v>72</v>
      </c>
      <c r="J3495">
        <v>10152</v>
      </c>
      <c r="K3495" t="s">
        <v>1890</v>
      </c>
      <c r="L3495" t="s">
        <v>1898</v>
      </c>
    </row>
    <row r="3496" spans="2:12">
      <c r="B3496" t="s">
        <v>1243</v>
      </c>
      <c r="C3496" t="s">
        <v>1895</v>
      </c>
      <c r="D3496" t="s">
        <v>1902</v>
      </c>
      <c r="G3496">
        <v>335</v>
      </c>
      <c r="H3496" t="s">
        <v>1889</v>
      </c>
      <c r="I3496">
        <v>107</v>
      </c>
      <c r="J3496">
        <v>35845</v>
      </c>
      <c r="K3496" t="s">
        <v>1890</v>
      </c>
      <c r="L3496" t="s">
        <v>1898</v>
      </c>
    </row>
    <row r="3497" spans="2:12">
      <c r="B3497" t="s">
        <v>1245</v>
      </c>
      <c r="C3497" t="s">
        <v>1887</v>
      </c>
      <c r="D3497" t="s">
        <v>1902</v>
      </c>
      <c r="G3497">
        <v>9244</v>
      </c>
      <c r="H3497" t="s">
        <v>1889</v>
      </c>
      <c r="I3497">
        <v>12.5215615615616</v>
      </c>
      <c r="J3497">
        <v>115749.315075075</v>
      </c>
      <c r="K3497" t="s">
        <v>1890</v>
      </c>
      <c r="L3497" t="s">
        <v>1898</v>
      </c>
    </row>
    <row r="3498" spans="2:12">
      <c r="B3498" t="s">
        <v>1245</v>
      </c>
      <c r="C3498" t="s">
        <v>1893</v>
      </c>
      <c r="D3498" t="s">
        <v>1902</v>
      </c>
      <c r="G3498">
        <v>18</v>
      </c>
      <c r="H3498" t="s">
        <v>1894</v>
      </c>
      <c r="I3498">
        <v>250</v>
      </c>
      <c r="J3498">
        <v>4500</v>
      </c>
      <c r="K3498" t="s">
        <v>1890</v>
      </c>
      <c r="L3498" t="s">
        <v>1898</v>
      </c>
    </row>
    <row r="3499" spans="2:12">
      <c r="B3499" t="s">
        <v>1245</v>
      </c>
      <c r="C3499" t="s">
        <v>1895</v>
      </c>
      <c r="D3499" t="s">
        <v>1902</v>
      </c>
      <c r="G3499">
        <v>15</v>
      </c>
      <c r="H3499" t="s">
        <v>1889</v>
      </c>
      <c r="I3499">
        <v>1600</v>
      </c>
      <c r="J3499">
        <v>24000</v>
      </c>
      <c r="K3499" t="s">
        <v>1890</v>
      </c>
      <c r="L3499" t="s">
        <v>1898</v>
      </c>
    </row>
    <row r="3500" spans="2:12">
      <c r="B3500" t="s">
        <v>1247</v>
      </c>
      <c r="C3500" t="s">
        <v>1887</v>
      </c>
      <c r="D3500" t="s">
        <v>1902</v>
      </c>
      <c r="G3500">
        <v>10230</v>
      </c>
      <c r="H3500" t="s">
        <v>1889</v>
      </c>
      <c r="I3500">
        <v>10.5</v>
      </c>
      <c r="J3500">
        <v>107415</v>
      </c>
      <c r="K3500" t="s">
        <v>1890</v>
      </c>
      <c r="L3500" t="s">
        <v>1898</v>
      </c>
    </row>
    <row r="3501" spans="2:12">
      <c r="B3501" t="s">
        <v>1247</v>
      </c>
      <c r="C3501" t="s">
        <v>1893</v>
      </c>
      <c r="D3501" t="s">
        <v>1902</v>
      </c>
      <c r="G3501">
        <v>0</v>
      </c>
      <c r="H3501" t="s">
        <v>1894</v>
      </c>
      <c r="I3501">
        <v>0</v>
      </c>
      <c r="J3501">
        <v>14000</v>
      </c>
      <c r="K3501" t="s">
        <v>1890</v>
      </c>
      <c r="L3501" t="s">
        <v>1898</v>
      </c>
    </row>
    <row r="3502" spans="2:12">
      <c r="B3502" t="s">
        <v>1247</v>
      </c>
      <c r="C3502" t="s">
        <v>1895</v>
      </c>
      <c r="D3502" t="s">
        <v>1902</v>
      </c>
      <c r="G3502">
        <v>518</v>
      </c>
      <c r="H3502" t="s">
        <v>1889</v>
      </c>
      <c r="I3502">
        <v>75.0694980694981</v>
      </c>
      <c r="J3502">
        <v>38886</v>
      </c>
      <c r="K3502" t="s">
        <v>1890</v>
      </c>
      <c r="L3502" t="s">
        <v>1898</v>
      </c>
    </row>
    <row r="3503" spans="2:12">
      <c r="B3503" t="s">
        <v>1249</v>
      </c>
      <c r="C3503" t="s">
        <v>1887</v>
      </c>
      <c r="D3503" t="s">
        <v>1902</v>
      </c>
      <c r="G3503">
        <v>8370</v>
      </c>
      <c r="H3503" t="s">
        <v>1889</v>
      </c>
      <c r="I3503">
        <v>12.9</v>
      </c>
      <c r="J3503">
        <v>107973</v>
      </c>
      <c r="K3503" t="s">
        <v>1890</v>
      </c>
      <c r="L3503" t="s">
        <v>1898</v>
      </c>
    </row>
    <row r="3504" spans="2:12">
      <c r="B3504" t="s">
        <v>1249</v>
      </c>
      <c r="C3504" t="s">
        <v>1893</v>
      </c>
      <c r="D3504" t="s">
        <v>1902</v>
      </c>
      <c r="G3504">
        <v>77</v>
      </c>
      <c r="H3504" t="s">
        <v>1894</v>
      </c>
      <c r="I3504">
        <v>104</v>
      </c>
      <c r="J3504">
        <v>8008</v>
      </c>
      <c r="K3504" t="s">
        <v>1890</v>
      </c>
      <c r="L3504" t="s">
        <v>1898</v>
      </c>
    </row>
    <row r="3505" spans="2:12">
      <c r="B3505" t="s">
        <v>1249</v>
      </c>
      <c r="C3505" t="s">
        <v>1895</v>
      </c>
      <c r="D3505" t="s">
        <v>1902</v>
      </c>
      <c r="G3505">
        <v>335</v>
      </c>
      <c r="H3505" t="s">
        <v>1889</v>
      </c>
      <c r="I3505">
        <v>69.4208955223881</v>
      </c>
      <c r="J3505">
        <v>23256</v>
      </c>
      <c r="K3505" t="s">
        <v>1890</v>
      </c>
      <c r="L3505" t="s">
        <v>1898</v>
      </c>
    </row>
    <row r="3506" spans="2:12">
      <c r="B3506" t="s">
        <v>1251</v>
      </c>
      <c r="C3506" t="s">
        <v>1887</v>
      </c>
      <c r="D3506" t="s">
        <v>1902</v>
      </c>
      <c r="G3506">
        <v>12048.6551724138</v>
      </c>
      <c r="H3506" t="s">
        <v>1889</v>
      </c>
      <c r="I3506">
        <v>11.7713973202078</v>
      </c>
      <c r="J3506">
        <v>141829.50720866</v>
      </c>
      <c r="K3506" t="s">
        <v>1890</v>
      </c>
      <c r="L3506" t="s">
        <v>1898</v>
      </c>
    </row>
    <row r="3507" spans="2:12">
      <c r="B3507" t="s">
        <v>1251</v>
      </c>
      <c r="C3507" t="s">
        <v>1893</v>
      </c>
      <c r="D3507" t="s">
        <v>1902</v>
      </c>
      <c r="G3507">
        <v>39</v>
      </c>
      <c r="H3507" t="s">
        <v>1894</v>
      </c>
      <c r="I3507">
        <v>175</v>
      </c>
      <c r="J3507">
        <v>6825</v>
      </c>
      <c r="K3507" t="s">
        <v>1890</v>
      </c>
      <c r="L3507" t="s">
        <v>1898</v>
      </c>
    </row>
    <row r="3508" spans="2:12">
      <c r="B3508" t="s">
        <v>1251</v>
      </c>
      <c r="C3508" t="s">
        <v>1895</v>
      </c>
      <c r="D3508" t="s">
        <v>1902</v>
      </c>
      <c r="G3508">
        <v>15</v>
      </c>
      <c r="H3508" t="s">
        <v>1889</v>
      </c>
      <c r="I3508">
        <v>2236</v>
      </c>
      <c r="J3508">
        <v>33540</v>
      </c>
      <c r="K3508" t="s">
        <v>1890</v>
      </c>
      <c r="L3508" t="s">
        <v>1898</v>
      </c>
    </row>
    <row r="3509" spans="2:12">
      <c r="B3509" t="s">
        <v>1253</v>
      </c>
      <c r="C3509" t="s">
        <v>1887</v>
      </c>
      <c r="D3509" t="s">
        <v>1902</v>
      </c>
      <c r="G3509">
        <v>7285</v>
      </c>
      <c r="H3509" t="s">
        <v>1889</v>
      </c>
      <c r="I3509">
        <v>10.7</v>
      </c>
      <c r="J3509">
        <v>77949.5</v>
      </c>
      <c r="K3509" t="s">
        <v>1890</v>
      </c>
      <c r="L3509" t="s">
        <v>1898</v>
      </c>
    </row>
    <row r="3510" spans="2:12">
      <c r="B3510" t="s">
        <v>1253</v>
      </c>
      <c r="C3510" t="s">
        <v>1893</v>
      </c>
      <c r="D3510" t="s">
        <v>1902</v>
      </c>
      <c r="G3510">
        <v>0</v>
      </c>
      <c r="H3510" t="s">
        <v>1894</v>
      </c>
      <c r="I3510">
        <v>0</v>
      </c>
      <c r="J3510">
        <v>4000</v>
      </c>
      <c r="K3510" t="s">
        <v>1890</v>
      </c>
      <c r="L3510" t="s">
        <v>1898</v>
      </c>
    </row>
    <row r="3511" spans="2:12">
      <c r="B3511" t="s">
        <v>1253</v>
      </c>
      <c r="C3511" t="s">
        <v>1895</v>
      </c>
      <c r="D3511" t="s">
        <v>1902</v>
      </c>
      <c r="G3511">
        <v>148</v>
      </c>
      <c r="H3511" t="s">
        <v>1889</v>
      </c>
      <c r="I3511">
        <v>99</v>
      </c>
      <c r="J3511">
        <v>14652</v>
      </c>
      <c r="K3511" t="s">
        <v>1890</v>
      </c>
      <c r="L3511" t="s">
        <v>1898</v>
      </c>
    </row>
    <row r="3512" spans="2:12">
      <c r="B3512" t="s">
        <v>1255</v>
      </c>
      <c r="C3512" t="s">
        <v>1887</v>
      </c>
      <c r="D3512" t="s">
        <v>1902</v>
      </c>
      <c r="G3512">
        <v>10993</v>
      </c>
      <c r="H3512" t="s">
        <v>1889</v>
      </c>
      <c r="I3512">
        <v>7.6</v>
      </c>
      <c r="J3512">
        <v>83546.8</v>
      </c>
      <c r="K3512" t="s">
        <v>1890</v>
      </c>
      <c r="L3512" t="s">
        <v>1898</v>
      </c>
    </row>
    <row r="3513" spans="2:12">
      <c r="B3513" t="s">
        <v>1255</v>
      </c>
      <c r="C3513" t="s">
        <v>1893</v>
      </c>
      <c r="D3513" t="s">
        <v>1902</v>
      </c>
      <c r="G3513">
        <v>141</v>
      </c>
      <c r="H3513" t="s">
        <v>1894</v>
      </c>
      <c r="I3513">
        <v>48.61</v>
      </c>
      <c r="J3513">
        <v>6854.01</v>
      </c>
      <c r="K3513" t="s">
        <v>1890</v>
      </c>
      <c r="L3513" t="s">
        <v>1898</v>
      </c>
    </row>
    <row r="3514" spans="2:12">
      <c r="B3514" t="s">
        <v>1255</v>
      </c>
      <c r="C3514" t="s">
        <v>1895</v>
      </c>
      <c r="D3514" t="s">
        <v>1902</v>
      </c>
      <c r="G3514">
        <v>27</v>
      </c>
      <c r="H3514" t="s">
        <v>1889</v>
      </c>
      <c r="I3514">
        <v>1733</v>
      </c>
      <c r="J3514">
        <v>46791</v>
      </c>
      <c r="K3514" t="s">
        <v>1890</v>
      </c>
      <c r="L3514" t="s">
        <v>1898</v>
      </c>
    </row>
    <row r="3515" spans="2:12">
      <c r="B3515" t="s">
        <v>1257</v>
      </c>
      <c r="C3515" t="s">
        <v>1887</v>
      </c>
      <c r="D3515" t="s">
        <v>1902</v>
      </c>
      <c r="G3515">
        <v>12024</v>
      </c>
      <c r="H3515" t="s">
        <v>1889</v>
      </c>
      <c r="I3515">
        <v>7.3</v>
      </c>
      <c r="J3515">
        <v>87775.2</v>
      </c>
      <c r="K3515" t="s">
        <v>1890</v>
      </c>
      <c r="L3515" t="s">
        <v>1898</v>
      </c>
    </row>
    <row r="3516" spans="2:12">
      <c r="B3516" t="s">
        <v>1257</v>
      </c>
      <c r="C3516" t="s">
        <v>1893</v>
      </c>
      <c r="D3516" t="s">
        <v>1902</v>
      </c>
      <c r="G3516">
        <v>63</v>
      </c>
      <c r="H3516" t="s">
        <v>1894</v>
      </c>
      <c r="I3516">
        <v>48.61</v>
      </c>
      <c r="J3516">
        <v>3062.43</v>
      </c>
      <c r="K3516" t="s">
        <v>1890</v>
      </c>
      <c r="L3516" t="s">
        <v>1898</v>
      </c>
    </row>
    <row r="3517" spans="2:12">
      <c r="B3517" t="s">
        <v>1257</v>
      </c>
      <c r="C3517" t="s">
        <v>1895</v>
      </c>
      <c r="D3517" t="s">
        <v>1902</v>
      </c>
      <c r="G3517">
        <v>253</v>
      </c>
      <c r="H3517" t="s">
        <v>1889</v>
      </c>
      <c r="I3517">
        <v>105</v>
      </c>
      <c r="J3517">
        <v>26565</v>
      </c>
      <c r="K3517" t="s">
        <v>1890</v>
      </c>
      <c r="L3517" t="s">
        <v>1898</v>
      </c>
    </row>
    <row r="3518" spans="2:12">
      <c r="B3518" t="s">
        <v>1262</v>
      </c>
      <c r="C3518" t="s">
        <v>1887</v>
      </c>
      <c r="D3518" t="s">
        <v>1902</v>
      </c>
      <c r="G3518">
        <v>10292</v>
      </c>
      <c r="H3518" t="s">
        <v>1889</v>
      </c>
      <c r="I3518">
        <v>9</v>
      </c>
      <c r="J3518">
        <v>92628</v>
      </c>
      <c r="K3518" t="s">
        <v>1890</v>
      </c>
      <c r="L3518" t="s">
        <v>1898</v>
      </c>
    </row>
    <row r="3519" spans="2:12">
      <c r="B3519" t="s">
        <v>1262</v>
      </c>
      <c r="C3519" t="s">
        <v>1893</v>
      </c>
      <c r="D3519" t="s">
        <v>1902</v>
      </c>
      <c r="G3519">
        <v>0</v>
      </c>
      <c r="H3519" t="s">
        <v>1894</v>
      </c>
      <c r="I3519">
        <v>0</v>
      </c>
      <c r="J3519">
        <v>0</v>
      </c>
      <c r="K3519" t="s">
        <v>1890</v>
      </c>
      <c r="L3519" t="s">
        <v>1898</v>
      </c>
    </row>
    <row r="3520" spans="2:12">
      <c r="B3520" t="s">
        <v>1262</v>
      </c>
      <c r="C3520" t="s">
        <v>1895</v>
      </c>
      <c r="D3520" t="s">
        <v>1902</v>
      </c>
      <c r="G3520">
        <v>80</v>
      </c>
      <c r="H3520" t="s">
        <v>1889</v>
      </c>
      <c r="I3520">
        <v>356</v>
      </c>
      <c r="J3520">
        <v>28480</v>
      </c>
      <c r="K3520" t="s">
        <v>1890</v>
      </c>
      <c r="L3520" t="s">
        <v>1898</v>
      </c>
    </row>
    <row r="3521" spans="2:12">
      <c r="B3521" t="s">
        <v>1264</v>
      </c>
      <c r="C3521" t="s">
        <v>1887</v>
      </c>
      <c r="D3521" t="s">
        <v>1902</v>
      </c>
      <c r="G3521">
        <v>8027</v>
      </c>
      <c r="H3521" t="s">
        <v>1889</v>
      </c>
      <c r="I3521">
        <v>14.3378597234334</v>
      </c>
      <c r="J3521">
        <v>115090</v>
      </c>
      <c r="K3521" t="s">
        <v>1890</v>
      </c>
      <c r="L3521" t="s">
        <v>1898</v>
      </c>
    </row>
    <row r="3522" spans="2:12">
      <c r="B3522" t="s">
        <v>1264</v>
      </c>
      <c r="C3522" t="s">
        <v>1893</v>
      </c>
      <c r="D3522" t="s">
        <v>1902</v>
      </c>
      <c r="G3522">
        <v>0</v>
      </c>
      <c r="H3522" t="s">
        <v>1894</v>
      </c>
      <c r="I3522">
        <v>0</v>
      </c>
      <c r="J3522">
        <v>12000</v>
      </c>
      <c r="K3522" t="s">
        <v>1890</v>
      </c>
      <c r="L3522" t="s">
        <v>1898</v>
      </c>
    </row>
    <row r="3523" spans="2:12">
      <c r="B3523" t="s">
        <v>1264</v>
      </c>
      <c r="C3523" t="s">
        <v>1895</v>
      </c>
      <c r="D3523" t="s">
        <v>1902</v>
      </c>
      <c r="G3523">
        <v>25</v>
      </c>
      <c r="H3523" t="s">
        <v>1889</v>
      </c>
      <c r="I3523">
        <v>1613</v>
      </c>
      <c r="J3523">
        <v>40325</v>
      </c>
      <c r="K3523" t="s">
        <v>1890</v>
      </c>
      <c r="L3523" t="s">
        <v>1898</v>
      </c>
    </row>
    <row r="3524" spans="2:12">
      <c r="B3524" t="s">
        <v>1266</v>
      </c>
      <c r="C3524" t="s">
        <v>1887</v>
      </c>
      <c r="D3524" t="s">
        <v>1902</v>
      </c>
      <c r="G3524">
        <v>10075</v>
      </c>
      <c r="H3524" t="s">
        <v>1889</v>
      </c>
      <c r="I3524">
        <v>9.5</v>
      </c>
      <c r="J3524">
        <v>95712.5</v>
      </c>
      <c r="K3524" t="s">
        <v>1890</v>
      </c>
      <c r="L3524" t="s">
        <v>1898</v>
      </c>
    </row>
    <row r="3525" spans="2:12">
      <c r="B3525" t="s">
        <v>1266</v>
      </c>
      <c r="C3525" t="s">
        <v>1893</v>
      </c>
      <c r="D3525" t="s">
        <v>1902</v>
      </c>
      <c r="G3525">
        <v>55</v>
      </c>
      <c r="H3525" t="s">
        <v>1894</v>
      </c>
      <c r="I3525">
        <v>155</v>
      </c>
      <c r="J3525">
        <v>8525</v>
      </c>
      <c r="K3525" t="s">
        <v>1890</v>
      </c>
      <c r="L3525" t="s">
        <v>1898</v>
      </c>
    </row>
    <row r="3526" spans="2:12">
      <c r="B3526" t="s">
        <v>1266</v>
      </c>
      <c r="C3526" t="s">
        <v>1895</v>
      </c>
      <c r="D3526" t="s">
        <v>1902</v>
      </c>
      <c r="G3526">
        <v>21</v>
      </c>
      <c r="H3526" t="s">
        <v>1889</v>
      </c>
      <c r="I3526">
        <v>1723</v>
      </c>
      <c r="J3526">
        <v>36183</v>
      </c>
      <c r="K3526" t="s">
        <v>1890</v>
      </c>
      <c r="L3526" t="s">
        <v>1898</v>
      </c>
    </row>
    <row r="3527" spans="2:12">
      <c r="B3527" t="s">
        <v>1268</v>
      </c>
      <c r="C3527" t="s">
        <v>1887</v>
      </c>
      <c r="D3527" t="s">
        <v>1902</v>
      </c>
      <c r="G3527">
        <v>10000</v>
      </c>
      <c r="H3527" t="s">
        <v>1889</v>
      </c>
      <c r="I3527">
        <v>14.83</v>
      </c>
      <c r="J3527">
        <v>148300</v>
      </c>
      <c r="K3527" t="s">
        <v>1890</v>
      </c>
      <c r="L3527" t="s">
        <v>1898</v>
      </c>
    </row>
    <row r="3528" spans="2:12">
      <c r="B3528" t="s">
        <v>1268</v>
      </c>
      <c r="C3528" t="s">
        <v>1893</v>
      </c>
      <c r="D3528" t="s">
        <v>1902</v>
      </c>
      <c r="G3528">
        <v>50000</v>
      </c>
      <c r="H3528" t="s">
        <v>1894</v>
      </c>
      <c r="I3528">
        <v>0.5</v>
      </c>
      <c r="J3528">
        <v>25000</v>
      </c>
      <c r="K3528" t="s">
        <v>1890</v>
      </c>
      <c r="L3528" t="s">
        <v>1898</v>
      </c>
    </row>
    <row r="3529" spans="2:12">
      <c r="B3529" t="s">
        <v>1268</v>
      </c>
      <c r="C3529" t="s">
        <v>1895</v>
      </c>
      <c r="D3529" t="s">
        <v>1902</v>
      </c>
      <c r="G3529">
        <v>16</v>
      </c>
      <c r="H3529" t="s">
        <v>1889</v>
      </c>
      <c r="I3529">
        <v>1456.5</v>
      </c>
      <c r="J3529">
        <v>23304</v>
      </c>
      <c r="K3529" t="s">
        <v>1890</v>
      </c>
      <c r="L3529" t="s">
        <v>1898</v>
      </c>
    </row>
    <row r="3530" spans="2:12">
      <c r="B3530" t="s">
        <v>1270</v>
      </c>
      <c r="C3530" t="s">
        <v>1887</v>
      </c>
      <c r="D3530" t="s">
        <v>1902</v>
      </c>
      <c r="G3530">
        <v>10168</v>
      </c>
      <c r="H3530" t="s">
        <v>1889</v>
      </c>
      <c r="I3530">
        <v>12.55</v>
      </c>
      <c r="J3530">
        <v>127608.4</v>
      </c>
      <c r="K3530" t="s">
        <v>1890</v>
      </c>
      <c r="L3530" t="s">
        <v>1898</v>
      </c>
    </row>
    <row r="3531" spans="2:12">
      <c r="B3531" t="s">
        <v>1270</v>
      </c>
      <c r="C3531" t="s">
        <v>1893</v>
      </c>
      <c r="D3531" t="s">
        <v>1902</v>
      </c>
      <c r="G3531">
        <v>0</v>
      </c>
      <c r="H3531" t="s">
        <v>1894</v>
      </c>
      <c r="I3531">
        <v>0</v>
      </c>
      <c r="J3531">
        <v>0</v>
      </c>
      <c r="K3531" t="s">
        <v>1890</v>
      </c>
      <c r="L3531" t="s">
        <v>1898</v>
      </c>
    </row>
    <row r="3532" spans="2:12">
      <c r="B3532" t="s">
        <v>1270</v>
      </c>
      <c r="C3532" t="s">
        <v>1895</v>
      </c>
      <c r="D3532" t="s">
        <v>1902</v>
      </c>
      <c r="G3532">
        <v>310</v>
      </c>
      <c r="H3532" t="s">
        <v>1889</v>
      </c>
      <c r="I3532">
        <v>97</v>
      </c>
      <c r="J3532">
        <v>30070</v>
      </c>
      <c r="K3532" t="s">
        <v>1890</v>
      </c>
      <c r="L3532" t="s">
        <v>1898</v>
      </c>
    </row>
    <row r="3533" spans="2:12">
      <c r="B3533" t="s">
        <v>1272</v>
      </c>
      <c r="C3533" t="s">
        <v>1887</v>
      </c>
      <c r="D3533" t="s">
        <v>1902</v>
      </c>
      <c r="G3533">
        <v>13170.9565217391</v>
      </c>
      <c r="H3533" t="s">
        <v>1889</v>
      </c>
      <c r="I3533">
        <v>11.7163716814159</v>
      </c>
      <c r="J3533">
        <v>154315.822008465</v>
      </c>
      <c r="K3533" t="s">
        <v>1890</v>
      </c>
      <c r="L3533" t="s">
        <v>1898</v>
      </c>
    </row>
    <row r="3534" spans="2:12">
      <c r="B3534" t="s">
        <v>1272</v>
      </c>
      <c r="C3534" t="s">
        <v>1893</v>
      </c>
      <c r="D3534" t="s">
        <v>1902</v>
      </c>
      <c r="G3534">
        <v>68</v>
      </c>
      <c r="H3534" t="s">
        <v>1894</v>
      </c>
      <c r="I3534">
        <v>236</v>
      </c>
      <c r="J3534">
        <v>16048</v>
      </c>
      <c r="K3534" t="s">
        <v>1890</v>
      </c>
      <c r="L3534" t="s">
        <v>1898</v>
      </c>
    </row>
    <row r="3535" spans="2:12">
      <c r="B3535" t="s">
        <v>1272</v>
      </c>
      <c r="C3535" t="s">
        <v>1895</v>
      </c>
      <c r="D3535" t="s">
        <v>1902</v>
      </c>
      <c r="G3535">
        <v>26</v>
      </c>
      <c r="H3535" t="s">
        <v>1889</v>
      </c>
      <c r="I3535">
        <v>1548</v>
      </c>
      <c r="J3535">
        <v>40248</v>
      </c>
      <c r="K3535" t="s">
        <v>1890</v>
      </c>
      <c r="L3535" t="s">
        <v>1898</v>
      </c>
    </row>
    <row r="3536" spans="2:12">
      <c r="B3536" t="s">
        <v>1274</v>
      </c>
      <c r="C3536" t="s">
        <v>1887</v>
      </c>
      <c r="D3536" t="s">
        <v>1902</v>
      </c>
      <c r="G3536">
        <v>7033</v>
      </c>
      <c r="H3536" t="s">
        <v>1889</v>
      </c>
      <c r="I3536">
        <v>13</v>
      </c>
      <c r="J3536">
        <v>91429</v>
      </c>
      <c r="K3536" t="s">
        <v>1890</v>
      </c>
      <c r="L3536" t="s">
        <v>1898</v>
      </c>
    </row>
    <row r="3537" spans="2:12">
      <c r="B3537" t="s">
        <v>1274</v>
      </c>
      <c r="C3537" t="s">
        <v>1893</v>
      </c>
      <c r="D3537" t="s">
        <v>1902</v>
      </c>
      <c r="G3537">
        <v>90</v>
      </c>
      <c r="H3537" t="s">
        <v>1894</v>
      </c>
      <c r="I3537">
        <v>30</v>
      </c>
      <c r="J3537">
        <v>2700</v>
      </c>
      <c r="K3537" t="s">
        <v>1890</v>
      </c>
      <c r="L3537" t="s">
        <v>1898</v>
      </c>
    </row>
    <row r="3538" spans="2:12">
      <c r="B3538" t="s">
        <v>1274</v>
      </c>
      <c r="C3538" t="s">
        <v>1895</v>
      </c>
      <c r="D3538" t="s">
        <v>1902</v>
      </c>
      <c r="G3538">
        <v>25</v>
      </c>
      <c r="H3538" t="s">
        <v>1889</v>
      </c>
      <c r="I3538">
        <v>1606</v>
      </c>
      <c r="J3538">
        <v>40150</v>
      </c>
      <c r="K3538" t="s">
        <v>1890</v>
      </c>
      <c r="L3538" t="s">
        <v>1898</v>
      </c>
    </row>
    <row r="3539" spans="2:12">
      <c r="B3539" t="s">
        <v>1277</v>
      </c>
      <c r="C3539" t="s">
        <v>1887</v>
      </c>
      <c r="D3539" t="s">
        <v>1902</v>
      </c>
      <c r="G3539">
        <v>14370.5217391304</v>
      </c>
      <c r="H3539" t="s">
        <v>1889</v>
      </c>
      <c r="I3539">
        <v>11.8483909064069</v>
      </c>
      <c r="J3539">
        <v>170267.559094235</v>
      </c>
      <c r="K3539" t="s">
        <v>1890</v>
      </c>
      <c r="L3539" t="s">
        <v>1898</v>
      </c>
    </row>
    <row r="3540" spans="2:12">
      <c r="B3540" t="s">
        <v>1277</v>
      </c>
      <c r="C3540" t="s">
        <v>1893</v>
      </c>
      <c r="D3540" t="s">
        <v>1902</v>
      </c>
      <c r="G3540">
        <v>0</v>
      </c>
      <c r="H3540" t="s">
        <v>1894</v>
      </c>
      <c r="I3540">
        <v>0</v>
      </c>
      <c r="J3540">
        <v>0</v>
      </c>
      <c r="K3540" t="s">
        <v>1890</v>
      </c>
      <c r="L3540" t="s">
        <v>1898</v>
      </c>
    </row>
    <row r="3541" spans="2:12">
      <c r="B3541" t="s">
        <v>1277</v>
      </c>
      <c r="C3541" t="s">
        <v>1895</v>
      </c>
      <c r="D3541" t="s">
        <v>1902</v>
      </c>
      <c r="G3541">
        <v>28</v>
      </c>
      <c r="H3541" t="s">
        <v>1889</v>
      </c>
      <c r="I3541">
        <v>1548</v>
      </c>
      <c r="J3541">
        <v>43344</v>
      </c>
      <c r="K3541" t="s">
        <v>1890</v>
      </c>
      <c r="L3541" t="s">
        <v>1898</v>
      </c>
    </row>
    <row r="3542" spans="2:12">
      <c r="B3542" t="s">
        <v>1279</v>
      </c>
      <c r="C3542" t="s">
        <v>1887</v>
      </c>
      <c r="D3542" t="s">
        <v>1902</v>
      </c>
      <c r="G3542">
        <v>9043</v>
      </c>
      <c r="H3542" t="s">
        <v>1889</v>
      </c>
      <c r="I3542">
        <v>11.6723432489218</v>
      </c>
      <c r="J3542">
        <v>105553</v>
      </c>
      <c r="K3542" t="s">
        <v>1890</v>
      </c>
      <c r="L3542" t="s">
        <v>1898</v>
      </c>
    </row>
    <row r="3543" spans="2:12">
      <c r="B3543" t="s">
        <v>1279</v>
      </c>
      <c r="C3543" t="s">
        <v>1893</v>
      </c>
      <c r="D3543" t="s">
        <v>1902</v>
      </c>
      <c r="G3543">
        <v>90</v>
      </c>
      <c r="H3543" t="s">
        <v>1894</v>
      </c>
      <c r="I3543">
        <v>188.8</v>
      </c>
      <c r="J3543">
        <v>16992</v>
      </c>
      <c r="K3543" t="s">
        <v>1890</v>
      </c>
      <c r="L3543" t="s">
        <v>1898</v>
      </c>
    </row>
    <row r="3544" spans="2:12">
      <c r="B3544" t="s">
        <v>1279</v>
      </c>
      <c r="C3544" t="s">
        <v>1895</v>
      </c>
      <c r="D3544" t="s">
        <v>1902</v>
      </c>
      <c r="G3544">
        <v>37</v>
      </c>
      <c r="H3544" t="s">
        <v>1889</v>
      </c>
      <c r="I3544">
        <v>1696</v>
      </c>
      <c r="J3544">
        <v>62752</v>
      </c>
      <c r="K3544" t="s">
        <v>1890</v>
      </c>
      <c r="L3544" t="s">
        <v>1898</v>
      </c>
    </row>
    <row r="3545" spans="2:12">
      <c r="B3545" t="s">
        <v>1281</v>
      </c>
      <c r="C3545" t="s">
        <v>1887</v>
      </c>
      <c r="D3545" t="s">
        <v>1902</v>
      </c>
      <c r="G3545">
        <v>12218</v>
      </c>
      <c r="H3545" t="s">
        <v>1889</v>
      </c>
      <c r="I3545">
        <v>12.5153052872811</v>
      </c>
      <c r="J3545">
        <v>152912</v>
      </c>
      <c r="K3545" t="s">
        <v>1890</v>
      </c>
      <c r="L3545" t="s">
        <v>1898</v>
      </c>
    </row>
    <row r="3546" spans="2:12">
      <c r="B3546" t="s">
        <v>1281</v>
      </c>
      <c r="C3546" t="s">
        <v>1893</v>
      </c>
      <c r="D3546" t="s">
        <v>1902</v>
      </c>
      <c r="G3546">
        <v>0</v>
      </c>
      <c r="H3546" t="s">
        <v>1894</v>
      </c>
      <c r="I3546">
        <v>0</v>
      </c>
      <c r="J3546">
        <v>5900</v>
      </c>
      <c r="K3546" t="s">
        <v>1890</v>
      </c>
      <c r="L3546" t="s">
        <v>1898</v>
      </c>
    </row>
    <row r="3547" spans="2:12">
      <c r="B3547" t="s">
        <v>1281</v>
      </c>
      <c r="C3547" t="s">
        <v>1895</v>
      </c>
      <c r="D3547" t="s">
        <v>1902</v>
      </c>
      <c r="G3547">
        <v>16</v>
      </c>
      <c r="H3547" t="s">
        <v>1889</v>
      </c>
      <c r="I3547">
        <v>1684.5</v>
      </c>
      <c r="J3547">
        <v>26952</v>
      </c>
      <c r="K3547" t="s">
        <v>1890</v>
      </c>
      <c r="L3547" t="s">
        <v>1898</v>
      </c>
    </row>
    <row r="3548" spans="2:12">
      <c r="B3548" t="s">
        <v>1283</v>
      </c>
      <c r="C3548" t="s">
        <v>1887</v>
      </c>
      <c r="D3548" t="s">
        <v>1902</v>
      </c>
      <c r="G3548">
        <v>10881</v>
      </c>
      <c r="H3548" t="s">
        <v>1889</v>
      </c>
      <c r="I3548">
        <v>13</v>
      </c>
      <c r="J3548">
        <v>141453</v>
      </c>
      <c r="K3548" t="s">
        <v>1890</v>
      </c>
      <c r="L3548" t="s">
        <v>1898</v>
      </c>
    </row>
    <row r="3549" spans="2:12">
      <c r="B3549" t="s">
        <v>1283</v>
      </c>
      <c r="C3549" t="s">
        <v>1893</v>
      </c>
      <c r="D3549" t="s">
        <v>1902</v>
      </c>
      <c r="G3549">
        <v>60000</v>
      </c>
      <c r="H3549" t="s">
        <v>1894</v>
      </c>
      <c r="I3549">
        <v>0.5</v>
      </c>
      <c r="J3549">
        <v>30000</v>
      </c>
      <c r="K3549" t="s">
        <v>1890</v>
      </c>
      <c r="L3549" t="s">
        <v>1898</v>
      </c>
    </row>
    <row r="3550" spans="2:12">
      <c r="B3550" t="s">
        <v>1283</v>
      </c>
      <c r="C3550" t="s">
        <v>1895</v>
      </c>
      <c r="D3550" t="s">
        <v>1902</v>
      </c>
      <c r="G3550">
        <v>36</v>
      </c>
      <c r="H3550" t="s">
        <v>1889</v>
      </c>
      <c r="I3550">
        <v>1624</v>
      </c>
      <c r="J3550">
        <v>58464</v>
      </c>
      <c r="K3550" t="s">
        <v>1890</v>
      </c>
      <c r="L3550" t="s">
        <v>1898</v>
      </c>
    </row>
    <row r="3551" spans="2:12">
      <c r="B3551" t="s">
        <v>1285</v>
      </c>
      <c r="C3551" t="s">
        <v>1887</v>
      </c>
      <c r="D3551" t="s">
        <v>1902</v>
      </c>
      <c r="G3551">
        <v>6321</v>
      </c>
      <c r="H3551" t="s">
        <v>1889</v>
      </c>
      <c r="I3551">
        <v>7.84</v>
      </c>
      <c r="J3551">
        <v>49556.64</v>
      </c>
      <c r="K3551" t="s">
        <v>1890</v>
      </c>
      <c r="L3551" t="s">
        <v>1898</v>
      </c>
    </row>
    <row r="3552" spans="2:12">
      <c r="B3552" t="s">
        <v>1285</v>
      </c>
      <c r="C3552" t="s">
        <v>1893</v>
      </c>
      <c r="D3552" t="s">
        <v>1902</v>
      </c>
      <c r="G3552">
        <v>52000</v>
      </c>
      <c r="H3552" t="s">
        <v>1894</v>
      </c>
      <c r="I3552">
        <v>0.5</v>
      </c>
      <c r="J3552">
        <v>26000</v>
      </c>
      <c r="K3552" t="s">
        <v>1890</v>
      </c>
      <c r="L3552" t="s">
        <v>1898</v>
      </c>
    </row>
    <row r="3553" spans="2:12">
      <c r="B3553" t="s">
        <v>1285</v>
      </c>
      <c r="C3553" t="s">
        <v>1895</v>
      </c>
      <c r="D3553" t="s">
        <v>1902</v>
      </c>
      <c r="G3553">
        <v>20</v>
      </c>
      <c r="H3553" t="s">
        <v>1889</v>
      </c>
      <c r="I3553">
        <v>1563</v>
      </c>
      <c r="J3553">
        <v>31260</v>
      </c>
      <c r="K3553" t="s">
        <v>1890</v>
      </c>
      <c r="L3553" t="s">
        <v>1898</v>
      </c>
    </row>
    <row r="3554" spans="2:12">
      <c r="B3554" t="s">
        <v>1287</v>
      </c>
      <c r="C3554" t="s">
        <v>1887</v>
      </c>
      <c r="D3554" t="s">
        <v>1902</v>
      </c>
      <c r="G3554">
        <v>10650</v>
      </c>
      <c r="H3554" t="s">
        <v>1889</v>
      </c>
      <c r="I3554">
        <v>13.0680751173709</v>
      </c>
      <c r="J3554">
        <v>139175</v>
      </c>
      <c r="K3554" t="s">
        <v>1890</v>
      </c>
      <c r="L3554" t="s">
        <v>1898</v>
      </c>
    </row>
    <row r="3555" spans="2:12">
      <c r="B3555" t="s">
        <v>1287</v>
      </c>
      <c r="C3555" t="s">
        <v>1893</v>
      </c>
      <c r="D3555" t="s">
        <v>1902</v>
      </c>
      <c r="G3555">
        <v>80</v>
      </c>
      <c r="H3555" t="s">
        <v>1894</v>
      </c>
      <c r="I3555">
        <v>55</v>
      </c>
      <c r="J3555">
        <v>4400</v>
      </c>
      <c r="K3555" t="s">
        <v>1890</v>
      </c>
      <c r="L3555" t="s">
        <v>1898</v>
      </c>
    </row>
    <row r="3556" spans="2:12">
      <c r="B3556" t="s">
        <v>1287</v>
      </c>
      <c r="C3556" t="s">
        <v>1895</v>
      </c>
      <c r="D3556" t="s">
        <v>1902</v>
      </c>
      <c r="G3556">
        <v>16</v>
      </c>
      <c r="H3556" t="s">
        <v>1889</v>
      </c>
      <c r="I3556">
        <v>1456.5</v>
      </c>
      <c r="J3556">
        <v>23304</v>
      </c>
      <c r="K3556" t="s">
        <v>1890</v>
      </c>
      <c r="L3556" t="s">
        <v>1898</v>
      </c>
    </row>
    <row r="3557" spans="2:12">
      <c r="B3557" t="s">
        <v>1289</v>
      </c>
      <c r="C3557" t="s">
        <v>1887</v>
      </c>
      <c r="D3557" t="s">
        <v>1902</v>
      </c>
      <c r="G3557">
        <v>13950</v>
      </c>
      <c r="H3557" t="s">
        <v>1889</v>
      </c>
      <c r="I3557">
        <v>8.82136200716846</v>
      </c>
      <c r="J3557">
        <v>123058</v>
      </c>
      <c r="K3557" t="s">
        <v>1890</v>
      </c>
      <c r="L3557" t="s">
        <v>1898</v>
      </c>
    </row>
    <row r="3558" spans="2:12">
      <c r="B3558" t="s">
        <v>1289</v>
      </c>
      <c r="C3558" t="s">
        <v>1893</v>
      </c>
      <c r="D3558" t="s">
        <v>1902</v>
      </c>
      <c r="G3558">
        <v>0</v>
      </c>
      <c r="H3558" t="s">
        <v>1894</v>
      </c>
      <c r="I3558">
        <v>0</v>
      </c>
      <c r="J3558">
        <v>3000</v>
      </c>
      <c r="K3558" t="s">
        <v>1890</v>
      </c>
      <c r="L3558" t="s">
        <v>1898</v>
      </c>
    </row>
    <row r="3559" spans="2:12">
      <c r="B3559" t="s">
        <v>1289</v>
      </c>
      <c r="C3559" t="s">
        <v>1895</v>
      </c>
      <c r="D3559" t="s">
        <v>1902</v>
      </c>
      <c r="G3559">
        <v>195</v>
      </c>
      <c r="H3559" t="s">
        <v>1889</v>
      </c>
      <c r="I3559">
        <v>530</v>
      </c>
      <c r="J3559">
        <v>103350</v>
      </c>
      <c r="K3559" t="s">
        <v>1890</v>
      </c>
      <c r="L3559" t="s">
        <v>1898</v>
      </c>
    </row>
    <row r="3560" spans="2:12">
      <c r="B3560" t="s">
        <v>1291</v>
      </c>
      <c r="C3560" t="s">
        <v>1887</v>
      </c>
      <c r="D3560" t="s">
        <v>1902</v>
      </c>
      <c r="G3560">
        <v>10743.5217391304</v>
      </c>
      <c r="H3560" t="s">
        <v>1889</v>
      </c>
      <c r="I3560">
        <v>12.2848432885586</v>
      </c>
      <c r="J3560">
        <v>131982.48093244</v>
      </c>
      <c r="K3560" t="s">
        <v>1890</v>
      </c>
      <c r="L3560" t="s">
        <v>1898</v>
      </c>
    </row>
    <row r="3561" spans="2:12">
      <c r="B3561" t="s">
        <v>1291</v>
      </c>
      <c r="C3561" t="s">
        <v>1893</v>
      </c>
      <c r="D3561" t="s">
        <v>1902</v>
      </c>
      <c r="G3561">
        <v>125</v>
      </c>
      <c r="H3561" t="s">
        <v>1894</v>
      </c>
      <c r="I3561">
        <v>94</v>
      </c>
      <c r="J3561">
        <v>11750</v>
      </c>
      <c r="K3561" t="s">
        <v>1890</v>
      </c>
      <c r="L3561" t="s">
        <v>1898</v>
      </c>
    </row>
    <row r="3562" spans="2:12">
      <c r="B3562" t="s">
        <v>1291</v>
      </c>
      <c r="C3562" t="s">
        <v>1895</v>
      </c>
      <c r="D3562" t="s">
        <v>1902</v>
      </c>
      <c r="G3562">
        <v>20</v>
      </c>
      <c r="H3562" t="s">
        <v>1889</v>
      </c>
      <c r="I3562">
        <v>1520</v>
      </c>
      <c r="J3562">
        <v>30400</v>
      </c>
      <c r="K3562" t="s">
        <v>1890</v>
      </c>
      <c r="L3562" t="s">
        <v>1898</v>
      </c>
    </row>
    <row r="3563" spans="2:12">
      <c r="B3563" t="s">
        <v>1293</v>
      </c>
      <c r="C3563" t="s">
        <v>1887</v>
      </c>
      <c r="D3563" t="s">
        <v>1902</v>
      </c>
      <c r="G3563">
        <v>10145.0869565217</v>
      </c>
      <c r="H3563" t="s">
        <v>1889</v>
      </c>
      <c r="I3563">
        <v>17.3977259934707</v>
      </c>
      <c r="J3563">
        <v>176501.443049499</v>
      </c>
      <c r="K3563" t="s">
        <v>1890</v>
      </c>
      <c r="L3563" t="s">
        <v>1898</v>
      </c>
    </row>
    <row r="3564" spans="2:12">
      <c r="B3564" t="s">
        <v>1293</v>
      </c>
      <c r="C3564" t="s">
        <v>1893</v>
      </c>
      <c r="D3564" t="s">
        <v>1902</v>
      </c>
      <c r="G3564">
        <v>86</v>
      </c>
      <c r="H3564" t="s">
        <v>1894</v>
      </c>
      <c r="I3564">
        <v>118</v>
      </c>
      <c r="J3564">
        <v>10148</v>
      </c>
      <c r="K3564" t="s">
        <v>1890</v>
      </c>
      <c r="L3564" t="s">
        <v>1898</v>
      </c>
    </row>
    <row r="3565" spans="2:12">
      <c r="B3565" t="s">
        <v>1293</v>
      </c>
      <c r="C3565" t="s">
        <v>1895</v>
      </c>
      <c r="D3565" t="s">
        <v>1902</v>
      </c>
      <c r="G3565">
        <v>0</v>
      </c>
      <c r="H3565" t="s">
        <v>1889</v>
      </c>
      <c r="I3565">
        <v>0</v>
      </c>
      <c r="J3565">
        <v>0</v>
      </c>
      <c r="K3565" t="s">
        <v>1890</v>
      </c>
      <c r="L3565" t="s">
        <v>1898</v>
      </c>
    </row>
    <row r="3566" spans="2:12">
      <c r="B3566" t="s">
        <v>1295</v>
      </c>
      <c r="C3566" t="s">
        <v>1887</v>
      </c>
      <c r="D3566" t="s">
        <v>1902</v>
      </c>
      <c r="G3566">
        <v>9570.23913043478</v>
      </c>
      <c r="H3566" t="s">
        <v>1889</v>
      </c>
      <c r="I3566">
        <v>15.6572515563754</v>
      </c>
      <c r="J3566">
        <v>149843.641519884</v>
      </c>
      <c r="K3566" t="s">
        <v>1890</v>
      </c>
      <c r="L3566" t="s">
        <v>1898</v>
      </c>
    </row>
    <row r="3567" spans="2:12">
      <c r="B3567" t="s">
        <v>1295</v>
      </c>
      <c r="C3567" t="s">
        <v>1893</v>
      </c>
      <c r="D3567" t="s">
        <v>1902</v>
      </c>
      <c r="G3567">
        <v>90</v>
      </c>
      <c r="H3567" t="s">
        <v>1894</v>
      </c>
      <c r="I3567">
        <v>367</v>
      </c>
      <c r="J3567">
        <v>33030</v>
      </c>
      <c r="K3567" t="s">
        <v>1890</v>
      </c>
      <c r="L3567" t="s">
        <v>1898</v>
      </c>
    </row>
    <row r="3568" spans="2:12">
      <c r="B3568" t="s">
        <v>1295</v>
      </c>
      <c r="C3568" t="s">
        <v>1895</v>
      </c>
      <c r="D3568" t="s">
        <v>1902</v>
      </c>
      <c r="G3568">
        <v>22</v>
      </c>
      <c r="H3568" t="s">
        <v>1889</v>
      </c>
      <c r="I3568">
        <v>1520</v>
      </c>
      <c r="J3568">
        <v>33440</v>
      </c>
      <c r="K3568" t="s">
        <v>1890</v>
      </c>
      <c r="L3568" t="s">
        <v>1898</v>
      </c>
    </row>
    <row r="3569" spans="2:12">
      <c r="B3569" t="s">
        <v>1297</v>
      </c>
      <c r="C3569" t="s">
        <v>1887</v>
      </c>
      <c r="D3569" t="s">
        <v>1902</v>
      </c>
      <c r="G3569">
        <v>8990</v>
      </c>
      <c r="H3569" t="s">
        <v>1889</v>
      </c>
      <c r="I3569">
        <v>14.5086812458582</v>
      </c>
      <c r="J3569">
        <v>130433.044400265</v>
      </c>
      <c r="K3569" t="s">
        <v>1890</v>
      </c>
      <c r="L3569" t="s">
        <v>1898</v>
      </c>
    </row>
    <row r="3570" spans="2:12">
      <c r="B3570" t="s">
        <v>1297</v>
      </c>
      <c r="C3570" t="s">
        <v>1893</v>
      </c>
      <c r="D3570" t="s">
        <v>1902</v>
      </c>
      <c r="G3570">
        <v>89</v>
      </c>
      <c r="H3570" t="s">
        <v>1894</v>
      </c>
      <c r="I3570">
        <v>115</v>
      </c>
      <c r="J3570">
        <v>10235</v>
      </c>
      <c r="K3570" t="s">
        <v>1890</v>
      </c>
      <c r="L3570" t="s">
        <v>1898</v>
      </c>
    </row>
    <row r="3571" spans="2:12">
      <c r="B3571" t="s">
        <v>1297</v>
      </c>
      <c r="C3571" t="s">
        <v>1895</v>
      </c>
      <c r="D3571" t="s">
        <v>1902</v>
      </c>
      <c r="G3571">
        <v>16</v>
      </c>
      <c r="H3571" t="s">
        <v>1889</v>
      </c>
      <c r="I3571">
        <v>2174</v>
      </c>
      <c r="J3571">
        <v>34784</v>
      </c>
      <c r="K3571" t="s">
        <v>1890</v>
      </c>
      <c r="L3571" t="s">
        <v>1898</v>
      </c>
    </row>
    <row r="3572" spans="2:12">
      <c r="B3572" t="s">
        <v>1299</v>
      </c>
      <c r="C3572" t="s">
        <v>1887</v>
      </c>
      <c r="D3572" t="s">
        <v>1902</v>
      </c>
      <c r="G3572">
        <v>8966.81739130434</v>
      </c>
      <c r="H3572" t="s">
        <v>1889</v>
      </c>
      <c r="I3572">
        <v>12.3550857142857</v>
      </c>
      <c r="J3572">
        <v>110785.797453913</v>
      </c>
      <c r="K3572" t="s">
        <v>1890</v>
      </c>
      <c r="L3572" t="s">
        <v>1898</v>
      </c>
    </row>
    <row r="3573" spans="2:12">
      <c r="B3573" t="s">
        <v>1299</v>
      </c>
      <c r="C3573" t="s">
        <v>1893</v>
      </c>
      <c r="D3573" t="s">
        <v>1902</v>
      </c>
      <c r="G3573">
        <v>0</v>
      </c>
      <c r="H3573" t="s">
        <v>1894</v>
      </c>
      <c r="I3573">
        <v>0</v>
      </c>
      <c r="J3573">
        <v>0</v>
      </c>
      <c r="K3573" t="s">
        <v>1890</v>
      </c>
      <c r="L3573" t="s">
        <v>1898</v>
      </c>
    </row>
    <row r="3574" spans="2:12">
      <c r="B3574" t="s">
        <v>1299</v>
      </c>
      <c r="C3574" t="s">
        <v>1895</v>
      </c>
      <c r="D3574" t="s">
        <v>1902</v>
      </c>
      <c r="G3574">
        <v>24</v>
      </c>
      <c r="H3574" t="s">
        <v>1889</v>
      </c>
      <c r="I3574">
        <v>1540</v>
      </c>
      <c r="J3574">
        <v>36960</v>
      </c>
      <c r="K3574" t="s">
        <v>1890</v>
      </c>
      <c r="L3574" t="s">
        <v>1898</v>
      </c>
    </row>
    <row r="3575" spans="2:12">
      <c r="B3575" t="s">
        <v>1301</v>
      </c>
      <c r="C3575" t="s">
        <v>1887</v>
      </c>
      <c r="D3575" t="s">
        <v>1902</v>
      </c>
      <c r="G3575">
        <v>8680</v>
      </c>
      <c r="H3575" t="s">
        <v>1889</v>
      </c>
      <c r="I3575">
        <v>12.9</v>
      </c>
      <c r="J3575">
        <v>111972</v>
      </c>
      <c r="K3575" t="s">
        <v>1890</v>
      </c>
      <c r="L3575" t="s">
        <v>1898</v>
      </c>
    </row>
    <row r="3576" spans="2:12">
      <c r="B3576" t="s">
        <v>1301</v>
      </c>
      <c r="C3576" t="s">
        <v>1893</v>
      </c>
      <c r="D3576" t="s">
        <v>1902</v>
      </c>
      <c r="G3576">
        <v>150</v>
      </c>
      <c r="H3576" t="s">
        <v>1894</v>
      </c>
      <c r="I3576">
        <v>74</v>
      </c>
      <c r="J3576">
        <v>11100</v>
      </c>
      <c r="K3576" t="s">
        <v>1890</v>
      </c>
      <c r="L3576" t="s">
        <v>1898</v>
      </c>
    </row>
    <row r="3577" spans="2:12">
      <c r="B3577" t="s">
        <v>1301</v>
      </c>
      <c r="C3577" t="s">
        <v>1895</v>
      </c>
      <c r="D3577" t="s">
        <v>1902</v>
      </c>
      <c r="G3577">
        <v>318</v>
      </c>
      <c r="H3577" t="s">
        <v>1889</v>
      </c>
      <c r="I3577">
        <v>69.4213836477987</v>
      </c>
      <c r="J3577">
        <v>22076</v>
      </c>
      <c r="K3577" t="s">
        <v>1890</v>
      </c>
      <c r="L3577" t="s">
        <v>1898</v>
      </c>
    </row>
    <row r="3578" spans="2:12">
      <c r="B3578" t="s">
        <v>1303</v>
      </c>
      <c r="C3578" t="s">
        <v>1887</v>
      </c>
      <c r="D3578" t="s">
        <v>1902</v>
      </c>
      <c r="G3578">
        <v>12906.7826086957</v>
      </c>
      <c r="H3578" t="s">
        <v>1889</v>
      </c>
      <c r="I3578">
        <v>12.0598379030867</v>
      </c>
      <c r="J3578">
        <v>155653.706111249</v>
      </c>
      <c r="K3578" t="s">
        <v>1890</v>
      </c>
      <c r="L3578" t="s">
        <v>1898</v>
      </c>
    </row>
    <row r="3579" spans="2:12">
      <c r="B3579" t="s">
        <v>1303</v>
      </c>
      <c r="C3579" t="s">
        <v>1893</v>
      </c>
      <c r="D3579" t="s">
        <v>1902</v>
      </c>
      <c r="G3579">
        <v>83</v>
      </c>
      <c r="H3579" t="s">
        <v>1894</v>
      </c>
      <c r="I3579">
        <v>148</v>
      </c>
      <c r="J3579">
        <v>12284</v>
      </c>
      <c r="K3579" t="s">
        <v>1890</v>
      </c>
      <c r="L3579" t="s">
        <v>1898</v>
      </c>
    </row>
    <row r="3580" spans="2:12">
      <c r="B3580" t="s">
        <v>1303</v>
      </c>
      <c r="C3580" t="s">
        <v>1895</v>
      </c>
      <c r="D3580" t="s">
        <v>1902</v>
      </c>
      <c r="G3580">
        <v>27</v>
      </c>
      <c r="H3580" t="s">
        <v>1889</v>
      </c>
      <c r="I3580">
        <v>1534</v>
      </c>
      <c r="J3580">
        <v>41418</v>
      </c>
      <c r="K3580" t="s">
        <v>1890</v>
      </c>
      <c r="L3580" t="s">
        <v>1898</v>
      </c>
    </row>
    <row r="3581" spans="2:12">
      <c r="B3581" t="s">
        <v>1305</v>
      </c>
      <c r="C3581" t="s">
        <v>1887</v>
      </c>
      <c r="D3581" t="s">
        <v>1902</v>
      </c>
      <c r="G3581">
        <v>10323</v>
      </c>
      <c r="H3581" t="s">
        <v>1889</v>
      </c>
      <c r="I3581">
        <v>12.12</v>
      </c>
      <c r="J3581">
        <v>125114.76</v>
      </c>
      <c r="K3581" t="s">
        <v>1890</v>
      </c>
      <c r="L3581" t="s">
        <v>1898</v>
      </c>
    </row>
    <row r="3582" spans="2:12">
      <c r="B3582" t="s">
        <v>1305</v>
      </c>
      <c r="C3582" t="s">
        <v>1893</v>
      </c>
      <c r="D3582" t="s">
        <v>1902</v>
      </c>
      <c r="G3582">
        <v>0</v>
      </c>
      <c r="H3582" t="s">
        <v>1894</v>
      </c>
      <c r="I3582">
        <v>0</v>
      </c>
      <c r="J3582">
        <v>0</v>
      </c>
      <c r="K3582" t="s">
        <v>1890</v>
      </c>
      <c r="L3582" t="s">
        <v>1898</v>
      </c>
    </row>
    <row r="3583" spans="2:12">
      <c r="B3583" t="s">
        <v>1305</v>
      </c>
      <c r="C3583" t="s">
        <v>1895</v>
      </c>
      <c r="D3583" t="s">
        <v>1902</v>
      </c>
      <c r="G3583">
        <v>56</v>
      </c>
      <c r="H3583" t="s">
        <v>1889</v>
      </c>
      <c r="I3583">
        <v>1613</v>
      </c>
      <c r="J3583">
        <v>90328</v>
      </c>
      <c r="K3583" t="s">
        <v>1890</v>
      </c>
      <c r="L3583" t="s">
        <v>1898</v>
      </c>
    </row>
    <row r="3584" spans="2:12">
      <c r="B3584" t="s">
        <v>1307</v>
      </c>
      <c r="C3584" t="s">
        <v>1887</v>
      </c>
      <c r="D3584" t="s">
        <v>1902</v>
      </c>
      <c r="G3584">
        <v>9044</v>
      </c>
      <c r="H3584" t="s">
        <v>1889</v>
      </c>
      <c r="I3584">
        <v>13.7355152587351</v>
      </c>
      <c r="J3584">
        <v>124224</v>
      </c>
      <c r="K3584" t="s">
        <v>1890</v>
      </c>
      <c r="L3584" t="s">
        <v>1898</v>
      </c>
    </row>
    <row r="3585" spans="2:12">
      <c r="B3585" t="s">
        <v>1307</v>
      </c>
      <c r="C3585" t="s">
        <v>1893</v>
      </c>
      <c r="D3585" t="s">
        <v>1902</v>
      </c>
      <c r="G3585">
        <v>43</v>
      </c>
      <c r="H3585" t="s">
        <v>1894</v>
      </c>
      <c r="I3585">
        <v>59</v>
      </c>
      <c r="J3585">
        <v>2537</v>
      </c>
      <c r="K3585" t="s">
        <v>1890</v>
      </c>
      <c r="L3585" t="s">
        <v>1898</v>
      </c>
    </row>
    <row r="3586" spans="2:12">
      <c r="B3586" t="s">
        <v>1307</v>
      </c>
      <c r="C3586" t="s">
        <v>1895</v>
      </c>
      <c r="D3586" t="s">
        <v>1902</v>
      </c>
      <c r="G3586">
        <v>25</v>
      </c>
      <c r="H3586" t="s">
        <v>1889</v>
      </c>
      <c r="I3586">
        <v>1678</v>
      </c>
      <c r="J3586">
        <v>41950</v>
      </c>
      <c r="K3586" t="s">
        <v>1890</v>
      </c>
      <c r="L3586" t="s">
        <v>1898</v>
      </c>
    </row>
    <row r="3587" spans="2:12">
      <c r="B3587" t="s">
        <v>1309</v>
      </c>
      <c r="C3587" t="s">
        <v>1887</v>
      </c>
      <c r="D3587" t="s">
        <v>1902</v>
      </c>
      <c r="G3587">
        <v>6727</v>
      </c>
      <c r="H3587" t="s">
        <v>1889</v>
      </c>
      <c r="I3587">
        <v>7.6</v>
      </c>
      <c r="J3587">
        <v>51125.2</v>
      </c>
      <c r="K3587" t="s">
        <v>1890</v>
      </c>
      <c r="L3587" t="s">
        <v>1898</v>
      </c>
    </row>
    <row r="3588" spans="2:12">
      <c r="B3588" t="s">
        <v>1309</v>
      </c>
      <c r="C3588" t="s">
        <v>1893</v>
      </c>
      <c r="D3588" t="s">
        <v>1902</v>
      </c>
      <c r="G3588">
        <v>0</v>
      </c>
      <c r="H3588" t="s">
        <v>1894</v>
      </c>
      <c r="I3588">
        <v>0</v>
      </c>
      <c r="J3588">
        <v>0</v>
      </c>
      <c r="K3588" t="s">
        <v>1890</v>
      </c>
      <c r="L3588" t="s">
        <v>1898</v>
      </c>
    </row>
    <row r="3589" spans="2:12">
      <c r="B3589" t="s">
        <v>1309</v>
      </c>
      <c r="C3589" t="s">
        <v>1895</v>
      </c>
      <c r="D3589" t="s">
        <v>1902</v>
      </c>
      <c r="G3589">
        <v>19</v>
      </c>
      <c r="H3589" t="s">
        <v>1889</v>
      </c>
      <c r="I3589">
        <v>1624</v>
      </c>
      <c r="J3589">
        <v>30856</v>
      </c>
      <c r="K3589" t="s">
        <v>1890</v>
      </c>
      <c r="L3589" t="s">
        <v>1898</v>
      </c>
    </row>
    <row r="3590" spans="2:12">
      <c r="B3590" t="s">
        <v>1311</v>
      </c>
      <c r="C3590" t="s">
        <v>1887</v>
      </c>
      <c r="D3590" t="s">
        <v>1902</v>
      </c>
      <c r="G3590">
        <v>9610</v>
      </c>
      <c r="H3590" t="s">
        <v>1889</v>
      </c>
      <c r="I3590">
        <v>7.8</v>
      </c>
      <c r="J3590">
        <v>74958</v>
      </c>
      <c r="K3590" t="s">
        <v>1890</v>
      </c>
      <c r="L3590" t="s">
        <v>1898</v>
      </c>
    </row>
    <row r="3591" spans="2:12">
      <c r="B3591" t="s">
        <v>1311</v>
      </c>
      <c r="C3591" t="s">
        <v>1893</v>
      </c>
      <c r="D3591" t="s">
        <v>1902</v>
      </c>
      <c r="G3591">
        <v>0</v>
      </c>
      <c r="H3591" t="s">
        <v>1894</v>
      </c>
      <c r="I3591">
        <v>0</v>
      </c>
      <c r="J3591">
        <v>0</v>
      </c>
      <c r="K3591" t="s">
        <v>1890</v>
      </c>
      <c r="L3591" t="s">
        <v>1898</v>
      </c>
    </row>
    <row r="3592" spans="2:12">
      <c r="B3592" t="s">
        <v>1311</v>
      </c>
      <c r="C3592" t="s">
        <v>1895</v>
      </c>
      <c r="D3592" t="s">
        <v>1902</v>
      </c>
      <c r="G3592">
        <v>0</v>
      </c>
      <c r="H3592" t="s">
        <v>1889</v>
      </c>
      <c r="I3592">
        <v>0</v>
      </c>
      <c r="J3592">
        <v>0</v>
      </c>
      <c r="K3592" t="s">
        <v>1890</v>
      </c>
      <c r="L3592" t="s">
        <v>1898</v>
      </c>
    </row>
    <row r="3593" spans="2:12">
      <c r="B3593" t="s">
        <v>1313</v>
      </c>
      <c r="C3593" t="s">
        <v>1887</v>
      </c>
      <c r="D3593" t="s">
        <v>1902</v>
      </c>
      <c r="G3593">
        <v>13485</v>
      </c>
      <c r="H3593" t="s">
        <v>1889</v>
      </c>
      <c r="I3593">
        <v>11.83</v>
      </c>
      <c r="J3593">
        <v>159527.55</v>
      </c>
      <c r="K3593" t="s">
        <v>1890</v>
      </c>
      <c r="L3593" t="s">
        <v>1898</v>
      </c>
    </row>
    <row r="3594" spans="2:12">
      <c r="B3594" t="s">
        <v>1313</v>
      </c>
      <c r="C3594" t="s">
        <v>1893</v>
      </c>
      <c r="D3594" t="s">
        <v>1902</v>
      </c>
      <c r="G3594">
        <v>0</v>
      </c>
      <c r="H3594" t="s">
        <v>1894</v>
      </c>
      <c r="I3594">
        <v>0</v>
      </c>
      <c r="J3594">
        <v>0</v>
      </c>
      <c r="K3594" t="s">
        <v>1890</v>
      </c>
      <c r="L3594" t="s">
        <v>1898</v>
      </c>
    </row>
    <row r="3595" spans="2:12">
      <c r="B3595" t="s">
        <v>1313</v>
      </c>
      <c r="C3595" t="s">
        <v>1895</v>
      </c>
      <c r="D3595" t="s">
        <v>1902</v>
      </c>
      <c r="G3595">
        <v>10</v>
      </c>
      <c r="H3595" t="s">
        <v>1889</v>
      </c>
      <c r="I3595">
        <v>1488</v>
      </c>
      <c r="J3595">
        <v>14880</v>
      </c>
      <c r="K3595" t="s">
        <v>1890</v>
      </c>
      <c r="L3595" t="s">
        <v>1898</v>
      </c>
    </row>
    <row r="3596" spans="2:12">
      <c r="B3596" t="s">
        <v>1315</v>
      </c>
      <c r="C3596" t="s">
        <v>1887</v>
      </c>
      <c r="D3596" t="s">
        <v>1902</v>
      </c>
      <c r="G3596">
        <v>9363</v>
      </c>
      <c r="H3596" t="s">
        <v>1889</v>
      </c>
      <c r="I3596">
        <v>9.00042721349995</v>
      </c>
      <c r="J3596">
        <v>84271</v>
      </c>
      <c r="K3596" t="s">
        <v>1890</v>
      </c>
      <c r="L3596" t="s">
        <v>1898</v>
      </c>
    </row>
    <row r="3597" spans="2:12">
      <c r="B3597" t="s">
        <v>1315</v>
      </c>
      <c r="C3597" t="s">
        <v>1893</v>
      </c>
      <c r="D3597" t="s">
        <v>1902</v>
      </c>
      <c r="G3597">
        <v>0</v>
      </c>
      <c r="H3597" t="s">
        <v>1894</v>
      </c>
      <c r="I3597">
        <v>0</v>
      </c>
      <c r="J3597">
        <v>0</v>
      </c>
      <c r="K3597" t="s">
        <v>1890</v>
      </c>
      <c r="L3597" t="s">
        <v>1898</v>
      </c>
    </row>
    <row r="3598" spans="2:12">
      <c r="B3598" t="s">
        <v>1315</v>
      </c>
      <c r="C3598" t="s">
        <v>1895</v>
      </c>
      <c r="D3598" t="s">
        <v>1902</v>
      </c>
      <c r="G3598">
        <v>570</v>
      </c>
      <c r="H3598" t="s">
        <v>1889</v>
      </c>
      <c r="I3598">
        <v>108.78</v>
      </c>
      <c r="J3598">
        <v>62004.6</v>
      </c>
      <c r="K3598" t="s">
        <v>1890</v>
      </c>
      <c r="L3598" t="s">
        <v>1898</v>
      </c>
    </row>
    <row r="3599" spans="2:12">
      <c r="B3599" t="s">
        <v>1317</v>
      </c>
      <c r="C3599" t="s">
        <v>1887</v>
      </c>
      <c r="D3599" t="s">
        <v>1902</v>
      </c>
      <c r="G3599">
        <v>9257.94782608692</v>
      </c>
      <c r="H3599" t="s">
        <v>1889</v>
      </c>
      <c r="I3599">
        <v>12.4637727759914</v>
      </c>
      <c r="J3599">
        <v>115388.958076331</v>
      </c>
      <c r="K3599" t="s">
        <v>1890</v>
      </c>
      <c r="L3599" t="s">
        <v>1898</v>
      </c>
    </row>
    <row r="3600" spans="2:12">
      <c r="B3600" t="s">
        <v>1317</v>
      </c>
      <c r="C3600" t="s">
        <v>1893</v>
      </c>
      <c r="D3600" t="s">
        <v>1902</v>
      </c>
      <c r="G3600">
        <v>45</v>
      </c>
      <c r="H3600" t="s">
        <v>1894</v>
      </c>
      <c r="I3600">
        <v>150</v>
      </c>
      <c r="J3600">
        <v>6750</v>
      </c>
      <c r="K3600" t="s">
        <v>1890</v>
      </c>
      <c r="L3600" t="s">
        <v>1898</v>
      </c>
    </row>
    <row r="3601" spans="2:12">
      <c r="B3601" t="s">
        <v>1317</v>
      </c>
      <c r="C3601" t="s">
        <v>1895</v>
      </c>
      <c r="D3601" t="s">
        <v>1902</v>
      </c>
      <c r="G3601">
        <v>9</v>
      </c>
      <c r="H3601" t="s">
        <v>1889</v>
      </c>
      <c r="I3601">
        <v>1551.5</v>
      </c>
      <c r="J3601">
        <v>13963.5</v>
      </c>
      <c r="K3601" t="s">
        <v>1890</v>
      </c>
      <c r="L3601" t="s">
        <v>1898</v>
      </c>
    </row>
    <row r="3602" spans="2:12">
      <c r="B3602" t="s">
        <v>1320</v>
      </c>
      <c r="C3602" t="s">
        <v>1887</v>
      </c>
      <c r="D3602" t="s">
        <v>1902</v>
      </c>
      <c r="G3602">
        <v>12574</v>
      </c>
      <c r="H3602" t="s">
        <v>1889</v>
      </c>
      <c r="I3602">
        <v>9.91148401463337</v>
      </c>
      <c r="J3602">
        <v>124627</v>
      </c>
      <c r="K3602" t="s">
        <v>1890</v>
      </c>
      <c r="L3602" t="s">
        <v>1898</v>
      </c>
    </row>
    <row r="3603" spans="2:12">
      <c r="B3603" t="s">
        <v>1320</v>
      </c>
      <c r="C3603" t="s">
        <v>1893</v>
      </c>
      <c r="D3603" t="s">
        <v>1902</v>
      </c>
      <c r="G3603">
        <v>41</v>
      </c>
      <c r="H3603" t="s">
        <v>1894</v>
      </c>
      <c r="I3603">
        <v>185.26</v>
      </c>
      <c r="J3603">
        <v>7595.66</v>
      </c>
      <c r="K3603" t="s">
        <v>1890</v>
      </c>
      <c r="L3603" t="s">
        <v>1898</v>
      </c>
    </row>
    <row r="3604" spans="2:12">
      <c r="B3604" t="s">
        <v>1320</v>
      </c>
      <c r="C3604" t="s">
        <v>1895</v>
      </c>
      <c r="D3604" t="s">
        <v>1902</v>
      </c>
      <c r="G3604">
        <v>38</v>
      </c>
      <c r="H3604" t="s">
        <v>1889</v>
      </c>
      <c r="I3604">
        <v>1678</v>
      </c>
      <c r="J3604">
        <v>63764</v>
      </c>
      <c r="K3604" t="s">
        <v>1890</v>
      </c>
      <c r="L3604" t="s">
        <v>1898</v>
      </c>
    </row>
    <row r="3605" spans="2:12">
      <c r="B3605" t="s">
        <v>1322</v>
      </c>
      <c r="C3605" t="s">
        <v>1887</v>
      </c>
      <c r="D3605" t="s">
        <v>1902</v>
      </c>
      <c r="G3605">
        <v>11997</v>
      </c>
      <c r="H3605" t="s">
        <v>1889</v>
      </c>
      <c r="I3605">
        <v>8.97974493623406</v>
      </c>
      <c r="J3605">
        <v>107730</v>
      </c>
      <c r="K3605" t="s">
        <v>1890</v>
      </c>
      <c r="L3605" t="s">
        <v>1898</v>
      </c>
    </row>
    <row r="3606" spans="2:12">
      <c r="B3606" t="s">
        <v>1322</v>
      </c>
      <c r="C3606" t="s">
        <v>1893</v>
      </c>
      <c r="D3606" t="s">
        <v>1902</v>
      </c>
      <c r="G3606">
        <v>164</v>
      </c>
      <c r="H3606" t="s">
        <v>1894</v>
      </c>
      <c r="I3606">
        <v>13.19</v>
      </c>
      <c r="J3606">
        <v>2163.16</v>
      </c>
      <c r="K3606" t="s">
        <v>1890</v>
      </c>
      <c r="L3606" t="s">
        <v>1898</v>
      </c>
    </row>
    <row r="3607" spans="2:12">
      <c r="B3607" t="s">
        <v>1322</v>
      </c>
      <c r="C3607" t="s">
        <v>1895</v>
      </c>
      <c r="D3607" t="s">
        <v>1902</v>
      </c>
      <c r="G3607">
        <v>820</v>
      </c>
      <c r="H3607" t="s">
        <v>1889</v>
      </c>
      <c r="I3607">
        <v>105</v>
      </c>
      <c r="J3607">
        <v>86100</v>
      </c>
      <c r="K3607" t="s">
        <v>1890</v>
      </c>
      <c r="L3607" t="s">
        <v>1898</v>
      </c>
    </row>
    <row r="3608" spans="2:12">
      <c r="B3608" t="s">
        <v>1324</v>
      </c>
      <c r="C3608" t="s">
        <v>1887</v>
      </c>
      <c r="D3608" t="s">
        <v>1902</v>
      </c>
      <c r="G3608">
        <v>9148</v>
      </c>
      <c r="H3608" t="s">
        <v>1889</v>
      </c>
      <c r="I3608">
        <v>14.3881722780936</v>
      </c>
      <c r="J3608">
        <v>131623</v>
      </c>
      <c r="K3608" t="s">
        <v>1890</v>
      </c>
      <c r="L3608" t="s">
        <v>1898</v>
      </c>
    </row>
    <row r="3609" spans="2:12">
      <c r="B3609" t="s">
        <v>1324</v>
      </c>
      <c r="C3609" t="s">
        <v>1893</v>
      </c>
      <c r="D3609" t="s">
        <v>1902</v>
      </c>
      <c r="G3609">
        <v>53</v>
      </c>
      <c r="H3609" t="s">
        <v>1894</v>
      </c>
      <c r="I3609">
        <v>41.32</v>
      </c>
      <c r="J3609">
        <v>2189.96</v>
      </c>
      <c r="K3609" t="s">
        <v>1890</v>
      </c>
      <c r="L3609" t="s">
        <v>1898</v>
      </c>
    </row>
    <row r="3610" spans="2:12">
      <c r="B3610" t="s">
        <v>1324</v>
      </c>
      <c r="C3610" t="s">
        <v>1895</v>
      </c>
      <c r="D3610" t="s">
        <v>1902</v>
      </c>
      <c r="G3610">
        <v>16</v>
      </c>
      <c r="H3610" t="s">
        <v>1889</v>
      </c>
      <c r="I3610">
        <v>1804</v>
      </c>
      <c r="J3610">
        <v>28864</v>
      </c>
      <c r="K3610" t="s">
        <v>1890</v>
      </c>
      <c r="L3610" t="s">
        <v>1898</v>
      </c>
    </row>
    <row r="3611" spans="2:12">
      <c r="B3611" t="s">
        <v>1326</v>
      </c>
      <c r="C3611" t="s">
        <v>1887</v>
      </c>
      <c r="D3611" t="s">
        <v>1902</v>
      </c>
      <c r="G3611">
        <v>7316</v>
      </c>
      <c r="H3611" t="s">
        <v>1889</v>
      </c>
      <c r="I3611">
        <v>7.6</v>
      </c>
      <c r="J3611">
        <v>55601.6</v>
      </c>
      <c r="K3611" t="s">
        <v>1890</v>
      </c>
      <c r="L3611" t="s">
        <v>1898</v>
      </c>
    </row>
    <row r="3612" spans="2:12">
      <c r="B3612" t="s">
        <v>1326</v>
      </c>
      <c r="C3612" t="s">
        <v>1893</v>
      </c>
      <c r="D3612" t="s">
        <v>1902</v>
      </c>
      <c r="G3612">
        <v>26700</v>
      </c>
      <c r="H3612" t="s">
        <v>1894</v>
      </c>
      <c r="I3612">
        <v>0.75</v>
      </c>
      <c r="J3612">
        <v>20025</v>
      </c>
      <c r="K3612" t="s">
        <v>1890</v>
      </c>
      <c r="L3612" t="s">
        <v>1898</v>
      </c>
    </row>
    <row r="3613" spans="2:12">
      <c r="B3613" t="s">
        <v>1326</v>
      </c>
      <c r="C3613" t="s">
        <v>1895</v>
      </c>
      <c r="D3613" t="s">
        <v>1902</v>
      </c>
      <c r="G3613">
        <v>15</v>
      </c>
      <c r="H3613" t="s">
        <v>1889</v>
      </c>
      <c r="I3613">
        <v>1563</v>
      </c>
      <c r="J3613">
        <v>23445</v>
      </c>
      <c r="K3613" t="s">
        <v>1890</v>
      </c>
      <c r="L3613" t="s">
        <v>1898</v>
      </c>
    </row>
    <row r="3614" spans="2:12">
      <c r="B3614" t="s">
        <v>1328</v>
      </c>
      <c r="C3614" t="s">
        <v>1887</v>
      </c>
      <c r="D3614" t="s">
        <v>1902</v>
      </c>
      <c r="G3614">
        <v>7024</v>
      </c>
      <c r="H3614" t="s">
        <v>1889</v>
      </c>
      <c r="I3614">
        <v>12.06</v>
      </c>
      <c r="J3614">
        <v>84709.44</v>
      </c>
      <c r="K3614" t="s">
        <v>1890</v>
      </c>
      <c r="L3614" t="s">
        <v>1898</v>
      </c>
    </row>
    <row r="3615" spans="2:12">
      <c r="B3615" t="s">
        <v>1328</v>
      </c>
      <c r="C3615" t="s">
        <v>1893</v>
      </c>
      <c r="D3615" t="s">
        <v>1902</v>
      </c>
      <c r="G3615">
        <v>46500</v>
      </c>
      <c r="H3615" t="s">
        <v>1894</v>
      </c>
      <c r="I3615">
        <v>0.6</v>
      </c>
      <c r="J3615">
        <v>27900</v>
      </c>
      <c r="K3615" t="s">
        <v>1890</v>
      </c>
      <c r="L3615" t="s">
        <v>1898</v>
      </c>
    </row>
    <row r="3616" spans="2:12">
      <c r="B3616" t="s">
        <v>1328</v>
      </c>
      <c r="C3616" t="s">
        <v>1895</v>
      </c>
      <c r="D3616" t="s">
        <v>1902</v>
      </c>
      <c r="G3616">
        <v>17</v>
      </c>
      <c r="H3616" t="s">
        <v>1889</v>
      </c>
      <c r="I3616">
        <v>1659</v>
      </c>
      <c r="J3616">
        <v>28203</v>
      </c>
      <c r="K3616" t="s">
        <v>1890</v>
      </c>
      <c r="L3616" t="s">
        <v>1898</v>
      </c>
    </row>
    <row r="3617" spans="2:12">
      <c r="B3617" t="s">
        <v>1330</v>
      </c>
      <c r="C3617" t="s">
        <v>1887</v>
      </c>
      <c r="D3617" t="s">
        <v>1902</v>
      </c>
      <c r="G3617">
        <v>7524.26666666667</v>
      </c>
      <c r="H3617" t="s">
        <v>1889</v>
      </c>
      <c r="I3617">
        <v>12.9050591754454</v>
      </c>
      <c r="J3617">
        <v>97101.1065851649</v>
      </c>
      <c r="K3617" t="s">
        <v>1890</v>
      </c>
      <c r="L3617" t="s">
        <v>1898</v>
      </c>
    </row>
    <row r="3618" spans="2:12">
      <c r="B3618" t="s">
        <v>1330</v>
      </c>
      <c r="C3618" t="s">
        <v>1893</v>
      </c>
      <c r="D3618" t="s">
        <v>1902</v>
      </c>
      <c r="G3618">
        <v>0</v>
      </c>
      <c r="H3618" t="s">
        <v>1894</v>
      </c>
      <c r="I3618">
        <v>0</v>
      </c>
      <c r="J3618">
        <v>0</v>
      </c>
      <c r="K3618" t="s">
        <v>1890</v>
      </c>
      <c r="L3618" t="s">
        <v>1898</v>
      </c>
    </row>
    <row r="3619" spans="2:12">
      <c r="B3619" t="s">
        <v>1330</v>
      </c>
      <c r="C3619" t="s">
        <v>1895</v>
      </c>
      <c r="D3619" t="s">
        <v>1902</v>
      </c>
      <c r="G3619">
        <v>10</v>
      </c>
      <c r="H3619" t="s">
        <v>1889</v>
      </c>
      <c r="I3619">
        <v>2215</v>
      </c>
      <c r="J3619">
        <v>22150</v>
      </c>
      <c r="K3619" t="s">
        <v>1890</v>
      </c>
      <c r="L3619" t="s">
        <v>1898</v>
      </c>
    </row>
    <row r="3620" spans="2:12">
      <c r="B3620" t="s">
        <v>1332</v>
      </c>
      <c r="C3620" t="s">
        <v>1887</v>
      </c>
      <c r="D3620" t="s">
        <v>1902</v>
      </c>
      <c r="G3620">
        <v>7965</v>
      </c>
      <c r="H3620" t="s">
        <v>1889</v>
      </c>
      <c r="I3620">
        <v>12.2929835651075</v>
      </c>
      <c r="J3620">
        <v>97913.6140960809</v>
      </c>
      <c r="K3620" t="s">
        <v>1890</v>
      </c>
      <c r="L3620" t="s">
        <v>1898</v>
      </c>
    </row>
    <row r="3621" spans="2:12">
      <c r="B3621" t="s">
        <v>1332</v>
      </c>
      <c r="C3621" t="s">
        <v>1893</v>
      </c>
      <c r="D3621" t="s">
        <v>1902</v>
      </c>
      <c r="G3621">
        <v>20</v>
      </c>
      <c r="H3621" t="s">
        <v>1894</v>
      </c>
      <c r="I3621">
        <v>100</v>
      </c>
      <c r="J3621">
        <v>2000</v>
      </c>
      <c r="K3621" t="s">
        <v>1890</v>
      </c>
      <c r="L3621" t="s">
        <v>1898</v>
      </c>
    </row>
    <row r="3622" spans="2:12">
      <c r="B3622" t="s">
        <v>1332</v>
      </c>
      <c r="C3622" t="s">
        <v>1895</v>
      </c>
      <c r="D3622" t="s">
        <v>1902</v>
      </c>
      <c r="G3622">
        <v>12</v>
      </c>
      <c r="H3622" t="s">
        <v>1889</v>
      </c>
      <c r="I3622">
        <v>1541</v>
      </c>
      <c r="J3622">
        <v>18492</v>
      </c>
      <c r="K3622" t="s">
        <v>1890</v>
      </c>
      <c r="L3622" t="s">
        <v>1898</v>
      </c>
    </row>
    <row r="3623" spans="2:12">
      <c r="B3623" t="s">
        <v>1334</v>
      </c>
      <c r="C3623" t="s">
        <v>1887</v>
      </c>
      <c r="D3623" t="s">
        <v>1902</v>
      </c>
      <c r="G3623">
        <v>11026.5652173913</v>
      </c>
      <c r="H3623" t="s">
        <v>1889</v>
      </c>
      <c r="I3623">
        <v>12.1546271338724</v>
      </c>
      <c r="J3623">
        <v>134023.788784718</v>
      </c>
      <c r="K3623" t="s">
        <v>1890</v>
      </c>
      <c r="L3623" t="s">
        <v>1898</v>
      </c>
    </row>
    <row r="3624" spans="2:12">
      <c r="B3624" t="s">
        <v>1334</v>
      </c>
      <c r="C3624" t="s">
        <v>1893</v>
      </c>
      <c r="D3624" t="s">
        <v>1902</v>
      </c>
      <c r="G3624">
        <v>0</v>
      </c>
      <c r="H3624" t="s">
        <v>1894</v>
      </c>
      <c r="I3624">
        <v>0</v>
      </c>
      <c r="J3624">
        <v>0</v>
      </c>
      <c r="K3624" t="s">
        <v>1890</v>
      </c>
      <c r="L3624" t="s">
        <v>1898</v>
      </c>
    </row>
    <row r="3625" spans="2:12">
      <c r="B3625" t="s">
        <v>1334</v>
      </c>
      <c r="C3625" t="s">
        <v>1895</v>
      </c>
      <c r="D3625" t="s">
        <v>1902</v>
      </c>
      <c r="G3625">
        <v>20</v>
      </c>
      <c r="H3625" t="s">
        <v>1889</v>
      </c>
      <c r="I3625">
        <v>1548</v>
      </c>
      <c r="J3625">
        <v>30960</v>
      </c>
      <c r="K3625" t="s">
        <v>1890</v>
      </c>
      <c r="L3625" t="s">
        <v>1898</v>
      </c>
    </row>
    <row r="3626" spans="2:12">
      <c r="B3626" t="s">
        <v>1336</v>
      </c>
      <c r="C3626" t="s">
        <v>1887</v>
      </c>
      <c r="D3626" t="s">
        <v>1902</v>
      </c>
      <c r="G3626">
        <v>10766.8333333333</v>
      </c>
      <c r="H3626" t="s">
        <v>1889</v>
      </c>
      <c r="I3626">
        <v>11.4</v>
      </c>
      <c r="J3626">
        <v>122741.9</v>
      </c>
      <c r="K3626" t="s">
        <v>1890</v>
      </c>
      <c r="L3626" t="s">
        <v>1898</v>
      </c>
    </row>
    <row r="3627" spans="2:12">
      <c r="B3627" t="s">
        <v>1336</v>
      </c>
      <c r="C3627" t="s">
        <v>1893</v>
      </c>
      <c r="D3627" t="s">
        <v>1902</v>
      </c>
      <c r="G3627">
        <v>0</v>
      </c>
      <c r="H3627" t="s">
        <v>1894</v>
      </c>
      <c r="I3627">
        <v>0</v>
      </c>
      <c r="J3627">
        <v>0</v>
      </c>
      <c r="K3627" t="s">
        <v>1890</v>
      </c>
      <c r="L3627" t="s">
        <v>1898</v>
      </c>
    </row>
    <row r="3628" spans="2:12">
      <c r="B3628" t="s">
        <v>1336</v>
      </c>
      <c r="C3628" t="s">
        <v>1895</v>
      </c>
      <c r="D3628" t="s">
        <v>1902</v>
      </c>
      <c r="G3628">
        <v>19</v>
      </c>
      <c r="H3628" t="s">
        <v>1889</v>
      </c>
      <c r="I3628">
        <v>1639.18</v>
      </c>
      <c r="J3628">
        <v>31144.42</v>
      </c>
      <c r="K3628" t="s">
        <v>1890</v>
      </c>
      <c r="L3628" t="s">
        <v>1898</v>
      </c>
    </row>
    <row r="3629" spans="2:12">
      <c r="B3629" t="s">
        <v>1338</v>
      </c>
      <c r="C3629" t="s">
        <v>1887</v>
      </c>
      <c r="D3629" t="s">
        <v>1902</v>
      </c>
      <c r="G3629">
        <v>4867</v>
      </c>
      <c r="H3629" t="s">
        <v>1889</v>
      </c>
      <c r="I3629">
        <v>9.94</v>
      </c>
      <c r="J3629">
        <v>48377.98</v>
      </c>
      <c r="K3629" t="s">
        <v>1890</v>
      </c>
      <c r="L3629" t="s">
        <v>1898</v>
      </c>
    </row>
    <row r="3630" spans="2:12">
      <c r="B3630" t="s">
        <v>1338</v>
      </c>
      <c r="C3630" t="s">
        <v>1893</v>
      </c>
      <c r="D3630" t="s">
        <v>1902</v>
      </c>
      <c r="G3630">
        <v>12000</v>
      </c>
      <c r="H3630" t="s">
        <v>1894</v>
      </c>
      <c r="I3630">
        <v>0.75</v>
      </c>
      <c r="J3630">
        <v>9000</v>
      </c>
      <c r="K3630" t="s">
        <v>1890</v>
      </c>
      <c r="L3630" t="s">
        <v>1898</v>
      </c>
    </row>
    <row r="3631" spans="2:12">
      <c r="B3631" t="s">
        <v>1338</v>
      </c>
      <c r="C3631" t="s">
        <v>1895</v>
      </c>
      <c r="D3631" t="s">
        <v>1902</v>
      </c>
      <c r="G3631">
        <v>20</v>
      </c>
      <c r="H3631" t="s">
        <v>1889</v>
      </c>
      <c r="I3631">
        <v>1624</v>
      </c>
      <c r="J3631">
        <v>32480</v>
      </c>
      <c r="K3631" t="s">
        <v>1890</v>
      </c>
      <c r="L3631" t="s">
        <v>1898</v>
      </c>
    </row>
    <row r="3632" spans="2:12">
      <c r="B3632" t="s">
        <v>1340</v>
      </c>
      <c r="C3632" t="s">
        <v>1887</v>
      </c>
      <c r="D3632" t="s">
        <v>1902</v>
      </c>
      <c r="G3632">
        <v>12673</v>
      </c>
      <c r="H3632" t="s">
        <v>1889</v>
      </c>
      <c r="I3632">
        <v>14.5004134774718</v>
      </c>
      <c r="J3632">
        <v>183763.74</v>
      </c>
      <c r="K3632" t="s">
        <v>1890</v>
      </c>
      <c r="L3632" t="s">
        <v>1898</v>
      </c>
    </row>
    <row r="3633" spans="2:12">
      <c r="B3633" t="s">
        <v>1340</v>
      </c>
      <c r="C3633" t="s">
        <v>1893</v>
      </c>
      <c r="D3633" t="s">
        <v>1902</v>
      </c>
      <c r="G3633">
        <v>0</v>
      </c>
      <c r="H3633" t="s">
        <v>1894</v>
      </c>
      <c r="I3633">
        <v>0</v>
      </c>
      <c r="J3633">
        <v>0</v>
      </c>
      <c r="K3633" t="s">
        <v>1890</v>
      </c>
      <c r="L3633" t="s">
        <v>1898</v>
      </c>
    </row>
    <row r="3634" spans="2:12">
      <c r="B3634" t="s">
        <v>1340</v>
      </c>
      <c r="C3634" t="s">
        <v>1895</v>
      </c>
      <c r="D3634" t="s">
        <v>1902</v>
      </c>
      <c r="G3634">
        <v>0</v>
      </c>
      <c r="H3634" t="s">
        <v>1889</v>
      </c>
      <c r="I3634">
        <v>0</v>
      </c>
      <c r="J3634">
        <v>0</v>
      </c>
      <c r="K3634" t="s">
        <v>1890</v>
      </c>
      <c r="L3634" t="s">
        <v>1898</v>
      </c>
    </row>
    <row r="3635" spans="2:12">
      <c r="B3635" t="s">
        <v>1342</v>
      </c>
      <c r="C3635" t="s">
        <v>1887</v>
      </c>
      <c r="D3635" t="s">
        <v>1902</v>
      </c>
      <c r="G3635">
        <v>9548</v>
      </c>
      <c r="H3635" t="s">
        <v>1889</v>
      </c>
      <c r="I3635">
        <v>11.2</v>
      </c>
      <c r="J3635">
        <v>106937.6</v>
      </c>
      <c r="K3635" t="s">
        <v>1890</v>
      </c>
      <c r="L3635" t="s">
        <v>1898</v>
      </c>
    </row>
    <row r="3636" spans="2:12">
      <c r="B3636" t="s">
        <v>1342</v>
      </c>
      <c r="C3636" t="s">
        <v>1893</v>
      </c>
      <c r="D3636" t="s">
        <v>1902</v>
      </c>
      <c r="G3636">
        <v>0</v>
      </c>
      <c r="H3636" t="s">
        <v>1894</v>
      </c>
      <c r="I3636">
        <v>0</v>
      </c>
      <c r="J3636">
        <v>0</v>
      </c>
      <c r="K3636" t="s">
        <v>1890</v>
      </c>
      <c r="L3636" t="s">
        <v>1898</v>
      </c>
    </row>
    <row r="3637" spans="2:12">
      <c r="B3637" t="s">
        <v>1342</v>
      </c>
      <c r="C3637" t="s">
        <v>1895</v>
      </c>
      <c r="D3637" t="s">
        <v>1902</v>
      </c>
      <c r="G3637">
        <v>385</v>
      </c>
      <c r="H3637" t="s">
        <v>1889</v>
      </c>
      <c r="I3637">
        <v>97</v>
      </c>
      <c r="J3637">
        <v>37345</v>
      </c>
      <c r="K3637" t="s">
        <v>1890</v>
      </c>
      <c r="L3637" t="s">
        <v>1898</v>
      </c>
    </row>
    <row r="3638" spans="2:12">
      <c r="B3638" t="s">
        <v>1344</v>
      </c>
      <c r="C3638" t="s">
        <v>1887</v>
      </c>
      <c r="D3638" t="s">
        <v>1902</v>
      </c>
      <c r="G3638">
        <v>5890</v>
      </c>
      <c r="H3638" t="s">
        <v>1889</v>
      </c>
      <c r="I3638">
        <v>10.757539953983</v>
      </c>
      <c r="J3638">
        <v>63361.9103289596</v>
      </c>
      <c r="K3638" t="s">
        <v>1890</v>
      </c>
      <c r="L3638" t="s">
        <v>1898</v>
      </c>
    </row>
    <row r="3639" spans="2:12">
      <c r="B3639" t="s">
        <v>1344</v>
      </c>
      <c r="C3639" t="s">
        <v>1893</v>
      </c>
      <c r="D3639" t="s">
        <v>1902</v>
      </c>
      <c r="G3639">
        <v>0</v>
      </c>
      <c r="H3639" t="s">
        <v>1894</v>
      </c>
      <c r="I3639">
        <v>0</v>
      </c>
      <c r="J3639">
        <v>0</v>
      </c>
      <c r="K3639" t="s">
        <v>1890</v>
      </c>
      <c r="L3639" t="s">
        <v>1898</v>
      </c>
    </row>
    <row r="3640" spans="2:12">
      <c r="B3640" t="s">
        <v>1344</v>
      </c>
      <c r="C3640" t="s">
        <v>1895</v>
      </c>
      <c r="D3640" t="s">
        <v>1902</v>
      </c>
      <c r="G3640">
        <v>12</v>
      </c>
      <c r="H3640" t="s">
        <v>1889</v>
      </c>
      <c r="I3640">
        <v>1624</v>
      </c>
      <c r="J3640">
        <v>19488</v>
      </c>
      <c r="K3640" t="s">
        <v>1890</v>
      </c>
      <c r="L3640" t="s">
        <v>1898</v>
      </c>
    </row>
    <row r="3641" spans="2:12">
      <c r="B3641" t="s">
        <v>1347</v>
      </c>
      <c r="C3641" t="s">
        <v>1887</v>
      </c>
      <c r="D3641" t="s">
        <v>1902</v>
      </c>
      <c r="G3641">
        <v>11565.48</v>
      </c>
      <c r="H3641" t="s">
        <v>1889</v>
      </c>
      <c r="I3641">
        <v>11.7500994431185</v>
      </c>
      <c r="J3641">
        <v>135895.540107399</v>
      </c>
      <c r="K3641" t="s">
        <v>1890</v>
      </c>
      <c r="L3641" t="s">
        <v>1898</v>
      </c>
    </row>
    <row r="3642" spans="2:12">
      <c r="B3642" t="s">
        <v>1347</v>
      </c>
      <c r="C3642" t="s">
        <v>1893</v>
      </c>
      <c r="D3642" t="s">
        <v>1902</v>
      </c>
      <c r="G3642">
        <v>49</v>
      </c>
      <c r="H3642" t="s">
        <v>1894</v>
      </c>
      <c r="I3642">
        <v>247</v>
      </c>
      <c r="J3642">
        <v>12103</v>
      </c>
      <c r="K3642" t="s">
        <v>1890</v>
      </c>
      <c r="L3642" t="s">
        <v>1898</v>
      </c>
    </row>
    <row r="3643" spans="2:12">
      <c r="B3643" t="s">
        <v>1347</v>
      </c>
      <c r="C3643" t="s">
        <v>1895</v>
      </c>
      <c r="D3643" t="s">
        <v>1902</v>
      </c>
      <c r="G3643">
        <v>14</v>
      </c>
      <c r="H3643" t="s">
        <v>1889</v>
      </c>
      <c r="I3643">
        <v>1566</v>
      </c>
      <c r="J3643">
        <v>21924</v>
      </c>
      <c r="K3643" t="s">
        <v>1890</v>
      </c>
      <c r="L3643" t="s">
        <v>1898</v>
      </c>
    </row>
    <row r="3644" spans="2:12">
      <c r="B3644" t="s">
        <v>1349</v>
      </c>
      <c r="C3644" t="s">
        <v>1887</v>
      </c>
      <c r="D3644" t="s">
        <v>1902</v>
      </c>
      <c r="G3644">
        <v>10540</v>
      </c>
      <c r="H3644" t="s">
        <v>1889</v>
      </c>
      <c r="I3644">
        <v>12.5</v>
      </c>
      <c r="J3644">
        <v>131750</v>
      </c>
      <c r="K3644" t="s">
        <v>1890</v>
      </c>
      <c r="L3644" t="s">
        <v>1898</v>
      </c>
    </row>
    <row r="3645" spans="2:12">
      <c r="B3645" t="s">
        <v>1349</v>
      </c>
      <c r="C3645" t="s">
        <v>1893</v>
      </c>
      <c r="D3645" t="s">
        <v>1902</v>
      </c>
      <c r="G3645">
        <v>0</v>
      </c>
      <c r="H3645" t="s">
        <v>1894</v>
      </c>
      <c r="I3645">
        <v>0</v>
      </c>
      <c r="J3645">
        <v>0</v>
      </c>
      <c r="K3645" t="s">
        <v>1890</v>
      </c>
      <c r="L3645" t="s">
        <v>1898</v>
      </c>
    </row>
    <row r="3646" spans="2:12">
      <c r="B3646" t="s">
        <v>1349</v>
      </c>
      <c r="C3646" t="s">
        <v>1895</v>
      </c>
      <c r="D3646" t="s">
        <v>1902</v>
      </c>
      <c r="G3646">
        <v>16</v>
      </c>
      <c r="H3646" t="s">
        <v>1889</v>
      </c>
      <c r="I3646">
        <v>1550</v>
      </c>
      <c r="J3646">
        <v>24800</v>
      </c>
      <c r="K3646" t="s">
        <v>1890</v>
      </c>
      <c r="L3646" t="s">
        <v>1898</v>
      </c>
    </row>
    <row r="3647" spans="2:12">
      <c r="B3647" t="s">
        <v>1351</v>
      </c>
      <c r="C3647" t="s">
        <v>1887</v>
      </c>
      <c r="D3647" t="s">
        <v>1902</v>
      </c>
      <c r="G3647">
        <v>9920</v>
      </c>
      <c r="H3647" t="s">
        <v>1889</v>
      </c>
      <c r="I3647">
        <v>10.05</v>
      </c>
      <c r="J3647">
        <v>99696</v>
      </c>
      <c r="K3647" t="s">
        <v>1890</v>
      </c>
      <c r="L3647" t="s">
        <v>1898</v>
      </c>
    </row>
    <row r="3648" spans="2:12">
      <c r="B3648" t="s">
        <v>1351</v>
      </c>
      <c r="C3648" t="s">
        <v>1893</v>
      </c>
      <c r="D3648" t="s">
        <v>1902</v>
      </c>
      <c r="G3648">
        <v>0</v>
      </c>
      <c r="H3648" t="s">
        <v>1894</v>
      </c>
      <c r="I3648">
        <v>0</v>
      </c>
      <c r="J3648">
        <v>0</v>
      </c>
      <c r="K3648" t="s">
        <v>1890</v>
      </c>
      <c r="L3648" t="s">
        <v>1898</v>
      </c>
    </row>
    <row r="3649" spans="2:12">
      <c r="B3649" t="s">
        <v>1351</v>
      </c>
      <c r="C3649" t="s">
        <v>1895</v>
      </c>
      <c r="D3649" t="s">
        <v>1902</v>
      </c>
      <c r="G3649">
        <v>217</v>
      </c>
      <c r="H3649" t="s">
        <v>1889</v>
      </c>
      <c r="I3649">
        <v>403</v>
      </c>
      <c r="J3649">
        <v>87451</v>
      </c>
      <c r="K3649" t="s">
        <v>1890</v>
      </c>
      <c r="L3649" t="s">
        <v>1898</v>
      </c>
    </row>
    <row r="3650" spans="2:12">
      <c r="B3650" t="s">
        <v>1353</v>
      </c>
      <c r="C3650" t="s">
        <v>1887</v>
      </c>
      <c r="D3650" t="s">
        <v>1902</v>
      </c>
      <c r="G3650">
        <v>12732.9130434783</v>
      </c>
      <c r="H3650" t="s">
        <v>1889</v>
      </c>
      <c r="I3650">
        <v>12.0983463881636</v>
      </c>
      <c r="J3650">
        <v>154047.192530367</v>
      </c>
      <c r="K3650" t="s">
        <v>1890</v>
      </c>
      <c r="L3650" t="s">
        <v>1898</v>
      </c>
    </row>
    <row r="3651" spans="2:12">
      <c r="B3651" t="s">
        <v>1353</v>
      </c>
      <c r="C3651" t="s">
        <v>1893</v>
      </c>
      <c r="D3651" t="s">
        <v>1902</v>
      </c>
      <c r="G3651">
        <v>0</v>
      </c>
      <c r="H3651" t="s">
        <v>1894</v>
      </c>
      <c r="I3651">
        <v>0</v>
      </c>
      <c r="J3651">
        <v>0</v>
      </c>
      <c r="K3651" t="s">
        <v>1890</v>
      </c>
      <c r="L3651" t="s">
        <v>1898</v>
      </c>
    </row>
    <row r="3652" spans="2:12">
      <c r="B3652" t="s">
        <v>1353</v>
      </c>
      <c r="C3652" t="s">
        <v>1895</v>
      </c>
      <c r="D3652" t="s">
        <v>1902</v>
      </c>
      <c r="G3652">
        <v>8</v>
      </c>
      <c r="H3652" t="s">
        <v>1889</v>
      </c>
      <c r="I3652">
        <v>1551.5</v>
      </c>
      <c r="J3652">
        <v>12412</v>
      </c>
      <c r="K3652" t="s">
        <v>1890</v>
      </c>
      <c r="L3652" t="s">
        <v>1898</v>
      </c>
    </row>
    <row r="3653" spans="2:12">
      <c r="B3653" t="s">
        <v>1355</v>
      </c>
      <c r="C3653" t="s">
        <v>1887</v>
      </c>
      <c r="D3653" t="s">
        <v>1902</v>
      </c>
      <c r="G3653">
        <v>10755.652173913</v>
      </c>
      <c r="H3653" t="s">
        <v>1889</v>
      </c>
      <c r="I3653">
        <v>11.8832</v>
      </c>
      <c r="J3653">
        <v>127811.565913043</v>
      </c>
      <c r="K3653" t="s">
        <v>1890</v>
      </c>
      <c r="L3653" t="s">
        <v>1898</v>
      </c>
    </row>
    <row r="3654" spans="2:12">
      <c r="B3654" t="s">
        <v>1355</v>
      </c>
      <c r="C3654" t="s">
        <v>1893</v>
      </c>
      <c r="D3654" t="s">
        <v>1902</v>
      </c>
      <c r="G3654">
        <v>104</v>
      </c>
      <c r="H3654" t="s">
        <v>1894</v>
      </c>
      <c r="I3654">
        <v>46</v>
      </c>
      <c r="J3654">
        <v>4784</v>
      </c>
      <c r="K3654" t="s">
        <v>1890</v>
      </c>
      <c r="L3654" t="s">
        <v>1898</v>
      </c>
    </row>
    <row r="3655" spans="2:12">
      <c r="B3655" t="s">
        <v>1355</v>
      </c>
      <c r="C3655" t="s">
        <v>1895</v>
      </c>
      <c r="D3655" t="s">
        <v>1902</v>
      </c>
      <c r="G3655">
        <v>20</v>
      </c>
      <c r="H3655" t="s">
        <v>1889</v>
      </c>
      <c r="I3655">
        <v>1519</v>
      </c>
      <c r="J3655">
        <v>30380</v>
      </c>
      <c r="K3655" t="s">
        <v>1890</v>
      </c>
      <c r="L3655" t="s">
        <v>1898</v>
      </c>
    </row>
    <row r="3656" spans="2:12">
      <c r="B3656" t="s">
        <v>1357</v>
      </c>
      <c r="C3656" t="s">
        <v>1887</v>
      </c>
      <c r="D3656" t="s">
        <v>1902</v>
      </c>
      <c r="G3656">
        <v>6677.5347826087</v>
      </c>
      <c r="H3656" t="s">
        <v>1889</v>
      </c>
      <c r="I3656">
        <v>12.2321852731591</v>
      </c>
      <c r="J3656">
        <v>81680.8426288341</v>
      </c>
      <c r="K3656" t="s">
        <v>1890</v>
      </c>
      <c r="L3656" t="s">
        <v>1898</v>
      </c>
    </row>
    <row r="3657" spans="2:12">
      <c r="B3657" t="s">
        <v>1357</v>
      </c>
      <c r="C3657" t="s">
        <v>1893</v>
      </c>
      <c r="D3657" t="s">
        <v>1902</v>
      </c>
      <c r="G3657">
        <v>0</v>
      </c>
      <c r="H3657" t="s">
        <v>1894</v>
      </c>
      <c r="I3657">
        <v>0</v>
      </c>
      <c r="J3657">
        <v>0</v>
      </c>
      <c r="K3657" t="s">
        <v>1890</v>
      </c>
      <c r="L3657" t="s">
        <v>1898</v>
      </c>
    </row>
    <row r="3658" spans="2:12">
      <c r="B3658" t="s">
        <v>1357</v>
      </c>
      <c r="C3658" t="s">
        <v>1895</v>
      </c>
      <c r="D3658" t="s">
        <v>1902</v>
      </c>
      <c r="G3658">
        <v>22</v>
      </c>
      <c r="H3658" t="s">
        <v>1889</v>
      </c>
      <c r="I3658">
        <v>1548</v>
      </c>
      <c r="J3658">
        <v>34056</v>
      </c>
      <c r="K3658" t="s">
        <v>1890</v>
      </c>
      <c r="L3658" t="s">
        <v>1898</v>
      </c>
    </row>
    <row r="3659" spans="2:12">
      <c r="B3659" t="s">
        <v>1359</v>
      </c>
      <c r="C3659" t="s">
        <v>1887</v>
      </c>
      <c r="D3659" t="s">
        <v>1902</v>
      </c>
      <c r="G3659">
        <v>8680</v>
      </c>
      <c r="H3659" t="s">
        <v>1889</v>
      </c>
      <c r="I3659">
        <v>5.7</v>
      </c>
      <c r="J3659">
        <v>49476</v>
      </c>
      <c r="K3659" t="s">
        <v>1890</v>
      </c>
      <c r="L3659" t="s">
        <v>1898</v>
      </c>
    </row>
    <row r="3660" spans="2:12">
      <c r="B3660" t="s">
        <v>1359</v>
      </c>
      <c r="C3660" t="s">
        <v>1893</v>
      </c>
      <c r="D3660" t="s">
        <v>1902</v>
      </c>
      <c r="G3660">
        <v>0</v>
      </c>
      <c r="H3660" t="s">
        <v>1894</v>
      </c>
      <c r="I3660">
        <v>0</v>
      </c>
      <c r="J3660">
        <v>0</v>
      </c>
      <c r="K3660" t="s">
        <v>1890</v>
      </c>
      <c r="L3660" t="s">
        <v>1898</v>
      </c>
    </row>
    <row r="3661" spans="2:12">
      <c r="B3661" t="s">
        <v>1359</v>
      </c>
      <c r="C3661" t="s">
        <v>1895</v>
      </c>
      <c r="D3661" t="s">
        <v>1902</v>
      </c>
      <c r="G3661">
        <v>24</v>
      </c>
      <c r="H3661" t="s">
        <v>1889</v>
      </c>
      <c r="I3661">
        <v>1624</v>
      </c>
      <c r="J3661">
        <v>38976</v>
      </c>
      <c r="K3661" t="s">
        <v>1890</v>
      </c>
      <c r="L3661" t="s">
        <v>1898</v>
      </c>
    </row>
    <row r="3662" spans="2:12">
      <c r="B3662" t="s">
        <v>1361</v>
      </c>
      <c r="C3662" t="s">
        <v>1887</v>
      </c>
      <c r="D3662" t="s">
        <v>1902</v>
      </c>
      <c r="G3662">
        <v>10238</v>
      </c>
      <c r="H3662" t="s">
        <v>1889</v>
      </c>
      <c r="I3662">
        <v>11.1931041218988</v>
      </c>
      <c r="J3662">
        <v>114595</v>
      </c>
      <c r="K3662" t="s">
        <v>1890</v>
      </c>
      <c r="L3662" t="s">
        <v>1898</v>
      </c>
    </row>
    <row r="3663" spans="2:12">
      <c r="B3663" t="s">
        <v>1361</v>
      </c>
      <c r="C3663" t="s">
        <v>1893</v>
      </c>
      <c r="D3663" t="s">
        <v>1902</v>
      </c>
      <c r="G3663">
        <v>0</v>
      </c>
      <c r="H3663" t="s">
        <v>1894</v>
      </c>
      <c r="I3663">
        <v>0</v>
      </c>
      <c r="J3663">
        <v>0</v>
      </c>
      <c r="K3663" t="s">
        <v>1890</v>
      </c>
      <c r="L3663" t="s">
        <v>1898</v>
      </c>
    </row>
    <row r="3664" spans="2:12">
      <c r="B3664" t="s">
        <v>1361</v>
      </c>
      <c r="C3664" t="s">
        <v>1895</v>
      </c>
      <c r="D3664" t="s">
        <v>1902</v>
      </c>
      <c r="G3664">
        <v>15</v>
      </c>
      <c r="H3664" t="s">
        <v>1889</v>
      </c>
      <c r="I3664">
        <v>1830</v>
      </c>
      <c r="J3664">
        <v>27450</v>
      </c>
      <c r="K3664" t="s">
        <v>1890</v>
      </c>
      <c r="L3664" t="s">
        <v>1898</v>
      </c>
    </row>
    <row r="3665" spans="2:12">
      <c r="B3665" t="s">
        <v>1363</v>
      </c>
      <c r="C3665" t="s">
        <v>1887</v>
      </c>
      <c r="D3665" t="s">
        <v>1902</v>
      </c>
      <c r="G3665">
        <v>10000</v>
      </c>
      <c r="H3665" t="s">
        <v>1889</v>
      </c>
      <c r="I3665">
        <v>11.2125</v>
      </c>
      <c r="J3665">
        <v>112125</v>
      </c>
      <c r="K3665" t="s">
        <v>1890</v>
      </c>
      <c r="L3665" t="s">
        <v>1898</v>
      </c>
    </row>
    <row r="3666" spans="2:12">
      <c r="B3666" t="s">
        <v>1363</v>
      </c>
      <c r="C3666" t="s">
        <v>1893</v>
      </c>
      <c r="D3666" t="s">
        <v>1902</v>
      </c>
      <c r="G3666">
        <v>0</v>
      </c>
      <c r="H3666" t="s">
        <v>1894</v>
      </c>
      <c r="I3666">
        <v>0</v>
      </c>
      <c r="J3666">
        <v>0</v>
      </c>
      <c r="K3666" t="s">
        <v>1890</v>
      </c>
      <c r="L3666" t="s">
        <v>1898</v>
      </c>
    </row>
    <row r="3667" spans="2:12">
      <c r="B3667" t="s">
        <v>1363</v>
      </c>
      <c r="C3667" t="s">
        <v>1895</v>
      </c>
      <c r="D3667" t="s">
        <v>1902</v>
      </c>
      <c r="G3667">
        <v>16</v>
      </c>
      <c r="H3667" t="s">
        <v>1889</v>
      </c>
      <c r="I3667">
        <v>1617</v>
      </c>
      <c r="J3667">
        <v>25872</v>
      </c>
      <c r="K3667" t="s">
        <v>1890</v>
      </c>
      <c r="L3667" t="s">
        <v>1898</v>
      </c>
    </row>
    <row r="3668" spans="2:12">
      <c r="B3668" t="s">
        <v>1365</v>
      </c>
      <c r="C3668" t="s">
        <v>1887</v>
      </c>
      <c r="D3668" t="s">
        <v>1902</v>
      </c>
      <c r="G3668">
        <v>6355</v>
      </c>
      <c r="H3668" t="s">
        <v>1889</v>
      </c>
      <c r="I3668">
        <v>10.1</v>
      </c>
      <c r="J3668">
        <v>64185.5</v>
      </c>
      <c r="K3668" t="s">
        <v>1890</v>
      </c>
      <c r="L3668" t="s">
        <v>1898</v>
      </c>
    </row>
    <row r="3669" spans="2:12">
      <c r="B3669" t="s">
        <v>1365</v>
      </c>
      <c r="C3669" t="s">
        <v>1893</v>
      </c>
      <c r="D3669" t="s">
        <v>1902</v>
      </c>
      <c r="G3669">
        <v>0</v>
      </c>
      <c r="H3669" t="s">
        <v>1894</v>
      </c>
      <c r="I3669">
        <v>0</v>
      </c>
      <c r="J3669">
        <v>0</v>
      </c>
      <c r="K3669" t="s">
        <v>1890</v>
      </c>
      <c r="L3669" t="s">
        <v>1898</v>
      </c>
    </row>
    <row r="3670" spans="2:12">
      <c r="B3670" t="s">
        <v>1365</v>
      </c>
      <c r="C3670" t="s">
        <v>1895</v>
      </c>
      <c r="D3670" t="s">
        <v>1902</v>
      </c>
      <c r="G3670">
        <v>380</v>
      </c>
      <c r="H3670" t="s">
        <v>1889</v>
      </c>
      <c r="I3670">
        <v>96</v>
      </c>
      <c r="J3670">
        <v>36480</v>
      </c>
      <c r="K3670" t="s">
        <v>1890</v>
      </c>
      <c r="L3670" t="s">
        <v>1898</v>
      </c>
    </row>
    <row r="3671" spans="2:12">
      <c r="B3671" t="s">
        <v>1368</v>
      </c>
      <c r="C3671" t="s">
        <v>1887</v>
      </c>
      <c r="D3671" t="s">
        <v>1902</v>
      </c>
      <c r="G3671">
        <v>7200</v>
      </c>
      <c r="H3671" t="s">
        <v>1889</v>
      </c>
      <c r="I3671">
        <v>11</v>
      </c>
      <c r="J3671">
        <v>79200</v>
      </c>
      <c r="K3671" t="s">
        <v>1890</v>
      </c>
      <c r="L3671" t="s">
        <v>1898</v>
      </c>
    </row>
    <row r="3672" spans="2:12">
      <c r="B3672" t="s">
        <v>1368</v>
      </c>
      <c r="C3672" t="s">
        <v>1893</v>
      </c>
      <c r="D3672" t="s">
        <v>1902</v>
      </c>
      <c r="G3672">
        <v>0</v>
      </c>
      <c r="H3672" t="s">
        <v>1894</v>
      </c>
      <c r="I3672">
        <v>0</v>
      </c>
      <c r="J3672">
        <v>13000</v>
      </c>
      <c r="K3672" t="s">
        <v>1890</v>
      </c>
      <c r="L3672" t="s">
        <v>1898</v>
      </c>
    </row>
    <row r="3673" spans="2:12">
      <c r="B3673" t="s">
        <v>1368</v>
      </c>
      <c r="C3673" t="s">
        <v>1895</v>
      </c>
      <c r="D3673" t="s">
        <v>1902</v>
      </c>
      <c r="G3673">
        <v>20</v>
      </c>
      <c r="H3673" t="s">
        <v>1889</v>
      </c>
      <c r="I3673">
        <v>1568.8</v>
      </c>
      <c r="J3673">
        <v>31376</v>
      </c>
      <c r="K3673" t="s">
        <v>1890</v>
      </c>
      <c r="L3673" t="s">
        <v>1898</v>
      </c>
    </row>
    <row r="3674" spans="2:12">
      <c r="B3674" t="s">
        <v>1370</v>
      </c>
      <c r="C3674" t="s">
        <v>1887</v>
      </c>
      <c r="D3674" t="s">
        <v>1902</v>
      </c>
      <c r="G3674">
        <v>14715.5652173913</v>
      </c>
      <c r="H3674" t="s">
        <v>1889</v>
      </c>
      <c r="I3674">
        <v>12.2737174982431</v>
      </c>
      <c r="J3674">
        <v>180614.690305234</v>
      </c>
      <c r="K3674" t="s">
        <v>1890</v>
      </c>
      <c r="L3674" t="s">
        <v>1898</v>
      </c>
    </row>
    <row r="3675" spans="2:12">
      <c r="B3675" t="s">
        <v>1370</v>
      </c>
      <c r="C3675" t="s">
        <v>1893</v>
      </c>
      <c r="D3675" t="s">
        <v>1902</v>
      </c>
      <c r="G3675">
        <v>0</v>
      </c>
      <c r="H3675" t="s">
        <v>1894</v>
      </c>
      <c r="I3675">
        <v>0</v>
      </c>
      <c r="J3675">
        <v>0</v>
      </c>
      <c r="K3675" t="s">
        <v>1890</v>
      </c>
      <c r="L3675" t="s">
        <v>1898</v>
      </c>
    </row>
    <row r="3676" spans="2:12">
      <c r="B3676" t="s">
        <v>1370</v>
      </c>
      <c r="C3676" t="s">
        <v>1895</v>
      </c>
      <c r="D3676" t="s">
        <v>1902</v>
      </c>
      <c r="G3676">
        <v>34</v>
      </c>
      <c r="H3676" t="s">
        <v>1889</v>
      </c>
      <c r="I3676">
        <v>1551</v>
      </c>
      <c r="J3676">
        <v>52734</v>
      </c>
      <c r="K3676" t="s">
        <v>1890</v>
      </c>
      <c r="L3676" t="s">
        <v>1898</v>
      </c>
    </row>
    <row r="3677" spans="2:12">
      <c r="B3677" t="s">
        <v>1373</v>
      </c>
      <c r="C3677" t="s">
        <v>1887</v>
      </c>
      <c r="D3677" t="s">
        <v>1902</v>
      </c>
      <c r="G3677">
        <v>9982</v>
      </c>
      <c r="H3677" t="s">
        <v>1889</v>
      </c>
      <c r="I3677">
        <v>11.32</v>
      </c>
      <c r="J3677">
        <v>112996.24</v>
      </c>
      <c r="K3677" t="s">
        <v>1890</v>
      </c>
      <c r="L3677" t="s">
        <v>1898</v>
      </c>
    </row>
    <row r="3678" spans="2:12">
      <c r="B3678" t="s">
        <v>1373</v>
      </c>
      <c r="C3678" t="s">
        <v>1893</v>
      </c>
      <c r="D3678" t="s">
        <v>1902</v>
      </c>
      <c r="G3678">
        <v>0</v>
      </c>
      <c r="H3678" t="s">
        <v>1894</v>
      </c>
      <c r="I3678">
        <v>0</v>
      </c>
      <c r="J3678">
        <v>0</v>
      </c>
      <c r="K3678" t="s">
        <v>1890</v>
      </c>
      <c r="L3678" t="s">
        <v>1898</v>
      </c>
    </row>
    <row r="3679" spans="2:12">
      <c r="B3679" t="s">
        <v>1373</v>
      </c>
      <c r="C3679" t="s">
        <v>1895</v>
      </c>
      <c r="D3679" t="s">
        <v>1902</v>
      </c>
      <c r="G3679">
        <v>15</v>
      </c>
      <c r="H3679" t="s">
        <v>1889</v>
      </c>
      <c r="I3679">
        <v>1624</v>
      </c>
      <c r="J3679">
        <v>24360</v>
      </c>
      <c r="K3679" t="s">
        <v>1890</v>
      </c>
      <c r="L3679" t="s">
        <v>1898</v>
      </c>
    </row>
    <row r="3680" spans="2:12">
      <c r="B3680" t="s">
        <v>1375</v>
      </c>
      <c r="C3680" t="s">
        <v>1887</v>
      </c>
      <c r="D3680" t="s">
        <v>1902</v>
      </c>
      <c r="G3680">
        <v>10912</v>
      </c>
      <c r="H3680" t="s">
        <v>1889</v>
      </c>
      <c r="I3680">
        <v>11.32</v>
      </c>
      <c r="J3680">
        <v>123523.84</v>
      </c>
      <c r="K3680" t="s">
        <v>1890</v>
      </c>
      <c r="L3680" t="s">
        <v>1898</v>
      </c>
    </row>
    <row r="3681" spans="2:12">
      <c r="B3681" t="s">
        <v>1375</v>
      </c>
      <c r="C3681" t="s">
        <v>1893</v>
      </c>
      <c r="D3681" t="s">
        <v>1902</v>
      </c>
      <c r="G3681">
        <v>0</v>
      </c>
      <c r="H3681" t="s">
        <v>1894</v>
      </c>
      <c r="I3681">
        <v>0</v>
      </c>
      <c r="J3681">
        <v>0</v>
      </c>
      <c r="K3681" t="s">
        <v>1890</v>
      </c>
      <c r="L3681" t="s">
        <v>1898</v>
      </c>
    </row>
    <row r="3682" spans="2:12">
      <c r="B3682" t="s">
        <v>1375</v>
      </c>
      <c r="C3682" t="s">
        <v>1895</v>
      </c>
      <c r="D3682" t="s">
        <v>1902</v>
      </c>
      <c r="G3682">
        <v>16</v>
      </c>
      <c r="H3682" t="s">
        <v>1889</v>
      </c>
      <c r="I3682">
        <v>1624</v>
      </c>
      <c r="J3682">
        <v>25984</v>
      </c>
      <c r="K3682" t="s">
        <v>1890</v>
      </c>
      <c r="L3682" t="s">
        <v>1898</v>
      </c>
    </row>
    <row r="3683" spans="2:12">
      <c r="B3683" t="s">
        <v>1377</v>
      </c>
      <c r="C3683" t="s">
        <v>1887</v>
      </c>
      <c r="D3683" t="s">
        <v>1902</v>
      </c>
      <c r="G3683">
        <v>8525</v>
      </c>
      <c r="H3683" t="s">
        <v>1889</v>
      </c>
      <c r="I3683">
        <v>13.36</v>
      </c>
      <c r="J3683">
        <v>113894</v>
      </c>
      <c r="K3683" t="s">
        <v>1890</v>
      </c>
      <c r="L3683" t="s">
        <v>1898</v>
      </c>
    </row>
    <row r="3684" spans="2:12">
      <c r="B3684" t="s">
        <v>1377</v>
      </c>
      <c r="C3684" t="s">
        <v>1893</v>
      </c>
      <c r="D3684" t="s">
        <v>1902</v>
      </c>
      <c r="G3684">
        <v>0</v>
      </c>
      <c r="H3684" t="s">
        <v>1894</v>
      </c>
      <c r="I3684">
        <v>0</v>
      </c>
      <c r="J3684">
        <v>0</v>
      </c>
      <c r="K3684" t="s">
        <v>1890</v>
      </c>
      <c r="L3684" t="s">
        <v>1898</v>
      </c>
    </row>
    <row r="3685" spans="2:12">
      <c r="B3685" t="s">
        <v>1377</v>
      </c>
      <c r="C3685" t="s">
        <v>1895</v>
      </c>
      <c r="D3685" t="s">
        <v>1902</v>
      </c>
      <c r="G3685">
        <v>16</v>
      </c>
      <c r="H3685" t="s">
        <v>1889</v>
      </c>
      <c r="I3685">
        <v>1624</v>
      </c>
      <c r="J3685">
        <v>25984</v>
      </c>
      <c r="K3685" t="s">
        <v>1890</v>
      </c>
      <c r="L3685" t="s">
        <v>1898</v>
      </c>
    </row>
    <row r="3686" spans="2:12">
      <c r="B3686" t="s">
        <v>1379</v>
      </c>
      <c r="C3686" t="s">
        <v>1887</v>
      </c>
      <c r="D3686" t="s">
        <v>1902</v>
      </c>
      <c r="G3686">
        <v>9405</v>
      </c>
      <c r="H3686" t="s">
        <v>1889</v>
      </c>
      <c r="I3686">
        <v>12</v>
      </c>
      <c r="J3686">
        <v>112860</v>
      </c>
      <c r="K3686" t="s">
        <v>1890</v>
      </c>
      <c r="L3686" t="s">
        <v>1898</v>
      </c>
    </row>
    <row r="3687" spans="2:12">
      <c r="B3687" t="s">
        <v>1379</v>
      </c>
      <c r="C3687" t="s">
        <v>1893</v>
      </c>
      <c r="D3687" t="s">
        <v>1902</v>
      </c>
      <c r="G3687">
        <v>90</v>
      </c>
      <c r="H3687" t="s">
        <v>1894</v>
      </c>
      <c r="I3687">
        <v>120</v>
      </c>
      <c r="J3687">
        <v>10800</v>
      </c>
      <c r="K3687" t="s">
        <v>1890</v>
      </c>
      <c r="L3687" t="s">
        <v>1898</v>
      </c>
    </row>
    <row r="3688" spans="2:12">
      <c r="B3688" t="s">
        <v>1379</v>
      </c>
      <c r="C3688" t="s">
        <v>1895</v>
      </c>
      <c r="D3688" t="s">
        <v>1902</v>
      </c>
      <c r="G3688">
        <v>20</v>
      </c>
      <c r="H3688" t="s">
        <v>1889</v>
      </c>
      <c r="I3688">
        <v>1565.5</v>
      </c>
      <c r="J3688">
        <v>31310</v>
      </c>
      <c r="K3688" t="s">
        <v>1890</v>
      </c>
      <c r="L3688" t="s">
        <v>1898</v>
      </c>
    </row>
    <row r="3689" spans="2:12">
      <c r="B3689" t="s">
        <v>1381</v>
      </c>
      <c r="C3689" t="s">
        <v>1887</v>
      </c>
      <c r="D3689" t="s">
        <v>1902</v>
      </c>
      <c r="G3689">
        <v>12591.3913043478</v>
      </c>
      <c r="H3689" t="s">
        <v>1889</v>
      </c>
      <c r="I3689">
        <v>12.1782569631626</v>
      </c>
      <c r="J3689">
        <v>153341.198828079</v>
      </c>
      <c r="K3689" t="s">
        <v>1890</v>
      </c>
      <c r="L3689" t="s">
        <v>1898</v>
      </c>
    </row>
    <row r="3690" spans="2:12">
      <c r="B3690" t="s">
        <v>1381</v>
      </c>
      <c r="C3690" t="s">
        <v>1893</v>
      </c>
      <c r="D3690" t="s">
        <v>1902</v>
      </c>
      <c r="G3690">
        <v>78</v>
      </c>
      <c r="H3690" t="s">
        <v>1894</v>
      </c>
      <c r="I3690">
        <v>46</v>
      </c>
      <c r="J3690">
        <v>3588</v>
      </c>
      <c r="K3690" t="s">
        <v>1890</v>
      </c>
      <c r="L3690" t="s">
        <v>1898</v>
      </c>
    </row>
    <row r="3691" spans="2:12">
      <c r="B3691" t="s">
        <v>1381</v>
      </c>
      <c r="C3691" t="s">
        <v>1895</v>
      </c>
      <c r="D3691" t="s">
        <v>1902</v>
      </c>
      <c r="G3691">
        <v>36</v>
      </c>
      <c r="H3691" t="s">
        <v>1889</v>
      </c>
      <c r="I3691">
        <v>1548</v>
      </c>
      <c r="J3691">
        <v>55728</v>
      </c>
      <c r="K3691" t="s">
        <v>1890</v>
      </c>
      <c r="L3691" t="s">
        <v>1898</v>
      </c>
    </row>
    <row r="3692" spans="2:12">
      <c r="B3692" t="s">
        <v>1383</v>
      </c>
      <c r="C3692" t="s">
        <v>1887</v>
      </c>
      <c r="D3692" t="s">
        <v>1902</v>
      </c>
      <c r="G3692">
        <v>10337</v>
      </c>
      <c r="H3692" t="s">
        <v>1889</v>
      </c>
      <c r="I3692">
        <v>7.6</v>
      </c>
      <c r="J3692">
        <v>78561.2</v>
      </c>
      <c r="K3692" t="s">
        <v>1890</v>
      </c>
      <c r="L3692" t="s">
        <v>1898</v>
      </c>
    </row>
    <row r="3693" spans="2:12">
      <c r="B3693" t="s">
        <v>1383</v>
      </c>
      <c r="C3693" t="s">
        <v>1893</v>
      </c>
      <c r="D3693" t="s">
        <v>1902</v>
      </c>
      <c r="G3693">
        <v>85</v>
      </c>
      <c r="H3693" t="s">
        <v>1894</v>
      </c>
      <c r="I3693">
        <v>48.61</v>
      </c>
      <c r="J3693">
        <v>4131.85</v>
      </c>
      <c r="K3693" t="s">
        <v>1890</v>
      </c>
      <c r="L3693" t="s">
        <v>1898</v>
      </c>
    </row>
    <row r="3694" spans="2:12">
      <c r="B3694" t="s">
        <v>1383</v>
      </c>
      <c r="C3694" t="s">
        <v>1895</v>
      </c>
      <c r="D3694" t="s">
        <v>1902</v>
      </c>
      <c r="G3694">
        <v>15</v>
      </c>
      <c r="H3694" t="s">
        <v>1889</v>
      </c>
      <c r="I3694">
        <v>1733</v>
      </c>
      <c r="J3694">
        <v>25995</v>
      </c>
      <c r="K3694" t="s">
        <v>1890</v>
      </c>
      <c r="L3694" t="s">
        <v>1898</v>
      </c>
    </row>
    <row r="3695" spans="2:12">
      <c r="B3695" t="s">
        <v>1385</v>
      </c>
      <c r="C3695" t="s">
        <v>1887</v>
      </c>
      <c r="D3695" t="s">
        <v>1902</v>
      </c>
      <c r="G3695">
        <v>11434.9565217391</v>
      </c>
      <c r="H3695" t="s">
        <v>1889</v>
      </c>
      <c r="I3695">
        <v>11.7178275290216</v>
      </c>
      <c r="J3695">
        <v>133992.848323599</v>
      </c>
      <c r="K3695" t="s">
        <v>1890</v>
      </c>
      <c r="L3695" t="s">
        <v>1898</v>
      </c>
    </row>
    <row r="3696" spans="2:12">
      <c r="B3696" t="s">
        <v>1385</v>
      </c>
      <c r="C3696" t="s">
        <v>1893</v>
      </c>
      <c r="D3696" t="s">
        <v>1902</v>
      </c>
      <c r="G3696">
        <v>111</v>
      </c>
      <c r="H3696" t="s">
        <v>1894</v>
      </c>
      <c r="I3696">
        <v>44</v>
      </c>
      <c r="J3696">
        <v>4884</v>
      </c>
      <c r="K3696" t="s">
        <v>1890</v>
      </c>
      <c r="L3696" t="s">
        <v>1898</v>
      </c>
    </row>
    <row r="3697" spans="2:12">
      <c r="B3697" t="s">
        <v>1385</v>
      </c>
      <c r="C3697" t="s">
        <v>1895</v>
      </c>
      <c r="D3697" t="s">
        <v>1902</v>
      </c>
      <c r="G3697">
        <v>22</v>
      </c>
      <c r="H3697" t="s">
        <v>1889</v>
      </c>
      <c r="I3697">
        <v>1580</v>
      </c>
      <c r="J3697">
        <v>34760</v>
      </c>
      <c r="K3697" t="s">
        <v>1890</v>
      </c>
      <c r="L3697" t="s">
        <v>1898</v>
      </c>
    </row>
    <row r="3698" spans="2:12">
      <c r="B3698" t="s">
        <v>1387</v>
      </c>
      <c r="C3698" t="s">
        <v>1887</v>
      </c>
      <c r="D3698" t="s">
        <v>1902</v>
      </c>
      <c r="G3698">
        <v>9362</v>
      </c>
      <c r="H3698" t="s">
        <v>1889</v>
      </c>
      <c r="I3698">
        <v>12</v>
      </c>
      <c r="J3698">
        <v>112344</v>
      </c>
      <c r="K3698" t="s">
        <v>1890</v>
      </c>
      <c r="L3698" t="s">
        <v>1898</v>
      </c>
    </row>
    <row r="3699" spans="2:12">
      <c r="B3699" t="s">
        <v>1387</v>
      </c>
      <c r="C3699" t="s">
        <v>1893</v>
      </c>
      <c r="D3699" t="s">
        <v>1902</v>
      </c>
      <c r="G3699">
        <v>20</v>
      </c>
      <c r="H3699" t="s">
        <v>1894</v>
      </c>
      <c r="I3699">
        <v>1200</v>
      </c>
      <c r="J3699">
        <v>24000</v>
      </c>
      <c r="K3699" t="s">
        <v>1890</v>
      </c>
      <c r="L3699" t="s">
        <v>1898</v>
      </c>
    </row>
    <row r="3700" spans="2:12">
      <c r="B3700" t="s">
        <v>1387</v>
      </c>
      <c r="C3700" t="s">
        <v>1895</v>
      </c>
      <c r="D3700" t="s">
        <v>1902</v>
      </c>
      <c r="G3700">
        <v>9</v>
      </c>
      <c r="H3700" t="s">
        <v>1889</v>
      </c>
      <c r="I3700">
        <v>1707</v>
      </c>
      <c r="J3700">
        <v>15363</v>
      </c>
      <c r="K3700" t="s">
        <v>1890</v>
      </c>
      <c r="L3700" t="s">
        <v>1898</v>
      </c>
    </row>
    <row r="3701" spans="2:12">
      <c r="B3701" t="s">
        <v>1389</v>
      </c>
      <c r="C3701" t="s">
        <v>1887</v>
      </c>
      <c r="D3701" t="s">
        <v>1902</v>
      </c>
      <c r="G3701">
        <v>9300</v>
      </c>
      <c r="H3701" t="s">
        <v>1889</v>
      </c>
      <c r="I3701">
        <v>12.48</v>
      </c>
      <c r="J3701">
        <v>116064</v>
      </c>
      <c r="K3701" t="s">
        <v>1890</v>
      </c>
      <c r="L3701" t="s">
        <v>1898</v>
      </c>
    </row>
    <row r="3702" spans="2:12">
      <c r="B3702" t="s">
        <v>1389</v>
      </c>
      <c r="C3702" t="s">
        <v>1893</v>
      </c>
      <c r="D3702" t="s">
        <v>1902</v>
      </c>
      <c r="G3702">
        <v>0</v>
      </c>
      <c r="H3702" t="s">
        <v>1894</v>
      </c>
      <c r="I3702">
        <v>0</v>
      </c>
      <c r="J3702">
        <v>0</v>
      </c>
      <c r="K3702" t="s">
        <v>1890</v>
      </c>
      <c r="L3702" t="s">
        <v>1898</v>
      </c>
    </row>
    <row r="3703" spans="2:12">
      <c r="B3703" t="s">
        <v>1389</v>
      </c>
      <c r="C3703" t="s">
        <v>1895</v>
      </c>
      <c r="D3703" t="s">
        <v>1902</v>
      </c>
      <c r="G3703">
        <v>15</v>
      </c>
      <c r="H3703" t="s">
        <v>1889</v>
      </c>
      <c r="I3703">
        <v>1624</v>
      </c>
      <c r="J3703">
        <v>24360</v>
      </c>
      <c r="K3703" t="s">
        <v>1890</v>
      </c>
      <c r="L3703" t="s">
        <v>1898</v>
      </c>
    </row>
    <row r="3704" spans="2:12">
      <c r="B3704" t="s">
        <v>1392</v>
      </c>
      <c r="C3704" t="s">
        <v>1887</v>
      </c>
      <c r="D3704" t="s">
        <v>1902</v>
      </c>
      <c r="G3704">
        <v>14570</v>
      </c>
      <c r="H3704" t="s">
        <v>1889</v>
      </c>
      <c r="I3704">
        <v>14.0255319148936</v>
      </c>
      <c r="J3704">
        <v>204352</v>
      </c>
      <c r="K3704" t="s">
        <v>1890</v>
      </c>
      <c r="L3704" t="s">
        <v>1898</v>
      </c>
    </row>
    <row r="3705" spans="2:12">
      <c r="B3705" t="s">
        <v>1392</v>
      </c>
      <c r="C3705" t="s">
        <v>1893</v>
      </c>
      <c r="D3705" t="s">
        <v>1902</v>
      </c>
      <c r="G3705">
        <v>34</v>
      </c>
      <c r="H3705" t="s">
        <v>1894</v>
      </c>
      <c r="I3705">
        <v>181</v>
      </c>
      <c r="J3705">
        <v>6154</v>
      </c>
      <c r="K3705" t="s">
        <v>1890</v>
      </c>
      <c r="L3705" t="s">
        <v>1898</v>
      </c>
    </row>
    <row r="3706" spans="2:12">
      <c r="B3706" t="s">
        <v>1392</v>
      </c>
      <c r="C3706" t="s">
        <v>1895</v>
      </c>
      <c r="D3706" t="s">
        <v>1902</v>
      </c>
      <c r="G3706">
        <v>85</v>
      </c>
      <c r="H3706" t="s">
        <v>1889</v>
      </c>
      <c r="I3706">
        <v>197</v>
      </c>
      <c r="J3706">
        <v>16745</v>
      </c>
      <c r="K3706" t="s">
        <v>1890</v>
      </c>
      <c r="L3706" t="s">
        <v>1898</v>
      </c>
    </row>
    <row r="3707" spans="2:12">
      <c r="B3707" t="s">
        <v>1394</v>
      </c>
      <c r="C3707" t="s">
        <v>1887</v>
      </c>
      <c r="D3707" t="s">
        <v>1902</v>
      </c>
      <c r="G3707">
        <v>5828</v>
      </c>
      <c r="H3707" t="s">
        <v>1889</v>
      </c>
      <c r="I3707">
        <v>14.9177781838114</v>
      </c>
      <c r="J3707">
        <v>86940.8112552531</v>
      </c>
      <c r="K3707" t="s">
        <v>1890</v>
      </c>
      <c r="L3707" t="s">
        <v>1898</v>
      </c>
    </row>
    <row r="3708" spans="2:12">
      <c r="B3708" t="s">
        <v>1394</v>
      </c>
      <c r="C3708" t="s">
        <v>1893</v>
      </c>
      <c r="D3708" t="s">
        <v>1902</v>
      </c>
      <c r="G3708">
        <v>0</v>
      </c>
      <c r="H3708" t="s">
        <v>1894</v>
      </c>
      <c r="I3708">
        <v>0</v>
      </c>
      <c r="J3708">
        <v>0</v>
      </c>
      <c r="K3708" t="s">
        <v>1890</v>
      </c>
      <c r="L3708" t="s">
        <v>1898</v>
      </c>
    </row>
    <row r="3709" spans="2:12">
      <c r="B3709" t="s">
        <v>1394</v>
      </c>
      <c r="C3709" t="s">
        <v>1895</v>
      </c>
      <c r="D3709" t="s">
        <v>1902</v>
      </c>
      <c r="G3709">
        <v>10</v>
      </c>
      <c r="H3709" t="s">
        <v>1889</v>
      </c>
      <c r="I3709">
        <v>1624</v>
      </c>
      <c r="J3709">
        <v>16240</v>
      </c>
      <c r="K3709" t="s">
        <v>1890</v>
      </c>
      <c r="L3709" t="s">
        <v>1898</v>
      </c>
    </row>
    <row r="3710" spans="2:12">
      <c r="B3710" t="s">
        <v>1396</v>
      </c>
      <c r="C3710" t="s">
        <v>1887</v>
      </c>
      <c r="D3710" t="s">
        <v>1902</v>
      </c>
      <c r="G3710">
        <v>7280</v>
      </c>
      <c r="H3710" t="s">
        <v>1889</v>
      </c>
      <c r="I3710">
        <v>11</v>
      </c>
      <c r="J3710">
        <v>80080</v>
      </c>
      <c r="K3710" t="s">
        <v>1890</v>
      </c>
      <c r="L3710" t="s">
        <v>1898</v>
      </c>
    </row>
    <row r="3711" spans="2:12">
      <c r="B3711" t="s">
        <v>1396</v>
      </c>
      <c r="C3711" t="s">
        <v>1893</v>
      </c>
      <c r="D3711" t="s">
        <v>1902</v>
      </c>
      <c r="G3711">
        <v>0</v>
      </c>
      <c r="H3711" t="s">
        <v>1894</v>
      </c>
      <c r="I3711">
        <v>0</v>
      </c>
      <c r="J3711">
        <v>0</v>
      </c>
      <c r="K3711" t="s">
        <v>1890</v>
      </c>
      <c r="L3711" t="s">
        <v>1898</v>
      </c>
    </row>
    <row r="3712" spans="2:12">
      <c r="B3712" t="s">
        <v>1396</v>
      </c>
      <c r="C3712" t="s">
        <v>1895</v>
      </c>
      <c r="D3712" t="s">
        <v>1902</v>
      </c>
      <c r="G3712">
        <v>20</v>
      </c>
      <c r="H3712" t="s">
        <v>1889</v>
      </c>
      <c r="I3712">
        <v>2000</v>
      </c>
      <c r="J3712">
        <v>40000</v>
      </c>
      <c r="K3712" t="s">
        <v>1890</v>
      </c>
      <c r="L3712" t="s">
        <v>1898</v>
      </c>
    </row>
    <row r="3713" spans="2:12">
      <c r="B3713" t="s">
        <v>1399</v>
      </c>
      <c r="C3713" t="s">
        <v>1887</v>
      </c>
      <c r="D3713" t="s">
        <v>1902</v>
      </c>
      <c r="G3713">
        <v>5425</v>
      </c>
      <c r="H3713" t="s">
        <v>1889</v>
      </c>
      <c r="I3713">
        <v>8.6</v>
      </c>
      <c r="J3713">
        <v>46655</v>
      </c>
      <c r="K3713" t="s">
        <v>1890</v>
      </c>
      <c r="L3713" t="s">
        <v>1898</v>
      </c>
    </row>
    <row r="3714" spans="2:12">
      <c r="B3714" t="s">
        <v>1399</v>
      </c>
      <c r="C3714" t="s">
        <v>1893</v>
      </c>
      <c r="D3714" t="s">
        <v>1902</v>
      </c>
      <c r="G3714">
        <v>38000</v>
      </c>
      <c r="H3714" t="s">
        <v>1894</v>
      </c>
      <c r="I3714">
        <v>0.4</v>
      </c>
      <c r="J3714">
        <v>15200</v>
      </c>
      <c r="K3714" t="s">
        <v>1890</v>
      </c>
      <c r="L3714" t="s">
        <v>1898</v>
      </c>
    </row>
    <row r="3715" spans="2:12">
      <c r="B3715" t="s">
        <v>1399</v>
      </c>
      <c r="C3715" t="s">
        <v>1895</v>
      </c>
      <c r="D3715" t="s">
        <v>1902</v>
      </c>
      <c r="G3715">
        <v>413</v>
      </c>
      <c r="H3715" t="s">
        <v>1889</v>
      </c>
      <c r="I3715">
        <v>99.17</v>
      </c>
      <c r="J3715">
        <v>40957.21</v>
      </c>
      <c r="K3715" t="s">
        <v>1890</v>
      </c>
      <c r="L3715" t="s">
        <v>1898</v>
      </c>
    </row>
    <row r="3716" spans="2:12">
      <c r="B3716" t="s">
        <v>1401</v>
      </c>
      <c r="C3716" t="s">
        <v>1887</v>
      </c>
      <c r="D3716" t="s">
        <v>1902</v>
      </c>
      <c r="G3716">
        <v>6345.81</v>
      </c>
      <c r="H3716" t="s">
        <v>1889</v>
      </c>
      <c r="I3716">
        <v>14.4466191077262</v>
      </c>
      <c r="J3716">
        <v>91675.5</v>
      </c>
      <c r="K3716" t="s">
        <v>1890</v>
      </c>
      <c r="L3716" t="s">
        <v>1898</v>
      </c>
    </row>
    <row r="3717" spans="2:12">
      <c r="B3717" t="s">
        <v>1401</v>
      </c>
      <c r="C3717" t="s">
        <v>1893</v>
      </c>
      <c r="D3717" t="s">
        <v>1902</v>
      </c>
      <c r="G3717">
        <v>37000</v>
      </c>
      <c r="H3717" t="s">
        <v>1894</v>
      </c>
      <c r="I3717">
        <v>0.28</v>
      </c>
      <c r="J3717">
        <v>10360</v>
      </c>
      <c r="K3717" t="s">
        <v>1890</v>
      </c>
      <c r="L3717" t="s">
        <v>1898</v>
      </c>
    </row>
    <row r="3718" spans="2:12">
      <c r="B3718" t="s">
        <v>1401</v>
      </c>
      <c r="C3718" t="s">
        <v>1895</v>
      </c>
      <c r="D3718" t="s">
        <v>1902</v>
      </c>
      <c r="G3718">
        <v>0</v>
      </c>
      <c r="H3718" t="s">
        <v>1889</v>
      </c>
      <c r="I3718">
        <v>0</v>
      </c>
      <c r="J3718">
        <v>0</v>
      </c>
      <c r="K3718" t="s">
        <v>1890</v>
      </c>
      <c r="L3718" t="s">
        <v>1898</v>
      </c>
    </row>
    <row r="3719" spans="2:12">
      <c r="B3719" t="s">
        <v>1403</v>
      </c>
      <c r="C3719" t="s">
        <v>1887</v>
      </c>
      <c r="D3719" t="s">
        <v>1902</v>
      </c>
      <c r="G3719">
        <v>9176</v>
      </c>
      <c r="H3719" t="s">
        <v>1889</v>
      </c>
      <c r="I3719">
        <v>10.31</v>
      </c>
      <c r="J3719">
        <v>94604.56</v>
      </c>
      <c r="K3719" t="s">
        <v>1890</v>
      </c>
      <c r="L3719" t="s">
        <v>1898</v>
      </c>
    </row>
    <row r="3720" spans="2:12">
      <c r="B3720" t="s">
        <v>1403</v>
      </c>
      <c r="C3720" t="s">
        <v>1893</v>
      </c>
      <c r="D3720" t="s">
        <v>1902</v>
      </c>
      <c r="G3720">
        <v>0</v>
      </c>
      <c r="H3720" t="s">
        <v>1894</v>
      </c>
      <c r="I3720">
        <v>0</v>
      </c>
      <c r="J3720">
        <v>8000</v>
      </c>
      <c r="K3720" t="s">
        <v>1890</v>
      </c>
      <c r="L3720" t="s">
        <v>1898</v>
      </c>
    </row>
    <row r="3721" spans="2:12">
      <c r="B3721" t="s">
        <v>1403</v>
      </c>
      <c r="C3721" t="s">
        <v>1895</v>
      </c>
      <c r="D3721" t="s">
        <v>1902</v>
      </c>
      <c r="G3721">
        <v>855</v>
      </c>
      <c r="H3721" t="s">
        <v>1889</v>
      </c>
      <c r="I3721">
        <v>99</v>
      </c>
      <c r="J3721">
        <v>84645</v>
      </c>
      <c r="K3721" t="s">
        <v>1890</v>
      </c>
      <c r="L3721" t="s">
        <v>1898</v>
      </c>
    </row>
    <row r="3722" spans="2:12">
      <c r="B3722" t="s">
        <v>1405</v>
      </c>
      <c r="C3722" t="s">
        <v>1887</v>
      </c>
      <c r="D3722" t="s">
        <v>1902</v>
      </c>
      <c r="G3722">
        <v>8470</v>
      </c>
      <c r="H3722" t="s">
        <v>1889</v>
      </c>
      <c r="I3722">
        <v>14.0021204410517</v>
      </c>
      <c r="J3722">
        <v>118597.960135708</v>
      </c>
      <c r="K3722" t="s">
        <v>1890</v>
      </c>
      <c r="L3722" t="s">
        <v>1898</v>
      </c>
    </row>
    <row r="3723" spans="2:12">
      <c r="B3723" t="s">
        <v>1405</v>
      </c>
      <c r="C3723" t="s">
        <v>1893</v>
      </c>
      <c r="D3723" t="s">
        <v>1902</v>
      </c>
      <c r="G3723">
        <v>77</v>
      </c>
      <c r="H3723" t="s">
        <v>1894</v>
      </c>
      <c r="I3723">
        <v>200</v>
      </c>
      <c r="J3723">
        <v>15400</v>
      </c>
      <c r="K3723" t="s">
        <v>1890</v>
      </c>
      <c r="L3723" t="s">
        <v>1898</v>
      </c>
    </row>
    <row r="3724" spans="2:12">
      <c r="B3724" t="s">
        <v>1405</v>
      </c>
      <c r="C3724" t="s">
        <v>1895</v>
      </c>
      <c r="D3724" t="s">
        <v>1902</v>
      </c>
      <c r="G3724">
        <v>22</v>
      </c>
      <c r="H3724" t="s">
        <v>1889</v>
      </c>
      <c r="I3724">
        <v>1663</v>
      </c>
      <c r="J3724">
        <v>36586</v>
      </c>
      <c r="K3724" t="s">
        <v>1890</v>
      </c>
      <c r="L3724" t="s">
        <v>1898</v>
      </c>
    </row>
    <row r="3725" spans="2:12">
      <c r="B3725" t="s">
        <v>1407</v>
      </c>
      <c r="C3725" t="s">
        <v>1887</v>
      </c>
      <c r="D3725" t="s">
        <v>1902</v>
      </c>
      <c r="G3725">
        <v>11815.0434782609</v>
      </c>
      <c r="H3725" t="s">
        <v>1889</v>
      </c>
      <c r="I3725">
        <v>12.0168615984405</v>
      </c>
      <c r="J3725">
        <v>141979.742257818</v>
      </c>
      <c r="K3725" t="s">
        <v>1890</v>
      </c>
      <c r="L3725" t="s">
        <v>1898</v>
      </c>
    </row>
    <row r="3726" spans="2:12">
      <c r="B3726" t="s">
        <v>1407</v>
      </c>
      <c r="C3726" t="s">
        <v>1893</v>
      </c>
      <c r="D3726" t="s">
        <v>1902</v>
      </c>
      <c r="G3726">
        <v>61</v>
      </c>
      <c r="H3726" t="s">
        <v>1894</v>
      </c>
      <c r="I3726">
        <v>455</v>
      </c>
      <c r="J3726">
        <v>27755</v>
      </c>
      <c r="K3726" t="s">
        <v>1890</v>
      </c>
      <c r="L3726" t="s">
        <v>1898</v>
      </c>
    </row>
    <row r="3727" spans="2:12">
      <c r="B3727" t="s">
        <v>1407</v>
      </c>
      <c r="C3727" t="s">
        <v>1895</v>
      </c>
      <c r="D3727" t="s">
        <v>1902</v>
      </c>
      <c r="G3727">
        <v>24</v>
      </c>
      <c r="H3727" t="s">
        <v>1889</v>
      </c>
      <c r="I3727">
        <v>1548</v>
      </c>
      <c r="J3727">
        <v>37152</v>
      </c>
      <c r="K3727" t="s">
        <v>1890</v>
      </c>
      <c r="L3727" t="s">
        <v>1898</v>
      </c>
    </row>
    <row r="3728" spans="2:12">
      <c r="B3728" t="s">
        <v>1409</v>
      </c>
      <c r="C3728" t="s">
        <v>1887</v>
      </c>
      <c r="D3728" t="s">
        <v>1902</v>
      </c>
      <c r="G3728">
        <v>9238</v>
      </c>
      <c r="H3728" t="s">
        <v>1889</v>
      </c>
      <c r="I3728">
        <v>11.5</v>
      </c>
      <c r="J3728">
        <v>106237</v>
      </c>
      <c r="K3728" t="s">
        <v>1890</v>
      </c>
      <c r="L3728" t="s">
        <v>1898</v>
      </c>
    </row>
    <row r="3729" spans="2:12">
      <c r="B3729" t="s">
        <v>1409</v>
      </c>
      <c r="C3729" t="s">
        <v>1893</v>
      </c>
      <c r="D3729" t="s">
        <v>1902</v>
      </c>
      <c r="G3729">
        <v>60</v>
      </c>
      <c r="H3729" t="s">
        <v>1894</v>
      </c>
      <c r="I3729">
        <v>450</v>
      </c>
      <c r="J3729">
        <v>27000</v>
      </c>
      <c r="K3729" t="s">
        <v>1890</v>
      </c>
      <c r="L3729" t="s">
        <v>1898</v>
      </c>
    </row>
    <row r="3730" spans="2:12">
      <c r="B3730" t="s">
        <v>1409</v>
      </c>
      <c r="C3730" t="s">
        <v>1895</v>
      </c>
      <c r="D3730" t="s">
        <v>1902</v>
      </c>
      <c r="G3730">
        <v>8</v>
      </c>
      <c r="H3730" t="s">
        <v>1889</v>
      </c>
      <c r="I3730">
        <v>2098</v>
      </c>
      <c r="J3730">
        <v>16784</v>
      </c>
      <c r="K3730" t="s">
        <v>1890</v>
      </c>
      <c r="L3730" t="s">
        <v>1898</v>
      </c>
    </row>
    <row r="3731" spans="2:12">
      <c r="B3731" t="s">
        <v>1411</v>
      </c>
      <c r="C3731" t="s">
        <v>1887</v>
      </c>
      <c r="D3731" t="s">
        <v>1902</v>
      </c>
      <c r="G3731">
        <v>3720</v>
      </c>
      <c r="H3731" t="s">
        <v>1889</v>
      </c>
      <c r="I3731">
        <v>12</v>
      </c>
      <c r="J3731">
        <v>44640</v>
      </c>
      <c r="K3731" t="s">
        <v>1890</v>
      </c>
      <c r="L3731" t="s">
        <v>1898</v>
      </c>
    </row>
    <row r="3732" spans="2:12">
      <c r="B3732" t="s">
        <v>1411</v>
      </c>
      <c r="C3732" t="s">
        <v>1893</v>
      </c>
      <c r="D3732" t="s">
        <v>1902</v>
      </c>
      <c r="G3732">
        <v>72</v>
      </c>
      <c r="H3732" t="s">
        <v>1894</v>
      </c>
      <c r="I3732">
        <v>120</v>
      </c>
      <c r="J3732">
        <v>8640</v>
      </c>
      <c r="K3732" t="s">
        <v>1890</v>
      </c>
      <c r="L3732" t="s">
        <v>1898</v>
      </c>
    </row>
    <row r="3733" spans="2:12">
      <c r="B3733" t="s">
        <v>1411</v>
      </c>
      <c r="C3733" t="s">
        <v>1895</v>
      </c>
      <c r="D3733" t="s">
        <v>1902</v>
      </c>
      <c r="G3733">
        <v>24</v>
      </c>
      <c r="H3733" t="s">
        <v>1889</v>
      </c>
      <c r="I3733">
        <v>1624</v>
      </c>
      <c r="J3733">
        <v>38976</v>
      </c>
      <c r="K3733" t="s">
        <v>1890</v>
      </c>
      <c r="L3733" t="s">
        <v>1898</v>
      </c>
    </row>
    <row r="3734" spans="2:12">
      <c r="B3734" t="s">
        <v>1413</v>
      </c>
      <c r="C3734" t="s">
        <v>1887</v>
      </c>
      <c r="D3734" t="s">
        <v>1902</v>
      </c>
      <c r="G3734">
        <v>10204.9304347826</v>
      </c>
      <c r="H3734" t="s">
        <v>1889</v>
      </c>
      <c r="I3734">
        <v>12.0382929642445</v>
      </c>
      <c r="J3734">
        <v>122849.942253648</v>
      </c>
      <c r="K3734" t="s">
        <v>1890</v>
      </c>
      <c r="L3734" t="s">
        <v>1898</v>
      </c>
    </row>
    <row r="3735" spans="2:12">
      <c r="B3735" t="s">
        <v>1413</v>
      </c>
      <c r="C3735" t="s">
        <v>1893</v>
      </c>
      <c r="D3735" t="s">
        <v>1902</v>
      </c>
      <c r="G3735">
        <v>119</v>
      </c>
      <c r="H3735" t="s">
        <v>1894</v>
      </c>
      <c r="I3735">
        <v>177</v>
      </c>
      <c r="J3735">
        <v>21063</v>
      </c>
      <c r="K3735" t="s">
        <v>1890</v>
      </c>
      <c r="L3735" t="s">
        <v>1898</v>
      </c>
    </row>
    <row r="3736" spans="2:12">
      <c r="B3736" t="s">
        <v>1413</v>
      </c>
      <c r="C3736" t="s">
        <v>1895</v>
      </c>
      <c r="D3736" t="s">
        <v>1902</v>
      </c>
      <c r="G3736">
        <v>608</v>
      </c>
      <c r="H3736" t="s">
        <v>1889</v>
      </c>
      <c r="I3736">
        <v>92.35</v>
      </c>
      <c r="J3736">
        <v>56148.8</v>
      </c>
      <c r="K3736" t="s">
        <v>1890</v>
      </c>
      <c r="L3736" t="s">
        <v>1898</v>
      </c>
    </row>
    <row r="3737" spans="2:12">
      <c r="B3737" t="s">
        <v>1415</v>
      </c>
      <c r="C3737" t="s">
        <v>1887</v>
      </c>
      <c r="D3737" t="s">
        <v>1902</v>
      </c>
      <c r="G3737">
        <v>5115</v>
      </c>
      <c r="H3737" t="s">
        <v>1889</v>
      </c>
      <c r="I3737">
        <v>14.2047688387332</v>
      </c>
      <c r="J3737">
        <v>72657.3926101201</v>
      </c>
      <c r="K3737" t="s">
        <v>1890</v>
      </c>
      <c r="L3737" t="s">
        <v>1898</v>
      </c>
    </row>
    <row r="3738" spans="2:12">
      <c r="B3738" t="s">
        <v>1415</v>
      </c>
      <c r="C3738" t="s">
        <v>1893</v>
      </c>
      <c r="D3738" t="s">
        <v>1902</v>
      </c>
      <c r="G3738">
        <v>0</v>
      </c>
      <c r="H3738" t="s">
        <v>1894</v>
      </c>
      <c r="I3738">
        <v>0</v>
      </c>
      <c r="J3738">
        <v>12000</v>
      </c>
      <c r="K3738" t="s">
        <v>1890</v>
      </c>
      <c r="L3738" t="s">
        <v>1898</v>
      </c>
    </row>
    <row r="3739" spans="2:12">
      <c r="B3739" t="s">
        <v>1415</v>
      </c>
      <c r="C3739" t="s">
        <v>1895</v>
      </c>
      <c r="D3739" t="s">
        <v>1902</v>
      </c>
      <c r="G3739">
        <v>19</v>
      </c>
      <c r="H3739" t="s">
        <v>1889</v>
      </c>
      <c r="I3739">
        <v>1663</v>
      </c>
      <c r="J3739">
        <v>31597</v>
      </c>
      <c r="K3739" t="s">
        <v>1890</v>
      </c>
      <c r="L3739" t="s">
        <v>1898</v>
      </c>
    </row>
    <row r="3740" spans="2:12">
      <c r="B3740" t="s">
        <v>1417</v>
      </c>
      <c r="C3740" t="s">
        <v>1887</v>
      </c>
      <c r="D3740" t="s">
        <v>1902</v>
      </c>
      <c r="G3740">
        <v>8082.91304347826</v>
      </c>
      <c r="H3740" t="s">
        <v>1889</v>
      </c>
      <c r="I3740">
        <v>12.514220705347</v>
      </c>
      <c r="J3740">
        <v>101151.357768215</v>
      </c>
      <c r="K3740" t="s">
        <v>1890</v>
      </c>
      <c r="L3740" t="s">
        <v>1898</v>
      </c>
    </row>
    <row r="3741" spans="2:12">
      <c r="B3741" t="s">
        <v>1417</v>
      </c>
      <c r="C3741" t="s">
        <v>1893</v>
      </c>
      <c r="D3741" t="s">
        <v>1902</v>
      </c>
      <c r="G3741">
        <v>0</v>
      </c>
      <c r="H3741" t="s">
        <v>1894</v>
      </c>
      <c r="I3741">
        <v>0</v>
      </c>
      <c r="J3741">
        <v>0</v>
      </c>
      <c r="K3741" t="s">
        <v>1890</v>
      </c>
      <c r="L3741" t="s">
        <v>1898</v>
      </c>
    </row>
    <row r="3742" spans="2:12">
      <c r="B3742" t="s">
        <v>1417</v>
      </c>
      <c r="C3742" t="s">
        <v>1895</v>
      </c>
      <c r="D3742" t="s">
        <v>1902</v>
      </c>
      <c r="G3742">
        <v>15</v>
      </c>
      <c r="H3742" t="s">
        <v>1889</v>
      </c>
      <c r="I3742">
        <v>1548</v>
      </c>
      <c r="J3742">
        <v>23220</v>
      </c>
      <c r="K3742" t="s">
        <v>1890</v>
      </c>
      <c r="L3742" t="s">
        <v>1898</v>
      </c>
    </row>
    <row r="3743" spans="2:12">
      <c r="B3743" t="s">
        <v>1419</v>
      </c>
      <c r="C3743" t="s">
        <v>1887</v>
      </c>
      <c r="D3743" t="s">
        <v>1902</v>
      </c>
      <c r="G3743">
        <v>8482</v>
      </c>
      <c r="H3743" t="s">
        <v>1889</v>
      </c>
      <c r="I3743">
        <v>16</v>
      </c>
      <c r="J3743">
        <v>135712</v>
      </c>
      <c r="K3743" t="s">
        <v>1890</v>
      </c>
      <c r="L3743" t="s">
        <v>1898</v>
      </c>
    </row>
    <row r="3744" spans="2:12">
      <c r="B3744" t="s">
        <v>1419</v>
      </c>
      <c r="C3744" t="s">
        <v>1893</v>
      </c>
      <c r="D3744" t="s">
        <v>1902</v>
      </c>
      <c r="G3744">
        <v>0</v>
      </c>
      <c r="H3744" t="s">
        <v>1894</v>
      </c>
      <c r="I3744">
        <v>0</v>
      </c>
      <c r="J3744">
        <v>0</v>
      </c>
      <c r="K3744" t="s">
        <v>1890</v>
      </c>
      <c r="L3744" t="s">
        <v>1898</v>
      </c>
    </row>
    <row r="3745" spans="2:12">
      <c r="B3745" t="s">
        <v>1419</v>
      </c>
      <c r="C3745" t="s">
        <v>1895</v>
      </c>
      <c r="D3745" t="s">
        <v>1902</v>
      </c>
      <c r="G3745">
        <v>11</v>
      </c>
      <c r="H3745" t="s">
        <v>1889</v>
      </c>
      <c r="I3745">
        <v>1513</v>
      </c>
      <c r="J3745">
        <v>16643</v>
      </c>
      <c r="K3745" t="s">
        <v>1890</v>
      </c>
      <c r="L3745" t="s">
        <v>1898</v>
      </c>
    </row>
    <row r="3746" spans="2:12">
      <c r="B3746" t="s">
        <v>1421</v>
      </c>
      <c r="C3746" t="s">
        <v>1887</v>
      </c>
      <c r="D3746" t="s">
        <v>1902</v>
      </c>
      <c r="G3746">
        <v>11811</v>
      </c>
      <c r="H3746" t="s">
        <v>1889</v>
      </c>
      <c r="I3746">
        <v>9.95510712063295</v>
      </c>
      <c r="J3746">
        <v>117579.770201796</v>
      </c>
      <c r="K3746" t="s">
        <v>1890</v>
      </c>
      <c r="L3746" t="s">
        <v>1898</v>
      </c>
    </row>
    <row r="3747" spans="2:12">
      <c r="B3747" t="s">
        <v>1421</v>
      </c>
      <c r="C3747" t="s">
        <v>1893</v>
      </c>
      <c r="D3747" t="s">
        <v>1902</v>
      </c>
      <c r="G3747">
        <v>0</v>
      </c>
      <c r="H3747" t="s">
        <v>1894</v>
      </c>
      <c r="I3747">
        <v>0</v>
      </c>
      <c r="J3747">
        <v>0</v>
      </c>
      <c r="K3747" t="s">
        <v>1890</v>
      </c>
      <c r="L3747" t="s">
        <v>1898</v>
      </c>
    </row>
    <row r="3748" spans="2:12">
      <c r="B3748" t="s">
        <v>1421</v>
      </c>
      <c r="C3748" t="s">
        <v>1895</v>
      </c>
      <c r="D3748" t="s">
        <v>1902</v>
      </c>
      <c r="G3748">
        <v>26</v>
      </c>
      <c r="H3748" t="s">
        <v>1889</v>
      </c>
      <c r="I3748">
        <v>1613</v>
      </c>
      <c r="J3748">
        <v>41938</v>
      </c>
      <c r="K3748" t="s">
        <v>1890</v>
      </c>
      <c r="L3748" t="s">
        <v>1898</v>
      </c>
    </row>
    <row r="3749" spans="2:12">
      <c r="B3749" t="s">
        <v>1423</v>
      </c>
      <c r="C3749" t="s">
        <v>1887</v>
      </c>
      <c r="D3749" t="s">
        <v>1902</v>
      </c>
      <c r="G3749">
        <v>0</v>
      </c>
      <c r="H3749" t="s">
        <v>1889</v>
      </c>
      <c r="I3749">
        <v>0</v>
      </c>
      <c r="J3749">
        <v>0</v>
      </c>
      <c r="K3749" t="s">
        <v>1890</v>
      </c>
      <c r="L3749" t="s">
        <v>1898</v>
      </c>
    </row>
    <row r="3750" spans="2:12">
      <c r="B3750" t="s">
        <v>1423</v>
      </c>
      <c r="C3750" t="s">
        <v>1893</v>
      </c>
      <c r="D3750" t="s">
        <v>1902</v>
      </c>
      <c r="G3750">
        <v>0</v>
      </c>
      <c r="H3750" t="s">
        <v>1894</v>
      </c>
      <c r="I3750">
        <v>0</v>
      </c>
      <c r="J3750">
        <v>0</v>
      </c>
      <c r="K3750" t="s">
        <v>1890</v>
      </c>
      <c r="L3750" t="s">
        <v>1898</v>
      </c>
    </row>
    <row r="3751" spans="2:12">
      <c r="B3751" t="s">
        <v>1423</v>
      </c>
      <c r="C3751" t="s">
        <v>1895</v>
      </c>
      <c r="D3751" t="s">
        <v>1902</v>
      </c>
      <c r="G3751">
        <v>0</v>
      </c>
      <c r="H3751" t="s">
        <v>1889</v>
      </c>
      <c r="I3751">
        <v>0</v>
      </c>
      <c r="J3751">
        <v>0</v>
      </c>
      <c r="K3751" t="s">
        <v>1890</v>
      </c>
      <c r="L3751" t="s">
        <v>1898</v>
      </c>
    </row>
    <row r="3752" spans="2:12">
      <c r="B3752" t="s">
        <v>1428</v>
      </c>
      <c r="C3752" t="s">
        <v>1887</v>
      </c>
      <c r="D3752" t="s">
        <v>1902</v>
      </c>
      <c r="G3752">
        <v>0</v>
      </c>
      <c r="H3752" t="s">
        <v>1889</v>
      </c>
      <c r="I3752">
        <v>0</v>
      </c>
      <c r="J3752">
        <v>0</v>
      </c>
      <c r="K3752" t="s">
        <v>1890</v>
      </c>
      <c r="L3752" t="s">
        <v>1898</v>
      </c>
    </row>
    <row r="3753" spans="2:12">
      <c r="B3753" t="s">
        <v>1428</v>
      </c>
      <c r="C3753" t="s">
        <v>1893</v>
      </c>
      <c r="D3753" t="s">
        <v>1902</v>
      </c>
      <c r="G3753">
        <v>0</v>
      </c>
      <c r="H3753" t="s">
        <v>1894</v>
      </c>
      <c r="I3753">
        <v>0</v>
      </c>
      <c r="J3753">
        <v>0</v>
      </c>
      <c r="K3753" t="s">
        <v>1890</v>
      </c>
      <c r="L3753" t="s">
        <v>1898</v>
      </c>
    </row>
    <row r="3754" spans="2:12">
      <c r="B3754" t="s">
        <v>1428</v>
      </c>
      <c r="C3754" t="s">
        <v>1895</v>
      </c>
      <c r="D3754" t="s">
        <v>1902</v>
      </c>
      <c r="G3754">
        <v>18</v>
      </c>
      <c r="H3754" t="s">
        <v>1889</v>
      </c>
      <c r="I3754">
        <v>1513</v>
      </c>
      <c r="J3754">
        <v>27234</v>
      </c>
      <c r="K3754" t="s">
        <v>1890</v>
      </c>
      <c r="L3754" t="s">
        <v>1898</v>
      </c>
    </row>
    <row r="3755" spans="2:12">
      <c r="B3755" t="s">
        <v>1430</v>
      </c>
      <c r="C3755" t="s">
        <v>1887</v>
      </c>
      <c r="D3755" t="s">
        <v>1902</v>
      </c>
      <c r="G3755">
        <v>10124.6</v>
      </c>
      <c r="H3755" t="s">
        <v>1889</v>
      </c>
      <c r="I3755">
        <v>12.2490478636193</v>
      </c>
      <c r="J3755">
        <v>124016.71</v>
      </c>
      <c r="K3755" t="s">
        <v>1890</v>
      </c>
      <c r="L3755" t="s">
        <v>1898</v>
      </c>
    </row>
    <row r="3756" spans="2:12">
      <c r="B3756" t="s">
        <v>1430</v>
      </c>
      <c r="C3756" t="s">
        <v>1893</v>
      </c>
      <c r="D3756" t="s">
        <v>1902</v>
      </c>
      <c r="G3756">
        <v>0</v>
      </c>
      <c r="H3756" t="s">
        <v>1894</v>
      </c>
      <c r="I3756">
        <v>0</v>
      </c>
      <c r="J3756">
        <v>0</v>
      </c>
      <c r="K3756" t="s">
        <v>1890</v>
      </c>
      <c r="L3756" t="s">
        <v>1898</v>
      </c>
    </row>
    <row r="3757" spans="2:12">
      <c r="B3757" t="s">
        <v>1430</v>
      </c>
      <c r="C3757" t="s">
        <v>1895</v>
      </c>
      <c r="D3757" t="s">
        <v>1902</v>
      </c>
      <c r="G3757">
        <v>22</v>
      </c>
      <c r="H3757" t="s">
        <v>1889</v>
      </c>
      <c r="I3757">
        <v>1678</v>
      </c>
      <c r="J3757">
        <v>36916</v>
      </c>
      <c r="K3757" t="s">
        <v>1890</v>
      </c>
      <c r="L3757" t="s">
        <v>1898</v>
      </c>
    </row>
    <row r="3758" spans="2:12">
      <c r="B3758" t="s">
        <v>1432</v>
      </c>
      <c r="C3758" t="s">
        <v>1887</v>
      </c>
      <c r="D3758" t="s">
        <v>1902</v>
      </c>
      <c r="G3758">
        <v>10540</v>
      </c>
      <c r="H3758" t="s">
        <v>1889</v>
      </c>
      <c r="I3758">
        <v>7.6</v>
      </c>
      <c r="J3758">
        <v>80104</v>
      </c>
      <c r="K3758" t="s">
        <v>1890</v>
      </c>
      <c r="L3758" t="s">
        <v>1898</v>
      </c>
    </row>
    <row r="3759" spans="2:12">
      <c r="B3759" t="s">
        <v>1432</v>
      </c>
      <c r="C3759" t="s">
        <v>1893</v>
      </c>
      <c r="D3759" t="s">
        <v>1902</v>
      </c>
      <c r="G3759">
        <v>0</v>
      </c>
      <c r="H3759" t="s">
        <v>1894</v>
      </c>
      <c r="I3759">
        <v>0</v>
      </c>
      <c r="J3759">
        <v>0</v>
      </c>
      <c r="K3759" t="s">
        <v>1890</v>
      </c>
      <c r="L3759" t="s">
        <v>1898</v>
      </c>
    </row>
    <row r="3760" spans="2:12">
      <c r="B3760" t="s">
        <v>1432</v>
      </c>
      <c r="C3760" t="s">
        <v>1895</v>
      </c>
      <c r="D3760" t="s">
        <v>1902</v>
      </c>
      <c r="G3760">
        <v>26</v>
      </c>
      <c r="H3760" t="s">
        <v>1889</v>
      </c>
      <c r="I3760">
        <v>1613</v>
      </c>
      <c r="J3760">
        <v>41938</v>
      </c>
      <c r="K3760" t="s">
        <v>1890</v>
      </c>
      <c r="L3760" t="s">
        <v>1898</v>
      </c>
    </row>
    <row r="3761" spans="2:12">
      <c r="B3761" t="s">
        <v>1434</v>
      </c>
      <c r="C3761" t="s">
        <v>1887</v>
      </c>
      <c r="D3761" t="s">
        <v>1902</v>
      </c>
      <c r="G3761">
        <v>9902.47826086956</v>
      </c>
      <c r="H3761" t="s">
        <v>1889</v>
      </c>
      <c r="I3761">
        <v>12.6208798017348</v>
      </c>
      <c r="J3761">
        <v>124977.987869727</v>
      </c>
      <c r="K3761" t="s">
        <v>1890</v>
      </c>
      <c r="L3761" t="s">
        <v>1898</v>
      </c>
    </row>
    <row r="3762" spans="2:12">
      <c r="B3762" t="s">
        <v>1434</v>
      </c>
      <c r="C3762" t="s">
        <v>1893</v>
      </c>
      <c r="D3762" t="s">
        <v>1902</v>
      </c>
      <c r="G3762">
        <v>0</v>
      </c>
      <c r="H3762" t="s">
        <v>1894</v>
      </c>
      <c r="I3762">
        <v>0</v>
      </c>
      <c r="J3762">
        <v>0</v>
      </c>
      <c r="K3762" t="s">
        <v>1890</v>
      </c>
      <c r="L3762" t="s">
        <v>1898</v>
      </c>
    </row>
    <row r="3763" spans="2:12">
      <c r="B3763" t="s">
        <v>1434</v>
      </c>
      <c r="C3763" t="s">
        <v>1895</v>
      </c>
      <c r="D3763" t="s">
        <v>1902</v>
      </c>
      <c r="G3763">
        <v>10</v>
      </c>
      <c r="H3763" t="s">
        <v>1889</v>
      </c>
      <c r="I3763">
        <v>1551.5</v>
      </c>
      <c r="J3763">
        <v>15515</v>
      </c>
      <c r="K3763" t="s">
        <v>1890</v>
      </c>
      <c r="L3763" t="s">
        <v>1898</v>
      </c>
    </row>
    <row r="3764" spans="2:12">
      <c r="B3764" t="s">
        <v>1437</v>
      </c>
      <c r="C3764" t="s">
        <v>1887</v>
      </c>
      <c r="D3764" t="s">
        <v>1902</v>
      </c>
      <c r="G3764">
        <v>8556</v>
      </c>
      <c r="H3764" t="s">
        <v>1889</v>
      </c>
      <c r="I3764">
        <v>11.5</v>
      </c>
      <c r="J3764">
        <v>98394</v>
      </c>
      <c r="K3764" t="s">
        <v>1890</v>
      </c>
      <c r="L3764" t="s">
        <v>1898</v>
      </c>
    </row>
    <row r="3765" spans="2:12">
      <c r="B3765" t="s">
        <v>1437</v>
      </c>
      <c r="C3765" t="s">
        <v>1893</v>
      </c>
      <c r="D3765" t="s">
        <v>1902</v>
      </c>
      <c r="G3765">
        <v>80</v>
      </c>
      <c r="H3765" t="s">
        <v>1894</v>
      </c>
      <c r="I3765">
        <v>60</v>
      </c>
      <c r="J3765">
        <v>4800</v>
      </c>
      <c r="K3765" t="s">
        <v>1890</v>
      </c>
      <c r="L3765" t="s">
        <v>1898</v>
      </c>
    </row>
    <row r="3766" spans="2:12">
      <c r="B3766" t="s">
        <v>1437</v>
      </c>
      <c r="C3766" t="s">
        <v>1895</v>
      </c>
      <c r="D3766" t="s">
        <v>1902</v>
      </c>
      <c r="G3766">
        <v>20</v>
      </c>
      <c r="H3766" t="s">
        <v>1889</v>
      </c>
      <c r="I3766">
        <v>1568.5</v>
      </c>
      <c r="J3766">
        <v>31370</v>
      </c>
      <c r="K3766" t="s">
        <v>1890</v>
      </c>
      <c r="L3766" t="s">
        <v>1898</v>
      </c>
    </row>
    <row r="3767" spans="2:12">
      <c r="B3767" t="s">
        <v>1439</v>
      </c>
      <c r="C3767" t="s">
        <v>1887</v>
      </c>
      <c r="D3767" t="s">
        <v>1902</v>
      </c>
      <c r="G3767">
        <v>9300</v>
      </c>
      <c r="H3767" t="s">
        <v>1889</v>
      </c>
      <c r="I3767">
        <v>15.3</v>
      </c>
      <c r="J3767">
        <v>142290</v>
      </c>
      <c r="K3767" t="s">
        <v>1890</v>
      </c>
      <c r="L3767" t="s">
        <v>1898</v>
      </c>
    </row>
    <row r="3768" spans="2:12">
      <c r="B3768" t="s">
        <v>1439</v>
      </c>
      <c r="C3768" t="s">
        <v>1893</v>
      </c>
      <c r="D3768" t="s">
        <v>1902</v>
      </c>
      <c r="G3768">
        <v>83</v>
      </c>
      <c r="H3768" t="s">
        <v>1894</v>
      </c>
      <c r="I3768">
        <v>103</v>
      </c>
      <c r="J3768">
        <v>8549</v>
      </c>
      <c r="K3768" t="s">
        <v>1890</v>
      </c>
      <c r="L3768" t="s">
        <v>1898</v>
      </c>
    </row>
    <row r="3769" spans="2:12">
      <c r="B3769" t="s">
        <v>1439</v>
      </c>
      <c r="C3769" t="s">
        <v>1895</v>
      </c>
      <c r="D3769" t="s">
        <v>1902</v>
      </c>
      <c r="G3769">
        <v>324</v>
      </c>
      <c r="H3769" t="s">
        <v>1889</v>
      </c>
      <c r="I3769">
        <v>105</v>
      </c>
      <c r="J3769">
        <v>34020</v>
      </c>
      <c r="K3769" t="s">
        <v>1890</v>
      </c>
      <c r="L3769" t="s">
        <v>1898</v>
      </c>
    </row>
    <row r="3770" spans="2:12">
      <c r="B3770" t="s">
        <v>1441</v>
      </c>
      <c r="C3770" t="s">
        <v>1887</v>
      </c>
      <c r="D3770" t="s">
        <v>1902</v>
      </c>
      <c r="G3770">
        <v>8209</v>
      </c>
      <c r="H3770" t="s">
        <v>1889</v>
      </c>
      <c r="I3770">
        <v>10.9</v>
      </c>
      <c r="J3770">
        <v>89478.1</v>
      </c>
      <c r="K3770" t="s">
        <v>1890</v>
      </c>
      <c r="L3770" t="s">
        <v>1898</v>
      </c>
    </row>
    <row r="3771" spans="2:12">
      <c r="B3771" t="s">
        <v>1441</v>
      </c>
      <c r="C3771" t="s">
        <v>1893</v>
      </c>
      <c r="D3771" t="s">
        <v>1902</v>
      </c>
      <c r="G3771">
        <v>103</v>
      </c>
      <c r="H3771" t="s">
        <v>1894</v>
      </c>
      <c r="I3771">
        <v>150</v>
      </c>
      <c r="J3771">
        <v>15450</v>
      </c>
      <c r="K3771" t="s">
        <v>1890</v>
      </c>
      <c r="L3771" t="s">
        <v>1898</v>
      </c>
    </row>
    <row r="3772" spans="2:12">
      <c r="B3772" t="s">
        <v>1441</v>
      </c>
      <c r="C3772" t="s">
        <v>1895</v>
      </c>
      <c r="D3772" t="s">
        <v>1902</v>
      </c>
      <c r="G3772">
        <v>330</v>
      </c>
      <c r="H3772" t="s">
        <v>1889</v>
      </c>
      <c r="I3772">
        <v>105</v>
      </c>
      <c r="J3772">
        <v>34650</v>
      </c>
      <c r="K3772" t="s">
        <v>1890</v>
      </c>
      <c r="L3772" t="s">
        <v>1898</v>
      </c>
    </row>
    <row r="3773" spans="2:12">
      <c r="B3773" t="s">
        <v>1443</v>
      </c>
      <c r="C3773" t="s">
        <v>1887</v>
      </c>
      <c r="D3773" t="s">
        <v>1902</v>
      </c>
      <c r="G3773">
        <v>12772</v>
      </c>
      <c r="H3773" t="s">
        <v>1889</v>
      </c>
      <c r="I3773">
        <v>12.6</v>
      </c>
      <c r="J3773">
        <v>160927.2</v>
      </c>
      <c r="K3773" t="s">
        <v>1890</v>
      </c>
      <c r="L3773" t="s">
        <v>1898</v>
      </c>
    </row>
    <row r="3774" spans="2:12">
      <c r="B3774" t="s">
        <v>1443</v>
      </c>
      <c r="C3774" t="s">
        <v>1893</v>
      </c>
      <c r="D3774" t="s">
        <v>1902</v>
      </c>
      <c r="G3774">
        <v>0</v>
      </c>
      <c r="H3774" t="s">
        <v>1894</v>
      </c>
      <c r="I3774">
        <v>0</v>
      </c>
      <c r="J3774">
        <v>0</v>
      </c>
      <c r="K3774" t="s">
        <v>1890</v>
      </c>
      <c r="L3774" t="s">
        <v>1898</v>
      </c>
    </row>
    <row r="3775" spans="2:12">
      <c r="B3775" t="s">
        <v>1443</v>
      </c>
      <c r="C3775" t="s">
        <v>1895</v>
      </c>
      <c r="D3775" t="s">
        <v>1902</v>
      </c>
      <c r="G3775">
        <v>30</v>
      </c>
      <c r="H3775" t="s">
        <v>1889</v>
      </c>
      <c r="I3775">
        <v>1548</v>
      </c>
      <c r="J3775">
        <v>46440</v>
      </c>
      <c r="K3775" t="s">
        <v>1890</v>
      </c>
      <c r="L3775" t="s">
        <v>1898</v>
      </c>
    </row>
    <row r="3776" spans="2:12">
      <c r="B3776" t="s">
        <v>1445</v>
      </c>
      <c r="C3776" t="s">
        <v>1887</v>
      </c>
      <c r="D3776" t="s">
        <v>1902</v>
      </c>
      <c r="G3776">
        <v>9329.53</v>
      </c>
      <c r="H3776" t="s">
        <v>1889</v>
      </c>
      <c r="I3776">
        <v>12.8587699487541</v>
      </c>
      <c r="J3776">
        <v>119966.28</v>
      </c>
      <c r="K3776" t="s">
        <v>1890</v>
      </c>
      <c r="L3776" t="s">
        <v>1898</v>
      </c>
    </row>
    <row r="3777" spans="2:12">
      <c r="B3777" t="s">
        <v>1445</v>
      </c>
      <c r="C3777" t="s">
        <v>1893</v>
      </c>
      <c r="D3777" t="s">
        <v>1902</v>
      </c>
      <c r="G3777">
        <v>0</v>
      </c>
      <c r="H3777" t="s">
        <v>1894</v>
      </c>
      <c r="I3777">
        <v>0</v>
      </c>
      <c r="J3777">
        <v>0</v>
      </c>
      <c r="K3777" t="s">
        <v>1890</v>
      </c>
      <c r="L3777" t="s">
        <v>1898</v>
      </c>
    </row>
    <row r="3778" spans="2:12">
      <c r="B3778" t="s">
        <v>1445</v>
      </c>
      <c r="C3778" t="s">
        <v>1895</v>
      </c>
      <c r="D3778" t="s">
        <v>1902</v>
      </c>
      <c r="G3778">
        <v>20</v>
      </c>
      <c r="H3778" t="s">
        <v>1889</v>
      </c>
      <c r="I3778">
        <v>1750</v>
      </c>
      <c r="J3778">
        <v>35000</v>
      </c>
      <c r="K3778" t="s">
        <v>1890</v>
      </c>
      <c r="L3778" t="s">
        <v>1898</v>
      </c>
    </row>
    <row r="3779" spans="2:12">
      <c r="B3779" t="s">
        <v>1447</v>
      </c>
      <c r="C3779" t="s">
        <v>1887</v>
      </c>
      <c r="D3779" t="s">
        <v>1902</v>
      </c>
      <c r="G3779">
        <v>7471</v>
      </c>
      <c r="H3779" t="s">
        <v>1889</v>
      </c>
      <c r="I3779">
        <v>19.2251046025105</v>
      </c>
      <c r="J3779">
        <v>143630.756485356</v>
      </c>
      <c r="K3779" t="s">
        <v>1890</v>
      </c>
      <c r="L3779" t="s">
        <v>1898</v>
      </c>
    </row>
    <row r="3780" spans="2:12">
      <c r="B3780" t="s">
        <v>1447</v>
      </c>
      <c r="C3780" t="s">
        <v>1893</v>
      </c>
      <c r="D3780" t="s">
        <v>1902</v>
      </c>
      <c r="G3780">
        <v>66</v>
      </c>
      <c r="H3780" t="s">
        <v>1894</v>
      </c>
      <c r="I3780">
        <v>200</v>
      </c>
      <c r="J3780">
        <v>13200</v>
      </c>
      <c r="K3780" t="s">
        <v>1890</v>
      </c>
      <c r="L3780" t="s">
        <v>1898</v>
      </c>
    </row>
    <row r="3781" spans="2:12">
      <c r="B3781" t="s">
        <v>1447</v>
      </c>
      <c r="C3781" t="s">
        <v>1895</v>
      </c>
      <c r="D3781" t="s">
        <v>1902</v>
      </c>
      <c r="G3781">
        <v>96</v>
      </c>
      <c r="H3781" t="s">
        <v>1889</v>
      </c>
      <c r="I3781">
        <v>604</v>
      </c>
      <c r="J3781">
        <v>57984</v>
      </c>
      <c r="K3781" t="s">
        <v>1890</v>
      </c>
      <c r="L3781" t="s">
        <v>1898</v>
      </c>
    </row>
    <row r="3782" spans="2:12">
      <c r="B3782" t="s">
        <v>1449</v>
      </c>
      <c r="C3782" t="s">
        <v>1887</v>
      </c>
      <c r="D3782" t="s">
        <v>1902</v>
      </c>
      <c r="G3782">
        <v>11087.2173913044</v>
      </c>
      <c r="H3782" t="s">
        <v>1889</v>
      </c>
      <c r="I3782">
        <v>11.9951704027702</v>
      </c>
      <c r="J3782">
        <v>132993.061901253</v>
      </c>
      <c r="K3782" t="s">
        <v>1890</v>
      </c>
      <c r="L3782" t="s">
        <v>1898</v>
      </c>
    </row>
    <row r="3783" spans="2:12">
      <c r="B3783" t="s">
        <v>1449</v>
      </c>
      <c r="C3783" t="s">
        <v>1893</v>
      </c>
      <c r="D3783" t="s">
        <v>1902</v>
      </c>
      <c r="G3783">
        <v>0</v>
      </c>
      <c r="H3783" t="s">
        <v>1894</v>
      </c>
      <c r="I3783">
        <v>0</v>
      </c>
      <c r="J3783">
        <v>0</v>
      </c>
      <c r="K3783" t="s">
        <v>1890</v>
      </c>
      <c r="L3783" t="s">
        <v>1898</v>
      </c>
    </row>
    <row r="3784" spans="2:12">
      <c r="B3784" t="s">
        <v>1449</v>
      </c>
      <c r="C3784" t="s">
        <v>1895</v>
      </c>
      <c r="D3784" t="s">
        <v>1902</v>
      </c>
      <c r="G3784">
        <v>34</v>
      </c>
      <c r="H3784" t="s">
        <v>1889</v>
      </c>
      <c r="I3784">
        <v>1551</v>
      </c>
      <c r="J3784">
        <v>52734</v>
      </c>
      <c r="K3784" t="s">
        <v>1890</v>
      </c>
      <c r="L3784" t="s">
        <v>1898</v>
      </c>
    </row>
    <row r="3785" spans="2:12">
      <c r="B3785" t="s">
        <v>1452</v>
      </c>
      <c r="C3785" t="s">
        <v>1887</v>
      </c>
      <c r="D3785" t="s">
        <v>1902</v>
      </c>
      <c r="G3785">
        <v>5800</v>
      </c>
      <c r="H3785" t="s">
        <v>1889</v>
      </c>
      <c r="I3785">
        <v>10.9096249435156</v>
      </c>
      <c r="J3785">
        <v>63275.8246723904</v>
      </c>
      <c r="K3785" t="s">
        <v>1890</v>
      </c>
      <c r="L3785" t="s">
        <v>1898</v>
      </c>
    </row>
    <row r="3786" spans="2:12">
      <c r="B3786" t="s">
        <v>1452</v>
      </c>
      <c r="C3786" t="s">
        <v>1893</v>
      </c>
      <c r="D3786" t="s">
        <v>1902</v>
      </c>
      <c r="G3786">
        <v>150</v>
      </c>
      <c r="H3786" t="s">
        <v>1894</v>
      </c>
      <c r="I3786">
        <v>130</v>
      </c>
      <c r="J3786">
        <v>19500</v>
      </c>
      <c r="K3786" t="s">
        <v>1890</v>
      </c>
      <c r="L3786" t="s">
        <v>1898</v>
      </c>
    </row>
    <row r="3787" spans="2:12">
      <c r="B3787" t="s">
        <v>1452</v>
      </c>
      <c r="C3787" t="s">
        <v>1895</v>
      </c>
      <c r="D3787" t="s">
        <v>1902</v>
      </c>
      <c r="G3787">
        <v>16</v>
      </c>
      <c r="H3787" t="s">
        <v>1889</v>
      </c>
      <c r="I3787">
        <v>1624</v>
      </c>
      <c r="J3787">
        <v>25984</v>
      </c>
      <c r="K3787" t="s">
        <v>1890</v>
      </c>
      <c r="L3787" t="s">
        <v>1898</v>
      </c>
    </row>
    <row r="3788" spans="2:12">
      <c r="B3788" t="s">
        <v>1454</v>
      </c>
      <c r="C3788" t="s">
        <v>1887</v>
      </c>
      <c r="D3788" t="s">
        <v>1902</v>
      </c>
      <c r="G3788">
        <v>6820</v>
      </c>
      <c r="H3788" t="s">
        <v>1889</v>
      </c>
      <c r="I3788">
        <v>12.1</v>
      </c>
      <c r="J3788">
        <v>82522</v>
      </c>
      <c r="K3788" t="s">
        <v>1890</v>
      </c>
      <c r="L3788" t="s">
        <v>1898</v>
      </c>
    </row>
    <row r="3789" spans="2:12">
      <c r="B3789" t="s">
        <v>1454</v>
      </c>
      <c r="C3789" t="s">
        <v>1893</v>
      </c>
      <c r="D3789" t="s">
        <v>1902</v>
      </c>
      <c r="G3789">
        <v>0</v>
      </c>
      <c r="H3789" t="s">
        <v>1894</v>
      </c>
      <c r="I3789">
        <v>0</v>
      </c>
      <c r="J3789">
        <v>0</v>
      </c>
      <c r="K3789" t="s">
        <v>1890</v>
      </c>
      <c r="L3789" t="s">
        <v>1898</v>
      </c>
    </row>
    <row r="3790" spans="2:12">
      <c r="B3790" t="s">
        <v>1454</v>
      </c>
      <c r="C3790" t="s">
        <v>1895</v>
      </c>
      <c r="D3790" t="s">
        <v>1902</v>
      </c>
      <c r="G3790">
        <v>34</v>
      </c>
      <c r="H3790" t="s">
        <v>1889</v>
      </c>
      <c r="I3790">
        <v>1613</v>
      </c>
      <c r="J3790">
        <v>54842</v>
      </c>
      <c r="K3790" t="s">
        <v>1890</v>
      </c>
      <c r="L3790" t="s">
        <v>1898</v>
      </c>
    </row>
    <row r="3791" spans="2:12">
      <c r="B3791" t="s">
        <v>1456</v>
      </c>
      <c r="C3791" t="s">
        <v>1887</v>
      </c>
      <c r="D3791" t="s">
        <v>1902</v>
      </c>
      <c r="G3791">
        <v>8370</v>
      </c>
      <c r="H3791" t="s">
        <v>1889</v>
      </c>
      <c r="I3791">
        <v>12.44</v>
      </c>
      <c r="J3791">
        <v>104122.8</v>
      </c>
      <c r="K3791" t="s">
        <v>1890</v>
      </c>
      <c r="L3791" t="s">
        <v>1898</v>
      </c>
    </row>
    <row r="3792" spans="2:12">
      <c r="B3792" t="s">
        <v>1456</v>
      </c>
      <c r="C3792" t="s">
        <v>1893</v>
      </c>
      <c r="D3792" t="s">
        <v>1902</v>
      </c>
      <c r="G3792">
        <v>0</v>
      </c>
      <c r="H3792" t="s">
        <v>1894</v>
      </c>
      <c r="I3792">
        <v>0</v>
      </c>
      <c r="J3792">
        <v>0</v>
      </c>
      <c r="K3792" t="s">
        <v>1890</v>
      </c>
      <c r="L3792" t="s">
        <v>1898</v>
      </c>
    </row>
    <row r="3793" spans="2:12">
      <c r="B3793" t="s">
        <v>1456</v>
      </c>
      <c r="C3793" t="s">
        <v>1895</v>
      </c>
      <c r="D3793" t="s">
        <v>1902</v>
      </c>
      <c r="G3793">
        <v>0</v>
      </c>
      <c r="H3793" t="s">
        <v>1889</v>
      </c>
      <c r="I3793">
        <v>0</v>
      </c>
      <c r="J3793">
        <v>0</v>
      </c>
      <c r="K3793" t="s">
        <v>1890</v>
      </c>
      <c r="L3793" t="s">
        <v>1898</v>
      </c>
    </row>
    <row r="3794" spans="2:12">
      <c r="B3794" t="s">
        <v>1459</v>
      </c>
      <c r="C3794" t="s">
        <v>1887</v>
      </c>
      <c r="D3794" t="s">
        <v>1902</v>
      </c>
      <c r="G3794">
        <v>7130</v>
      </c>
      <c r="H3794" t="s">
        <v>1889</v>
      </c>
      <c r="I3794">
        <v>9.80585480093677</v>
      </c>
      <c r="J3794">
        <v>69915.7447306792</v>
      </c>
      <c r="K3794" t="s">
        <v>1890</v>
      </c>
      <c r="L3794" t="s">
        <v>1898</v>
      </c>
    </row>
    <row r="3795" spans="2:12">
      <c r="B3795" t="s">
        <v>1459</v>
      </c>
      <c r="C3795" t="s">
        <v>1893</v>
      </c>
      <c r="D3795" t="s">
        <v>1902</v>
      </c>
      <c r="G3795">
        <v>60000</v>
      </c>
      <c r="H3795" t="s">
        <v>1894</v>
      </c>
      <c r="I3795">
        <v>0.26</v>
      </c>
      <c r="J3795">
        <v>15600</v>
      </c>
      <c r="K3795" t="s">
        <v>1890</v>
      </c>
      <c r="L3795" t="s">
        <v>1898</v>
      </c>
    </row>
    <row r="3796" spans="2:12">
      <c r="B3796" t="s">
        <v>1459</v>
      </c>
      <c r="C3796" t="s">
        <v>1895</v>
      </c>
      <c r="D3796" t="s">
        <v>1902</v>
      </c>
      <c r="G3796">
        <v>16</v>
      </c>
      <c r="H3796" t="s">
        <v>1889</v>
      </c>
      <c r="I3796">
        <v>2034</v>
      </c>
      <c r="J3796">
        <v>32544</v>
      </c>
      <c r="K3796" t="s">
        <v>1890</v>
      </c>
      <c r="L3796" t="s">
        <v>1898</v>
      </c>
    </row>
    <row r="3797" spans="2:12">
      <c r="B3797" t="s">
        <v>1461</v>
      </c>
      <c r="C3797" t="s">
        <v>1887</v>
      </c>
      <c r="D3797" t="s">
        <v>1902</v>
      </c>
      <c r="G3797">
        <v>9841</v>
      </c>
      <c r="H3797" t="s">
        <v>1889</v>
      </c>
      <c r="I3797">
        <v>9.4</v>
      </c>
      <c r="J3797">
        <v>92505.4</v>
      </c>
      <c r="K3797" t="s">
        <v>1890</v>
      </c>
      <c r="L3797" t="s">
        <v>1898</v>
      </c>
    </row>
    <row r="3798" spans="2:12">
      <c r="B3798" t="s">
        <v>1461</v>
      </c>
      <c r="C3798" t="s">
        <v>1893</v>
      </c>
      <c r="D3798" t="s">
        <v>1902</v>
      </c>
      <c r="G3798">
        <v>0</v>
      </c>
      <c r="H3798" t="s">
        <v>1894</v>
      </c>
      <c r="I3798">
        <v>0</v>
      </c>
      <c r="J3798">
        <v>0</v>
      </c>
      <c r="K3798" t="s">
        <v>1890</v>
      </c>
      <c r="L3798" t="s">
        <v>1898</v>
      </c>
    </row>
    <row r="3799" spans="2:12">
      <c r="B3799" t="s">
        <v>1461</v>
      </c>
      <c r="C3799" t="s">
        <v>1895</v>
      </c>
      <c r="D3799" t="s">
        <v>1902</v>
      </c>
      <c r="G3799">
        <v>0</v>
      </c>
      <c r="H3799" t="s">
        <v>1889</v>
      </c>
      <c r="I3799">
        <v>0</v>
      </c>
      <c r="J3799">
        <v>0</v>
      </c>
      <c r="K3799" t="s">
        <v>1890</v>
      </c>
      <c r="L3799" t="s">
        <v>1898</v>
      </c>
    </row>
    <row r="3800" spans="2:12">
      <c r="B3800" t="s">
        <v>1463</v>
      </c>
      <c r="C3800" t="s">
        <v>1887</v>
      </c>
      <c r="D3800" t="s">
        <v>1902</v>
      </c>
      <c r="G3800">
        <v>10078</v>
      </c>
      <c r="H3800" t="s">
        <v>1889</v>
      </c>
      <c r="I3800">
        <v>7.6</v>
      </c>
      <c r="J3800">
        <v>76592.8</v>
      </c>
      <c r="K3800" t="s">
        <v>1890</v>
      </c>
      <c r="L3800" t="s">
        <v>1898</v>
      </c>
    </row>
    <row r="3801" spans="2:12">
      <c r="B3801" t="s">
        <v>1463</v>
      </c>
      <c r="C3801" t="s">
        <v>1893</v>
      </c>
      <c r="D3801" t="s">
        <v>1902</v>
      </c>
      <c r="G3801">
        <v>19</v>
      </c>
      <c r="H3801" t="s">
        <v>1894</v>
      </c>
      <c r="I3801">
        <v>700</v>
      </c>
      <c r="J3801">
        <v>13300</v>
      </c>
      <c r="K3801" t="s">
        <v>1890</v>
      </c>
      <c r="L3801" t="s">
        <v>1898</v>
      </c>
    </row>
    <row r="3802" spans="2:12">
      <c r="B3802" t="s">
        <v>1463</v>
      </c>
      <c r="C3802" t="s">
        <v>1895</v>
      </c>
      <c r="D3802" t="s">
        <v>1902</v>
      </c>
      <c r="G3802">
        <v>16</v>
      </c>
      <c r="H3802" t="s">
        <v>1889</v>
      </c>
      <c r="I3802">
        <v>1565.5</v>
      </c>
      <c r="J3802">
        <v>25048</v>
      </c>
      <c r="K3802" t="s">
        <v>1890</v>
      </c>
      <c r="L3802" t="s">
        <v>1898</v>
      </c>
    </row>
    <row r="3803" spans="2:12">
      <c r="B3803" t="s">
        <v>1465</v>
      </c>
      <c r="C3803" t="s">
        <v>1887</v>
      </c>
      <c r="D3803" t="s">
        <v>1902</v>
      </c>
      <c r="G3803">
        <v>9683</v>
      </c>
      <c r="H3803" t="s">
        <v>1889</v>
      </c>
      <c r="I3803">
        <v>7.7</v>
      </c>
      <c r="J3803">
        <v>74559.1</v>
      </c>
      <c r="K3803" t="s">
        <v>1890</v>
      </c>
      <c r="L3803" t="s">
        <v>1898</v>
      </c>
    </row>
    <row r="3804" spans="2:12">
      <c r="B3804" t="s">
        <v>1465</v>
      </c>
      <c r="C3804" t="s">
        <v>1893</v>
      </c>
      <c r="D3804" t="s">
        <v>1902</v>
      </c>
      <c r="G3804">
        <v>51000</v>
      </c>
      <c r="H3804" t="s">
        <v>1894</v>
      </c>
      <c r="I3804">
        <v>0.6</v>
      </c>
      <c r="J3804">
        <v>30600</v>
      </c>
      <c r="K3804" t="s">
        <v>1890</v>
      </c>
      <c r="L3804" t="s">
        <v>1898</v>
      </c>
    </row>
    <row r="3805" spans="2:12">
      <c r="B3805" t="s">
        <v>1465</v>
      </c>
      <c r="C3805" t="s">
        <v>1895</v>
      </c>
      <c r="D3805" t="s">
        <v>1902</v>
      </c>
      <c r="G3805">
        <v>22</v>
      </c>
      <c r="H3805" t="s">
        <v>1889</v>
      </c>
      <c r="I3805">
        <v>1707</v>
      </c>
      <c r="J3805">
        <v>37554</v>
      </c>
      <c r="K3805" t="s">
        <v>1890</v>
      </c>
      <c r="L3805" t="s">
        <v>1898</v>
      </c>
    </row>
    <row r="3806" spans="2:12">
      <c r="B3806" t="s">
        <v>1467</v>
      </c>
      <c r="C3806" t="s">
        <v>1887</v>
      </c>
      <c r="D3806" t="s">
        <v>1902</v>
      </c>
      <c r="G3806">
        <v>9260</v>
      </c>
      <c r="H3806" t="s">
        <v>1889</v>
      </c>
      <c r="I3806">
        <v>10.18</v>
      </c>
      <c r="J3806">
        <v>94266.8</v>
      </c>
      <c r="K3806" t="s">
        <v>1890</v>
      </c>
      <c r="L3806" t="s">
        <v>1898</v>
      </c>
    </row>
    <row r="3807" spans="2:12">
      <c r="B3807" t="s">
        <v>1467</v>
      </c>
      <c r="C3807" t="s">
        <v>1893</v>
      </c>
      <c r="D3807" t="s">
        <v>1902</v>
      </c>
      <c r="G3807">
        <v>0</v>
      </c>
      <c r="H3807" t="s">
        <v>1894</v>
      </c>
      <c r="I3807">
        <v>0</v>
      </c>
      <c r="J3807">
        <v>0</v>
      </c>
      <c r="K3807" t="s">
        <v>1890</v>
      </c>
      <c r="L3807" t="s">
        <v>1898</v>
      </c>
    </row>
    <row r="3808" spans="2:12">
      <c r="B3808" t="s">
        <v>1467</v>
      </c>
      <c r="C3808" t="s">
        <v>1895</v>
      </c>
      <c r="D3808" t="s">
        <v>1902</v>
      </c>
      <c r="G3808">
        <v>20</v>
      </c>
      <c r="H3808" t="s">
        <v>1889</v>
      </c>
      <c r="I3808">
        <v>1861</v>
      </c>
      <c r="J3808">
        <v>37220</v>
      </c>
      <c r="K3808" t="s">
        <v>1890</v>
      </c>
      <c r="L3808" t="s">
        <v>1898</v>
      </c>
    </row>
    <row r="3809" spans="2:12">
      <c r="B3809" t="s">
        <v>1469</v>
      </c>
      <c r="C3809" t="s">
        <v>1887</v>
      </c>
      <c r="D3809" t="s">
        <v>1902</v>
      </c>
      <c r="G3809">
        <v>12178.9565217391</v>
      </c>
      <c r="H3809" t="s">
        <v>1889</v>
      </c>
      <c r="I3809">
        <v>11.8884848484848</v>
      </c>
      <c r="J3809">
        <v>144789.340079051</v>
      </c>
      <c r="K3809" t="s">
        <v>1890</v>
      </c>
      <c r="L3809" t="s">
        <v>1898</v>
      </c>
    </row>
    <row r="3810" spans="2:12">
      <c r="B3810" t="s">
        <v>1469</v>
      </c>
      <c r="C3810" t="s">
        <v>1893</v>
      </c>
      <c r="D3810" t="s">
        <v>1902</v>
      </c>
      <c r="G3810">
        <v>0</v>
      </c>
      <c r="H3810" t="s">
        <v>1894</v>
      </c>
      <c r="I3810">
        <v>0</v>
      </c>
      <c r="J3810">
        <v>0</v>
      </c>
      <c r="K3810" t="s">
        <v>1890</v>
      </c>
      <c r="L3810" t="s">
        <v>1898</v>
      </c>
    </row>
    <row r="3811" spans="2:12">
      <c r="B3811" t="s">
        <v>1469</v>
      </c>
      <c r="C3811" t="s">
        <v>1895</v>
      </c>
      <c r="D3811" t="s">
        <v>1902</v>
      </c>
      <c r="G3811">
        <v>28</v>
      </c>
      <c r="H3811" t="s">
        <v>1889</v>
      </c>
      <c r="I3811">
        <v>1520</v>
      </c>
      <c r="J3811">
        <v>42560</v>
      </c>
      <c r="K3811" t="s">
        <v>1890</v>
      </c>
      <c r="L3811" t="s">
        <v>1898</v>
      </c>
    </row>
    <row r="3812" spans="2:12">
      <c r="B3812" t="s">
        <v>1471</v>
      </c>
      <c r="C3812" t="s">
        <v>1887</v>
      </c>
      <c r="D3812" t="s">
        <v>1902</v>
      </c>
      <c r="G3812">
        <v>8401</v>
      </c>
      <c r="H3812" t="s">
        <v>1889</v>
      </c>
      <c r="I3812">
        <v>12</v>
      </c>
      <c r="J3812">
        <v>100812</v>
      </c>
      <c r="K3812" t="s">
        <v>1890</v>
      </c>
      <c r="L3812" t="s">
        <v>1898</v>
      </c>
    </row>
    <row r="3813" spans="2:12">
      <c r="B3813" t="s">
        <v>1471</v>
      </c>
      <c r="C3813" t="s">
        <v>1893</v>
      </c>
      <c r="D3813" t="s">
        <v>1902</v>
      </c>
      <c r="G3813">
        <v>0</v>
      </c>
      <c r="H3813" t="s">
        <v>1894</v>
      </c>
      <c r="I3813">
        <v>0</v>
      </c>
      <c r="J3813">
        <v>0</v>
      </c>
      <c r="K3813" t="s">
        <v>1890</v>
      </c>
      <c r="L3813" t="s">
        <v>1898</v>
      </c>
    </row>
    <row r="3814" spans="2:12">
      <c r="B3814" t="s">
        <v>1471</v>
      </c>
      <c r="C3814" t="s">
        <v>1895</v>
      </c>
      <c r="D3814" t="s">
        <v>1902</v>
      </c>
      <c r="G3814">
        <v>418.557395993837</v>
      </c>
      <c r="H3814" t="s">
        <v>1889</v>
      </c>
      <c r="I3814">
        <v>103.84</v>
      </c>
      <c r="J3814">
        <v>43463</v>
      </c>
      <c r="K3814" t="s">
        <v>1890</v>
      </c>
      <c r="L3814" t="s">
        <v>1898</v>
      </c>
    </row>
    <row r="3815" spans="2:12">
      <c r="B3815" t="s">
        <v>1473</v>
      </c>
      <c r="C3815" t="s">
        <v>1887</v>
      </c>
      <c r="D3815" t="s">
        <v>1902</v>
      </c>
      <c r="G3815">
        <v>9796</v>
      </c>
      <c r="H3815" t="s">
        <v>1889</v>
      </c>
      <c r="I3815">
        <v>10.1</v>
      </c>
      <c r="J3815">
        <v>98939.6</v>
      </c>
      <c r="K3815" t="s">
        <v>1890</v>
      </c>
      <c r="L3815" t="s">
        <v>1898</v>
      </c>
    </row>
    <row r="3816" spans="2:12">
      <c r="B3816" t="s">
        <v>1473</v>
      </c>
      <c r="C3816" t="s">
        <v>1893</v>
      </c>
      <c r="D3816" t="s">
        <v>1902</v>
      </c>
      <c r="G3816">
        <v>0</v>
      </c>
      <c r="H3816" t="s">
        <v>1894</v>
      </c>
      <c r="I3816">
        <v>0</v>
      </c>
      <c r="J3816">
        <v>0</v>
      </c>
      <c r="K3816" t="s">
        <v>1890</v>
      </c>
      <c r="L3816" t="s">
        <v>1898</v>
      </c>
    </row>
    <row r="3817" spans="2:12">
      <c r="B3817" t="s">
        <v>1473</v>
      </c>
      <c r="C3817" t="s">
        <v>1895</v>
      </c>
      <c r="D3817" t="s">
        <v>1902</v>
      </c>
      <c r="G3817">
        <v>20</v>
      </c>
      <c r="H3817" t="s">
        <v>1889</v>
      </c>
      <c r="I3817">
        <v>1830</v>
      </c>
      <c r="J3817">
        <v>36600</v>
      </c>
      <c r="K3817" t="s">
        <v>1890</v>
      </c>
      <c r="L3817" t="s">
        <v>1898</v>
      </c>
    </row>
    <row r="3818" spans="2:12">
      <c r="B3818" t="s">
        <v>1475</v>
      </c>
      <c r="C3818" t="s">
        <v>1887</v>
      </c>
      <c r="D3818" t="s">
        <v>1902</v>
      </c>
      <c r="G3818">
        <v>11467.3043478261</v>
      </c>
      <c r="H3818" t="s">
        <v>1889</v>
      </c>
      <c r="I3818">
        <v>12.3391096504332</v>
      </c>
      <c r="J3818">
        <v>141496.325742716</v>
      </c>
      <c r="K3818" t="s">
        <v>1890</v>
      </c>
      <c r="L3818" t="s">
        <v>1898</v>
      </c>
    </row>
    <row r="3819" spans="2:12">
      <c r="B3819" t="s">
        <v>1475</v>
      </c>
      <c r="C3819" t="s">
        <v>1893</v>
      </c>
      <c r="D3819" t="s">
        <v>1902</v>
      </c>
      <c r="G3819">
        <v>0</v>
      </c>
      <c r="H3819" t="s">
        <v>1894</v>
      </c>
      <c r="I3819">
        <v>0</v>
      </c>
      <c r="J3819">
        <v>0</v>
      </c>
      <c r="K3819" t="s">
        <v>1890</v>
      </c>
      <c r="L3819" t="s">
        <v>1898</v>
      </c>
    </row>
    <row r="3820" spans="2:12">
      <c r="B3820" t="s">
        <v>1475</v>
      </c>
      <c r="C3820" t="s">
        <v>1895</v>
      </c>
      <c r="D3820" t="s">
        <v>1902</v>
      </c>
      <c r="G3820">
        <v>15</v>
      </c>
      <c r="H3820" t="s">
        <v>1889</v>
      </c>
      <c r="I3820">
        <v>1550</v>
      </c>
      <c r="J3820">
        <v>23250</v>
      </c>
      <c r="K3820" t="s">
        <v>1890</v>
      </c>
      <c r="L3820" t="s">
        <v>1898</v>
      </c>
    </row>
    <row r="3821" spans="2:12">
      <c r="B3821" t="s">
        <v>1481</v>
      </c>
      <c r="C3821" t="s">
        <v>1887</v>
      </c>
      <c r="D3821" t="s">
        <v>1902</v>
      </c>
      <c r="G3821">
        <v>12146.6086956522</v>
      </c>
      <c r="H3821" t="s">
        <v>1889</v>
      </c>
      <c r="I3821">
        <v>12.1240350877193</v>
      </c>
      <c r="J3821">
        <v>147265.910022883</v>
      </c>
      <c r="K3821" t="s">
        <v>1890</v>
      </c>
      <c r="L3821" t="s">
        <v>1898</v>
      </c>
    </row>
    <row r="3822" spans="2:12">
      <c r="B3822" t="s">
        <v>1481</v>
      </c>
      <c r="C3822" t="s">
        <v>1893</v>
      </c>
      <c r="D3822" t="s">
        <v>1902</v>
      </c>
      <c r="G3822">
        <v>76</v>
      </c>
      <c r="H3822" t="s">
        <v>1894</v>
      </c>
      <c r="I3822">
        <v>48</v>
      </c>
      <c r="J3822">
        <v>3648</v>
      </c>
      <c r="K3822" t="s">
        <v>1890</v>
      </c>
      <c r="L3822" t="s">
        <v>1898</v>
      </c>
    </row>
    <row r="3823" spans="2:12">
      <c r="B3823" t="s">
        <v>1481</v>
      </c>
      <c r="C3823" t="s">
        <v>1895</v>
      </c>
      <c r="D3823" t="s">
        <v>1902</v>
      </c>
      <c r="G3823">
        <v>24</v>
      </c>
      <c r="H3823" t="s">
        <v>1889</v>
      </c>
      <c r="I3823">
        <v>1520</v>
      </c>
      <c r="J3823">
        <v>36480</v>
      </c>
      <c r="K3823" t="s">
        <v>1890</v>
      </c>
      <c r="L3823" t="s">
        <v>1898</v>
      </c>
    </row>
    <row r="3824" spans="2:12">
      <c r="B3824" t="s">
        <v>1484</v>
      </c>
      <c r="C3824" t="s">
        <v>1887</v>
      </c>
      <c r="D3824" t="s">
        <v>1902</v>
      </c>
      <c r="G3824">
        <v>8874.68</v>
      </c>
      <c r="H3824" t="s">
        <v>1889</v>
      </c>
      <c r="I3824">
        <v>11.8107251171767</v>
      </c>
      <c r="J3824">
        <v>104816.405982906</v>
      </c>
      <c r="K3824" t="s">
        <v>1890</v>
      </c>
      <c r="L3824" t="s">
        <v>1898</v>
      </c>
    </row>
    <row r="3825" spans="2:12">
      <c r="B3825" t="s">
        <v>1484</v>
      </c>
      <c r="C3825" t="s">
        <v>1893</v>
      </c>
      <c r="D3825" t="s">
        <v>1902</v>
      </c>
      <c r="G3825">
        <v>59.4</v>
      </c>
      <c r="H3825" t="s">
        <v>1894</v>
      </c>
      <c r="I3825">
        <v>90</v>
      </c>
      <c r="J3825">
        <v>5346</v>
      </c>
      <c r="K3825" t="s">
        <v>1890</v>
      </c>
      <c r="L3825" t="s">
        <v>1898</v>
      </c>
    </row>
    <row r="3826" spans="2:12">
      <c r="B3826" t="s">
        <v>1484</v>
      </c>
      <c r="C3826" t="s">
        <v>1895</v>
      </c>
      <c r="D3826" t="s">
        <v>1902</v>
      </c>
      <c r="G3826">
        <v>15</v>
      </c>
      <c r="H3826" t="s">
        <v>1889</v>
      </c>
      <c r="I3826">
        <v>2520</v>
      </c>
      <c r="J3826">
        <v>37800</v>
      </c>
      <c r="K3826" t="s">
        <v>1890</v>
      </c>
      <c r="L3826" t="s">
        <v>1898</v>
      </c>
    </row>
    <row r="3827" spans="2:12">
      <c r="B3827" t="s">
        <v>1486</v>
      </c>
      <c r="C3827" t="s">
        <v>1887</v>
      </c>
      <c r="D3827" t="s">
        <v>1902</v>
      </c>
      <c r="G3827">
        <v>10040.9256198347</v>
      </c>
      <c r="H3827" t="s">
        <v>1889</v>
      </c>
      <c r="I3827">
        <v>12.1</v>
      </c>
      <c r="J3827">
        <v>121495.2</v>
      </c>
      <c r="K3827" t="s">
        <v>1890</v>
      </c>
      <c r="L3827" t="s">
        <v>1898</v>
      </c>
    </row>
    <row r="3828" spans="2:12">
      <c r="B3828" t="s">
        <v>1486</v>
      </c>
      <c r="C3828" t="s">
        <v>1893</v>
      </c>
      <c r="D3828" t="s">
        <v>1902</v>
      </c>
      <c r="G3828">
        <v>140</v>
      </c>
      <c r="H3828" t="s">
        <v>1894</v>
      </c>
      <c r="I3828">
        <v>150</v>
      </c>
      <c r="J3828">
        <v>21000</v>
      </c>
      <c r="K3828" t="s">
        <v>1890</v>
      </c>
      <c r="L3828" t="s">
        <v>1898</v>
      </c>
    </row>
    <row r="3829" spans="2:12">
      <c r="B3829" t="s">
        <v>1486</v>
      </c>
      <c r="C3829" t="s">
        <v>1895</v>
      </c>
      <c r="D3829" t="s">
        <v>1902</v>
      </c>
      <c r="G3829">
        <v>14</v>
      </c>
      <c r="H3829" t="s">
        <v>1889</v>
      </c>
      <c r="I3829">
        <v>1828</v>
      </c>
      <c r="J3829">
        <v>25592</v>
      </c>
      <c r="K3829" t="s">
        <v>1890</v>
      </c>
      <c r="L3829" t="s">
        <v>1898</v>
      </c>
    </row>
    <row r="3830" spans="2:12">
      <c r="B3830" t="s">
        <v>1488</v>
      </c>
      <c r="C3830" t="s">
        <v>1887</v>
      </c>
      <c r="D3830" t="s">
        <v>1902</v>
      </c>
      <c r="G3830">
        <v>10585</v>
      </c>
      <c r="H3830" t="s">
        <v>1889</v>
      </c>
      <c r="I3830">
        <v>13.3453084735486</v>
      </c>
      <c r="J3830">
        <v>141260.090192512</v>
      </c>
      <c r="K3830" t="s">
        <v>1890</v>
      </c>
      <c r="L3830" t="s">
        <v>1898</v>
      </c>
    </row>
    <row r="3831" spans="2:12">
      <c r="B3831" t="s">
        <v>1488</v>
      </c>
      <c r="C3831" t="s">
        <v>1893</v>
      </c>
      <c r="D3831" t="s">
        <v>1902</v>
      </c>
      <c r="G3831">
        <v>0</v>
      </c>
      <c r="H3831" t="s">
        <v>1894</v>
      </c>
      <c r="I3831">
        <v>0</v>
      </c>
      <c r="J3831">
        <v>0</v>
      </c>
      <c r="K3831" t="s">
        <v>1890</v>
      </c>
      <c r="L3831" t="s">
        <v>1898</v>
      </c>
    </row>
    <row r="3832" spans="2:12">
      <c r="B3832" t="s">
        <v>1488</v>
      </c>
      <c r="C3832" t="s">
        <v>1895</v>
      </c>
      <c r="D3832" t="s">
        <v>1902</v>
      </c>
      <c r="G3832">
        <v>16</v>
      </c>
      <c r="H3832" t="s">
        <v>1889</v>
      </c>
      <c r="I3832">
        <v>1541</v>
      </c>
      <c r="J3832">
        <v>24656</v>
      </c>
      <c r="K3832" t="s">
        <v>1890</v>
      </c>
      <c r="L3832" t="s">
        <v>1898</v>
      </c>
    </row>
    <row r="3833" spans="2:12">
      <c r="B3833" t="s">
        <v>1493</v>
      </c>
      <c r="C3833" t="s">
        <v>1887</v>
      </c>
      <c r="D3833" t="s">
        <v>1902</v>
      </c>
      <c r="G3833">
        <v>6820</v>
      </c>
      <c r="H3833" t="s">
        <v>1889</v>
      </c>
      <c r="I3833">
        <v>12</v>
      </c>
      <c r="J3833">
        <v>81840</v>
      </c>
      <c r="K3833" t="s">
        <v>1890</v>
      </c>
      <c r="L3833" t="s">
        <v>1898</v>
      </c>
    </row>
    <row r="3834" spans="2:12">
      <c r="B3834" t="s">
        <v>1493</v>
      </c>
      <c r="C3834" t="s">
        <v>1893</v>
      </c>
      <c r="D3834" t="s">
        <v>1902</v>
      </c>
      <c r="G3834">
        <v>0</v>
      </c>
      <c r="H3834" t="s">
        <v>1894</v>
      </c>
      <c r="I3834">
        <v>0</v>
      </c>
      <c r="J3834">
        <v>0</v>
      </c>
      <c r="K3834" t="s">
        <v>1890</v>
      </c>
      <c r="L3834" t="s">
        <v>1898</v>
      </c>
    </row>
    <row r="3835" spans="2:12">
      <c r="B3835" t="s">
        <v>1493</v>
      </c>
      <c r="C3835" t="s">
        <v>1895</v>
      </c>
      <c r="D3835" t="s">
        <v>1902</v>
      </c>
      <c r="G3835">
        <v>10</v>
      </c>
      <c r="H3835" t="s">
        <v>1889</v>
      </c>
      <c r="I3835">
        <v>1678</v>
      </c>
      <c r="J3835">
        <v>16780</v>
      </c>
      <c r="K3835" t="s">
        <v>1890</v>
      </c>
      <c r="L3835" t="s">
        <v>1898</v>
      </c>
    </row>
    <row r="3836" spans="2:12">
      <c r="B3836" t="s">
        <v>1495</v>
      </c>
      <c r="C3836" t="s">
        <v>1887</v>
      </c>
      <c r="D3836" t="s">
        <v>1902</v>
      </c>
      <c r="G3836">
        <v>8667</v>
      </c>
      <c r="H3836" t="s">
        <v>1889</v>
      </c>
      <c r="I3836">
        <v>12.7423203858847</v>
      </c>
      <c r="J3836">
        <v>110437.690784463</v>
      </c>
      <c r="K3836" t="s">
        <v>1890</v>
      </c>
      <c r="L3836" t="s">
        <v>1898</v>
      </c>
    </row>
    <row r="3837" spans="2:12">
      <c r="B3837" t="s">
        <v>1495</v>
      </c>
      <c r="C3837" t="s">
        <v>1893</v>
      </c>
      <c r="D3837" t="s">
        <v>1902</v>
      </c>
      <c r="G3837">
        <v>0</v>
      </c>
      <c r="H3837" t="s">
        <v>1894</v>
      </c>
      <c r="I3837">
        <v>0</v>
      </c>
      <c r="J3837">
        <v>0</v>
      </c>
      <c r="K3837" t="s">
        <v>1890</v>
      </c>
      <c r="L3837" t="s">
        <v>1898</v>
      </c>
    </row>
    <row r="3838" spans="2:12">
      <c r="B3838" t="s">
        <v>1495</v>
      </c>
      <c r="C3838" t="s">
        <v>1895</v>
      </c>
      <c r="D3838" t="s">
        <v>1902</v>
      </c>
      <c r="G3838">
        <v>13</v>
      </c>
      <c r="H3838" t="s">
        <v>1889</v>
      </c>
      <c r="I3838">
        <v>1709</v>
      </c>
      <c r="J3838">
        <v>22217</v>
      </c>
      <c r="K3838" t="s">
        <v>1890</v>
      </c>
      <c r="L3838" t="s">
        <v>1898</v>
      </c>
    </row>
    <row r="3839" spans="2:12">
      <c r="B3839" t="s">
        <v>1501</v>
      </c>
      <c r="C3839" t="s">
        <v>1887</v>
      </c>
      <c r="D3839" t="s">
        <v>1902</v>
      </c>
      <c r="G3839">
        <v>12296</v>
      </c>
      <c r="H3839" t="s">
        <v>1889</v>
      </c>
      <c r="I3839">
        <v>10.5333441769681</v>
      </c>
      <c r="J3839">
        <v>129518</v>
      </c>
      <c r="K3839" t="s">
        <v>1890</v>
      </c>
      <c r="L3839" t="s">
        <v>1898</v>
      </c>
    </row>
    <row r="3840" spans="2:12">
      <c r="B3840" t="s">
        <v>1501</v>
      </c>
      <c r="C3840" t="s">
        <v>1893</v>
      </c>
      <c r="D3840" t="s">
        <v>1902</v>
      </c>
      <c r="G3840">
        <v>70</v>
      </c>
      <c r="H3840" t="s">
        <v>1894</v>
      </c>
      <c r="I3840">
        <v>33</v>
      </c>
      <c r="J3840">
        <v>2310</v>
      </c>
      <c r="K3840" t="s">
        <v>1890</v>
      </c>
      <c r="L3840" t="s">
        <v>1898</v>
      </c>
    </row>
    <row r="3841" spans="2:12">
      <c r="B3841" t="s">
        <v>1501</v>
      </c>
      <c r="C3841" t="s">
        <v>1895</v>
      </c>
      <c r="D3841" t="s">
        <v>1902</v>
      </c>
      <c r="G3841">
        <v>14</v>
      </c>
      <c r="H3841" t="s">
        <v>1889</v>
      </c>
      <c r="I3841">
        <v>1613</v>
      </c>
      <c r="J3841">
        <v>22582</v>
      </c>
      <c r="K3841" t="s">
        <v>1890</v>
      </c>
      <c r="L3841" t="s">
        <v>1898</v>
      </c>
    </row>
    <row r="3842" spans="2:12">
      <c r="B3842" t="s">
        <v>1504</v>
      </c>
      <c r="C3842" t="s">
        <v>1887</v>
      </c>
      <c r="D3842" t="s">
        <v>1902</v>
      </c>
      <c r="G3842">
        <v>13800</v>
      </c>
      <c r="H3842" t="s">
        <v>1889</v>
      </c>
      <c r="I3842">
        <v>7.5731884057971</v>
      </c>
      <c r="J3842">
        <v>104510</v>
      </c>
      <c r="K3842" t="s">
        <v>1890</v>
      </c>
      <c r="L3842" t="s">
        <v>1898</v>
      </c>
    </row>
    <row r="3843" spans="2:12">
      <c r="B3843" t="s">
        <v>1504</v>
      </c>
      <c r="C3843" t="s">
        <v>1893</v>
      </c>
      <c r="D3843" t="s">
        <v>1902</v>
      </c>
      <c r="G3843">
        <v>95</v>
      </c>
      <c r="H3843" t="s">
        <v>1894</v>
      </c>
      <c r="I3843">
        <v>16</v>
      </c>
      <c r="J3843">
        <v>1520</v>
      </c>
      <c r="K3843" t="s">
        <v>1890</v>
      </c>
      <c r="L3843" t="s">
        <v>1898</v>
      </c>
    </row>
    <row r="3844" spans="2:12">
      <c r="B3844" t="s">
        <v>1504</v>
      </c>
      <c r="C3844" t="s">
        <v>1895</v>
      </c>
      <c r="D3844" t="s">
        <v>1902</v>
      </c>
      <c r="G3844">
        <v>0</v>
      </c>
      <c r="H3844" t="s">
        <v>1889</v>
      </c>
      <c r="I3844">
        <v>0</v>
      </c>
      <c r="J3844">
        <v>0</v>
      </c>
      <c r="K3844" t="s">
        <v>1890</v>
      </c>
      <c r="L3844" t="s">
        <v>1898</v>
      </c>
    </row>
    <row r="3845" spans="2:12">
      <c r="B3845" t="s">
        <v>1508</v>
      </c>
      <c r="C3845" t="s">
        <v>1887</v>
      </c>
      <c r="D3845" t="s">
        <v>1902</v>
      </c>
      <c r="G3845">
        <v>10914.5172413793</v>
      </c>
      <c r="H3845" t="s">
        <v>1889</v>
      </c>
      <c r="I3845">
        <v>11.4</v>
      </c>
      <c r="J3845">
        <v>124425.496551724</v>
      </c>
      <c r="K3845" t="s">
        <v>1890</v>
      </c>
      <c r="L3845" t="s">
        <v>1898</v>
      </c>
    </row>
    <row r="3846" spans="2:12">
      <c r="B3846" t="s">
        <v>1508</v>
      </c>
      <c r="C3846" t="s">
        <v>1893</v>
      </c>
      <c r="D3846" t="s">
        <v>1902</v>
      </c>
      <c r="G3846">
        <v>32</v>
      </c>
      <c r="H3846" t="s">
        <v>1894</v>
      </c>
      <c r="I3846">
        <v>1200</v>
      </c>
      <c r="J3846">
        <v>38400</v>
      </c>
      <c r="K3846" t="s">
        <v>1890</v>
      </c>
      <c r="L3846" t="s">
        <v>1898</v>
      </c>
    </row>
    <row r="3847" spans="2:12">
      <c r="B3847" t="s">
        <v>1508</v>
      </c>
      <c r="C3847" t="s">
        <v>1895</v>
      </c>
      <c r="D3847" t="s">
        <v>1902</v>
      </c>
      <c r="G3847">
        <v>9</v>
      </c>
      <c r="H3847" t="s">
        <v>1889</v>
      </c>
      <c r="I3847">
        <v>2034</v>
      </c>
      <c r="J3847">
        <v>18306</v>
      </c>
      <c r="K3847" t="s">
        <v>1890</v>
      </c>
      <c r="L3847" t="s">
        <v>1898</v>
      </c>
    </row>
    <row r="3848" spans="2:12">
      <c r="B3848" t="s">
        <v>1512</v>
      </c>
      <c r="C3848" t="s">
        <v>1887</v>
      </c>
      <c r="D3848" t="s">
        <v>1902</v>
      </c>
      <c r="G3848">
        <v>8734</v>
      </c>
      <c r="H3848" t="s">
        <v>1889</v>
      </c>
      <c r="I3848">
        <v>15.1912067781085</v>
      </c>
      <c r="J3848">
        <v>132680</v>
      </c>
      <c r="K3848" t="s">
        <v>1890</v>
      </c>
      <c r="L3848" t="s">
        <v>1898</v>
      </c>
    </row>
    <row r="3849" spans="2:12">
      <c r="B3849" t="s">
        <v>1512</v>
      </c>
      <c r="C3849" t="s">
        <v>1893</v>
      </c>
      <c r="D3849" t="s">
        <v>1902</v>
      </c>
      <c r="G3849">
        <v>0</v>
      </c>
      <c r="H3849" t="s">
        <v>1894</v>
      </c>
      <c r="I3849">
        <v>0</v>
      </c>
      <c r="J3849">
        <v>0</v>
      </c>
      <c r="K3849" t="s">
        <v>1890</v>
      </c>
      <c r="L3849" t="s">
        <v>1898</v>
      </c>
    </row>
    <row r="3850" spans="2:12">
      <c r="B3850" t="s">
        <v>1512</v>
      </c>
      <c r="C3850" t="s">
        <v>1895</v>
      </c>
      <c r="D3850" t="s">
        <v>1902</v>
      </c>
      <c r="G3850">
        <v>13</v>
      </c>
      <c r="H3850" t="s">
        <v>1889</v>
      </c>
      <c r="I3850">
        <v>1513</v>
      </c>
      <c r="J3850">
        <v>19669</v>
      </c>
      <c r="K3850" t="s">
        <v>1890</v>
      </c>
      <c r="L3850" t="s">
        <v>1898</v>
      </c>
    </row>
    <row r="3851" spans="2:12">
      <c r="B3851" t="s">
        <v>1514</v>
      </c>
      <c r="C3851" t="s">
        <v>1887</v>
      </c>
      <c r="D3851" t="s">
        <v>1902</v>
      </c>
      <c r="G3851">
        <v>10385</v>
      </c>
      <c r="H3851" t="s">
        <v>1889</v>
      </c>
      <c r="I3851">
        <v>11.551637279597</v>
      </c>
      <c r="J3851">
        <v>119963.753148615</v>
      </c>
      <c r="K3851" t="s">
        <v>1890</v>
      </c>
      <c r="L3851" t="s">
        <v>1898</v>
      </c>
    </row>
    <row r="3852" spans="2:12">
      <c r="B3852" t="s">
        <v>1514</v>
      </c>
      <c r="C3852" t="s">
        <v>1893</v>
      </c>
      <c r="D3852" t="s">
        <v>1902</v>
      </c>
      <c r="G3852">
        <v>0</v>
      </c>
      <c r="H3852" t="s">
        <v>1894</v>
      </c>
      <c r="I3852">
        <v>0</v>
      </c>
      <c r="J3852">
        <v>0</v>
      </c>
      <c r="K3852" t="s">
        <v>1890</v>
      </c>
      <c r="L3852" t="s">
        <v>1898</v>
      </c>
    </row>
    <row r="3853" spans="2:12">
      <c r="B3853" t="s">
        <v>1514</v>
      </c>
      <c r="C3853" t="s">
        <v>1895</v>
      </c>
      <c r="D3853" t="s">
        <v>1902</v>
      </c>
      <c r="G3853">
        <v>0</v>
      </c>
      <c r="H3853" t="s">
        <v>1889</v>
      </c>
      <c r="I3853">
        <v>0</v>
      </c>
      <c r="J3853">
        <v>0</v>
      </c>
      <c r="K3853" t="s">
        <v>1890</v>
      </c>
      <c r="L3853" t="s">
        <v>1898</v>
      </c>
    </row>
    <row r="3854" spans="2:12">
      <c r="B3854" t="s">
        <v>1517</v>
      </c>
      <c r="C3854" t="s">
        <v>1887</v>
      </c>
      <c r="D3854" t="s">
        <v>1902</v>
      </c>
      <c r="G3854">
        <v>12361</v>
      </c>
      <c r="H3854" t="s">
        <v>1889</v>
      </c>
      <c r="I3854">
        <v>13</v>
      </c>
      <c r="J3854">
        <v>160693</v>
      </c>
      <c r="K3854" t="s">
        <v>1890</v>
      </c>
      <c r="L3854" t="s">
        <v>1898</v>
      </c>
    </row>
    <row r="3855" spans="2:12">
      <c r="B3855" t="s">
        <v>1517</v>
      </c>
      <c r="C3855" t="s">
        <v>1893</v>
      </c>
      <c r="D3855" t="s">
        <v>1902</v>
      </c>
      <c r="G3855">
        <v>0</v>
      </c>
      <c r="H3855" t="s">
        <v>1894</v>
      </c>
      <c r="I3855">
        <v>0</v>
      </c>
      <c r="J3855">
        <v>0</v>
      </c>
      <c r="K3855" t="s">
        <v>1890</v>
      </c>
      <c r="L3855" t="s">
        <v>1898</v>
      </c>
    </row>
    <row r="3856" spans="2:12">
      <c r="B3856" t="s">
        <v>1517</v>
      </c>
      <c r="C3856" t="s">
        <v>1895</v>
      </c>
      <c r="D3856" t="s">
        <v>1902</v>
      </c>
      <c r="G3856">
        <v>0</v>
      </c>
      <c r="H3856" t="s">
        <v>1889</v>
      </c>
      <c r="I3856">
        <v>0</v>
      </c>
      <c r="J3856">
        <v>0</v>
      </c>
      <c r="K3856" t="s">
        <v>1890</v>
      </c>
      <c r="L3856" t="s">
        <v>1898</v>
      </c>
    </row>
    <row r="3857" spans="2:12">
      <c r="B3857" t="s">
        <v>1520</v>
      </c>
      <c r="C3857" t="s">
        <v>1887</v>
      </c>
      <c r="D3857" t="s">
        <v>1902</v>
      </c>
      <c r="G3857">
        <v>5926.85</v>
      </c>
      <c r="H3857" t="s">
        <v>1889</v>
      </c>
      <c r="I3857">
        <v>13.9239899778128</v>
      </c>
      <c r="J3857">
        <v>82525.4</v>
      </c>
      <c r="K3857" t="s">
        <v>1890</v>
      </c>
      <c r="L3857" t="s">
        <v>1898</v>
      </c>
    </row>
    <row r="3858" spans="2:12">
      <c r="B3858" t="s">
        <v>1520</v>
      </c>
      <c r="C3858" t="s">
        <v>1893</v>
      </c>
      <c r="D3858" t="s">
        <v>1902</v>
      </c>
      <c r="G3858">
        <v>0</v>
      </c>
      <c r="H3858" t="s">
        <v>1894</v>
      </c>
      <c r="I3858">
        <v>0</v>
      </c>
      <c r="J3858">
        <v>0</v>
      </c>
      <c r="K3858" t="s">
        <v>1890</v>
      </c>
      <c r="L3858" t="s">
        <v>1898</v>
      </c>
    </row>
    <row r="3859" spans="2:12">
      <c r="B3859" t="s">
        <v>1520</v>
      </c>
      <c r="C3859" t="s">
        <v>1895</v>
      </c>
      <c r="D3859" t="s">
        <v>1902</v>
      </c>
      <c r="G3859">
        <v>20</v>
      </c>
      <c r="H3859" t="s">
        <v>1889</v>
      </c>
      <c r="I3859">
        <v>1456.5</v>
      </c>
      <c r="J3859">
        <v>29130</v>
      </c>
      <c r="K3859" t="s">
        <v>1890</v>
      </c>
      <c r="L3859" t="s">
        <v>1898</v>
      </c>
    </row>
    <row r="3860" spans="2:12">
      <c r="B3860" t="s">
        <v>1522</v>
      </c>
      <c r="C3860" t="s">
        <v>1887</v>
      </c>
      <c r="D3860" t="s">
        <v>1902</v>
      </c>
      <c r="G3860">
        <v>8494</v>
      </c>
      <c r="H3860" t="s">
        <v>1889</v>
      </c>
      <c r="I3860">
        <v>12.7192035966602</v>
      </c>
      <c r="J3860">
        <v>108036.915350032</v>
      </c>
      <c r="K3860" t="s">
        <v>1890</v>
      </c>
      <c r="L3860" t="s">
        <v>1898</v>
      </c>
    </row>
    <row r="3861" spans="2:12">
      <c r="B3861" t="s">
        <v>1522</v>
      </c>
      <c r="C3861" t="s">
        <v>1893</v>
      </c>
      <c r="D3861" t="s">
        <v>1902</v>
      </c>
      <c r="G3861">
        <v>66</v>
      </c>
      <c r="H3861" t="s">
        <v>1894</v>
      </c>
      <c r="I3861">
        <v>125</v>
      </c>
      <c r="J3861">
        <v>8250</v>
      </c>
      <c r="K3861" t="s">
        <v>1890</v>
      </c>
      <c r="L3861" t="s">
        <v>1898</v>
      </c>
    </row>
    <row r="3862" spans="2:12">
      <c r="B3862" t="s">
        <v>1522</v>
      </c>
      <c r="C3862" t="s">
        <v>1895</v>
      </c>
      <c r="D3862" t="s">
        <v>1902</v>
      </c>
      <c r="G3862">
        <v>0</v>
      </c>
      <c r="H3862" t="s">
        <v>1889</v>
      </c>
      <c r="I3862">
        <v>0</v>
      </c>
      <c r="J3862">
        <v>0</v>
      </c>
      <c r="K3862" t="s">
        <v>1890</v>
      </c>
      <c r="L3862" t="s">
        <v>1898</v>
      </c>
    </row>
    <row r="3863" spans="2:12">
      <c r="B3863" t="s">
        <v>1524</v>
      </c>
      <c r="C3863" t="s">
        <v>1887</v>
      </c>
      <c r="D3863" t="s">
        <v>1902</v>
      </c>
      <c r="G3863">
        <v>8956.30434782609</v>
      </c>
      <c r="H3863" t="s">
        <v>1889</v>
      </c>
      <c r="I3863">
        <v>12.3957939011567</v>
      </c>
      <c r="J3863">
        <v>111020.502811686</v>
      </c>
      <c r="K3863" t="s">
        <v>1890</v>
      </c>
      <c r="L3863" t="s">
        <v>1898</v>
      </c>
    </row>
    <row r="3864" spans="2:12">
      <c r="B3864" t="s">
        <v>1524</v>
      </c>
      <c r="C3864" t="s">
        <v>1893</v>
      </c>
      <c r="D3864" t="s">
        <v>1902</v>
      </c>
      <c r="G3864">
        <v>57.25</v>
      </c>
      <c r="H3864" t="s">
        <v>1894</v>
      </c>
      <c r="I3864">
        <v>107.373799126638</v>
      </c>
      <c r="J3864">
        <v>6147.15</v>
      </c>
      <c r="K3864" t="s">
        <v>1890</v>
      </c>
      <c r="L3864" t="s">
        <v>1898</v>
      </c>
    </row>
    <row r="3865" spans="2:12">
      <c r="B3865" t="s">
        <v>1524</v>
      </c>
      <c r="C3865" t="s">
        <v>1895</v>
      </c>
      <c r="D3865" t="s">
        <v>1902</v>
      </c>
      <c r="G3865">
        <v>0</v>
      </c>
      <c r="H3865" t="s">
        <v>1889</v>
      </c>
      <c r="I3865">
        <v>0</v>
      </c>
      <c r="J3865">
        <v>0</v>
      </c>
      <c r="K3865" t="s">
        <v>1890</v>
      </c>
      <c r="L3865" t="s">
        <v>1898</v>
      </c>
    </row>
    <row r="3866" spans="2:12">
      <c r="B3866" t="s">
        <v>1527</v>
      </c>
      <c r="C3866" t="s">
        <v>1887</v>
      </c>
      <c r="D3866" t="s">
        <v>1902</v>
      </c>
      <c r="G3866">
        <v>6927.82608695652</v>
      </c>
      <c r="H3866" t="s">
        <v>1889</v>
      </c>
      <c r="I3866">
        <v>12.9420984455959</v>
      </c>
      <c r="J3866">
        <v>89660.6072313584</v>
      </c>
      <c r="K3866" t="s">
        <v>1890</v>
      </c>
      <c r="L3866" t="s">
        <v>1898</v>
      </c>
    </row>
    <row r="3867" spans="2:12">
      <c r="B3867" t="s">
        <v>1527</v>
      </c>
      <c r="C3867" t="s">
        <v>1893</v>
      </c>
      <c r="D3867" t="s">
        <v>1902</v>
      </c>
      <c r="G3867">
        <v>0</v>
      </c>
      <c r="H3867" t="s">
        <v>1894</v>
      </c>
      <c r="I3867">
        <v>0</v>
      </c>
      <c r="J3867">
        <v>0</v>
      </c>
      <c r="K3867" t="s">
        <v>1890</v>
      </c>
      <c r="L3867" t="s">
        <v>1898</v>
      </c>
    </row>
    <row r="3868" spans="2:12">
      <c r="B3868" t="s">
        <v>1527</v>
      </c>
      <c r="C3868" t="s">
        <v>1895</v>
      </c>
      <c r="D3868" t="s">
        <v>1902</v>
      </c>
      <c r="G3868">
        <v>11</v>
      </c>
      <c r="H3868" t="s">
        <v>1889</v>
      </c>
      <c r="I3868">
        <v>1551</v>
      </c>
      <c r="J3868">
        <v>17061</v>
      </c>
      <c r="K3868" t="s">
        <v>1890</v>
      </c>
      <c r="L3868" t="s">
        <v>1898</v>
      </c>
    </row>
    <row r="3869" spans="2:12">
      <c r="B3869" t="s">
        <v>1532</v>
      </c>
      <c r="C3869" t="s">
        <v>1887</v>
      </c>
      <c r="D3869" t="s">
        <v>1902</v>
      </c>
      <c r="G3869">
        <v>10850</v>
      </c>
      <c r="H3869" t="s">
        <v>1889</v>
      </c>
      <c r="I3869">
        <v>11.4577562718341</v>
      </c>
      <c r="J3869">
        <v>124316.6555494</v>
      </c>
      <c r="K3869" t="s">
        <v>1890</v>
      </c>
      <c r="L3869" t="s">
        <v>1898</v>
      </c>
    </row>
    <row r="3870" spans="2:12">
      <c r="B3870" t="s">
        <v>1532</v>
      </c>
      <c r="C3870" t="s">
        <v>1893</v>
      </c>
      <c r="D3870" t="s">
        <v>1902</v>
      </c>
      <c r="G3870">
        <v>0</v>
      </c>
      <c r="H3870" t="s">
        <v>1894</v>
      </c>
      <c r="I3870">
        <v>0</v>
      </c>
      <c r="J3870">
        <v>0</v>
      </c>
      <c r="K3870" t="s">
        <v>1890</v>
      </c>
      <c r="L3870" t="s">
        <v>1898</v>
      </c>
    </row>
    <row r="3871" spans="2:12">
      <c r="B3871" t="s">
        <v>1532</v>
      </c>
      <c r="C3871" t="s">
        <v>1895</v>
      </c>
      <c r="D3871" t="s">
        <v>1902</v>
      </c>
      <c r="G3871">
        <v>0</v>
      </c>
      <c r="H3871" t="s">
        <v>1889</v>
      </c>
      <c r="I3871">
        <v>0</v>
      </c>
      <c r="J3871">
        <v>0</v>
      </c>
      <c r="K3871" t="s">
        <v>1890</v>
      </c>
      <c r="L3871" t="s">
        <v>1898</v>
      </c>
    </row>
    <row r="3872" spans="2:12">
      <c r="B3872" t="s">
        <v>1535</v>
      </c>
      <c r="C3872" t="s">
        <v>1887</v>
      </c>
      <c r="D3872" t="s">
        <v>1902</v>
      </c>
      <c r="G3872">
        <v>8363.8</v>
      </c>
      <c r="H3872" t="s">
        <v>1889</v>
      </c>
      <c r="I3872">
        <v>11.6820261785676</v>
      </c>
      <c r="J3872">
        <v>97706.1305523039</v>
      </c>
      <c r="K3872" t="s">
        <v>1890</v>
      </c>
      <c r="L3872" t="s">
        <v>1898</v>
      </c>
    </row>
    <row r="3873" spans="2:12">
      <c r="B3873" t="s">
        <v>1535</v>
      </c>
      <c r="C3873" t="s">
        <v>1893</v>
      </c>
      <c r="D3873" t="s">
        <v>1902</v>
      </c>
      <c r="G3873">
        <v>108.26</v>
      </c>
      <c r="H3873" t="s">
        <v>1894</v>
      </c>
      <c r="I3873">
        <v>106.2</v>
      </c>
      <c r="J3873">
        <v>11497.212</v>
      </c>
      <c r="K3873" t="s">
        <v>1890</v>
      </c>
      <c r="L3873" t="s">
        <v>1898</v>
      </c>
    </row>
    <row r="3874" spans="2:12">
      <c r="B3874" t="s">
        <v>1535</v>
      </c>
      <c r="C3874" t="s">
        <v>1895</v>
      </c>
      <c r="D3874" t="s">
        <v>1902</v>
      </c>
      <c r="G3874">
        <v>0</v>
      </c>
      <c r="H3874" t="s">
        <v>1889</v>
      </c>
      <c r="I3874">
        <v>0</v>
      </c>
      <c r="J3874">
        <v>0</v>
      </c>
      <c r="K3874" t="s">
        <v>1890</v>
      </c>
      <c r="L3874" t="s">
        <v>1898</v>
      </c>
    </row>
    <row r="3875" spans="2:12">
      <c r="B3875" t="s">
        <v>1537</v>
      </c>
      <c r="C3875" t="s">
        <v>1887</v>
      </c>
      <c r="D3875" t="s">
        <v>1902</v>
      </c>
      <c r="G3875">
        <v>11847.3913043478</v>
      </c>
      <c r="H3875" t="s">
        <v>1889</v>
      </c>
      <c r="I3875">
        <v>12.0196046128501</v>
      </c>
      <c r="J3875">
        <v>142400.959171979</v>
      </c>
      <c r="K3875" t="s">
        <v>1890</v>
      </c>
      <c r="L3875" t="s">
        <v>1898</v>
      </c>
    </row>
    <row r="3876" spans="2:12">
      <c r="B3876" t="s">
        <v>1537</v>
      </c>
      <c r="C3876" t="s">
        <v>1893</v>
      </c>
      <c r="D3876" t="s">
        <v>1902</v>
      </c>
      <c r="G3876">
        <v>0</v>
      </c>
      <c r="H3876" t="s">
        <v>1894</v>
      </c>
      <c r="I3876">
        <v>0</v>
      </c>
      <c r="J3876">
        <v>0</v>
      </c>
      <c r="K3876" t="s">
        <v>1890</v>
      </c>
      <c r="L3876" t="s">
        <v>1898</v>
      </c>
    </row>
    <row r="3877" spans="2:12">
      <c r="B3877" t="s">
        <v>1537</v>
      </c>
      <c r="C3877" t="s">
        <v>1895</v>
      </c>
      <c r="D3877" t="s">
        <v>1902</v>
      </c>
      <c r="G3877">
        <v>8</v>
      </c>
      <c r="H3877" t="s">
        <v>1889</v>
      </c>
      <c r="I3877">
        <v>1559</v>
      </c>
      <c r="J3877">
        <v>12472</v>
      </c>
      <c r="K3877" t="s">
        <v>1890</v>
      </c>
      <c r="L3877" t="s">
        <v>1898</v>
      </c>
    </row>
    <row r="3878" spans="2:12">
      <c r="B3878" t="s">
        <v>1539</v>
      </c>
      <c r="C3878" t="s">
        <v>1887</v>
      </c>
      <c r="D3878" t="s">
        <v>1902</v>
      </c>
      <c r="G3878">
        <v>2214.47826086957</v>
      </c>
      <c r="H3878" t="s">
        <v>1889</v>
      </c>
      <c r="I3878">
        <v>11.1031108004194</v>
      </c>
      <c r="J3878">
        <v>24587.5974955549</v>
      </c>
      <c r="K3878" t="s">
        <v>1890</v>
      </c>
      <c r="L3878" t="s">
        <v>1898</v>
      </c>
    </row>
    <row r="3879" spans="2:12">
      <c r="B3879" t="s">
        <v>1539</v>
      </c>
      <c r="C3879" t="s">
        <v>1893</v>
      </c>
      <c r="D3879" t="s">
        <v>1902</v>
      </c>
      <c r="G3879">
        <v>72</v>
      </c>
      <c r="H3879" t="s">
        <v>1894</v>
      </c>
      <c r="I3879">
        <v>200</v>
      </c>
      <c r="J3879">
        <v>14400</v>
      </c>
      <c r="K3879" t="s">
        <v>1890</v>
      </c>
      <c r="L3879" t="s">
        <v>1898</v>
      </c>
    </row>
    <row r="3880" spans="2:12">
      <c r="B3880" t="s">
        <v>1539</v>
      </c>
      <c r="C3880" t="s">
        <v>1895</v>
      </c>
      <c r="D3880" t="s">
        <v>1902</v>
      </c>
      <c r="G3880">
        <v>12</v>
      </c>
      <c r="H3880" t="s">
        <v>1889</v>
      </c>
      <c r="I3880">
        <v>1541</v>
      </c>
      <c r="J3880">
        <v>18492</v>
      </c>
      <c r="K3880" t="s">
        <v>1890</v>
      </c>
      <c r="L3880" t="s">
        <v>1898</v>
      </c>
    </row>
    <row r="3881" spans="2:12">
      <c r="B3881" t="s">
        <v>1901</v>
      </c>
      <c r="C3881" t="s">
        <v>1887</v>
      </c>
      <c r="D3881" t="s">
        <v>1902</v>
      </c>
      <c r="G3881">
        <v>6300</v>
      </c>
      <c r="H3881" t="s">
        <v>1889</v>
      </c>
      <c r="I3881">
        <v>14.1824514844916</v>
      </c>
      <c r="J3881">
        <v>89349.4443522972</v>
      </c>
      <c r="K3881" t="s">
        <v>1890</v>
      </c>
      <c r="L3881" t="s">
        <v>1898</v>
      </c>
    </row>
    <row r="3882" spans="2:12">
      <c r="B3882" t="s">
        <v>1901</v>
      </c>
      <c r="C3882" t="s">
        <v>1893</v>
      </c>
      <c r="D3882" t="s">
        <v>1902</v>
      </c>
      <c r="G3882">
        <v>0</v>
      </c>
      <c r="H3882" t="s">
        <v>1894</v>
      </c>
      <c r="I3882">
        <v>0</v>
      </c>
      <c r="J3882">
        <v>0</v>
      </c>
      <c r="K3882" t="s">
        <v>1890</v>
      </c>
      <c r="L3882" t="s">
        <v>1898</v>
      </c>
    </row>
    <row r="3883" spans="2:12">
      <c r="B3883" t="s">
        <v>1901</v>
      </c>
      <c r="C3883" t="s">
        <v>1895</v>
      </c>
      <c r="D3883" t="s">
        <v>1902</v>
      </c>
      <c r="G3883">
        <v>12</v>
      </c>
      <c r="H3883" t="s">
        <v>1889</v>
      </c>
      <c r="I3883">
        <v>1886</v>
      </c>
      <c r="J3883">
        <v>22632</v>
      </c>
      <c r="K3883" t="s">
        <v>1890</v>
      </c>
      <c r="L3883" t="s">
        <v>1898</v>
      </c>
    </row>
    <row r="3884" spans="2:12">
      <c r="B3884" t="s">
        <v>1543</v>
      </c>
      <c r="C3884" t="s">
        <v>1887</v>
      </c>
      <c r="D3884" t="s">
        <v>1902</v>
      </c>
      <c r="G3884">
        <v>9313</v>
      </c>
      <c r="H3884" t="s">
        <v>1889</v>
      </c>
      <c r="I3884">
        <v>14.4</v>
      </c>
      <c r="J3884">
        <v>134107.2</v>
      </c>
      <c r="K3884" t="s">
        <v>1890</v>
      </c>
      <c r="L3884" t="s">
        <v>1898</v>
      </c>
    </row>
    <row r="3885" spans="2:12">
      <c r="B3885" t="s">
        <v>1543</v>
      </c>
      <c r="C3885" t="s">
        <v>1893</v>
      </c>
      <c r="D3885" t="s">
        <v>1902</v>
      </c>
      <c r="G3885">
        <v>0</v>
      </c>
      <c r="H3885" t="s">
        <v>1894</v>
      </c>
      <c r="I3885">
        <v>0</v>
      </c>
      <c r="J3885">
        <v>0</v>
      </c>
      <c r="K3885" t="s">
        <v>1890</v>
      </c>
      <c r="L3885" t="s">
        <v>1898</v>
      </c>
    </row>
    <row r="3886" spans="2:12">
      <c r="B3886" t="s">
        <v>1543</v>
      </c>
      <c r="C3886" t="s">
        <v>1895</v>
      </c>
      <c r="D3886" t="s">
        <v>1902</v>
      </c>
      <c r="G3886">
        <v>0</v>
      </c>
      <c r="H3886" t="s">
        <v>1889</v>
      </c>
      <c r="I3886">
        <v>0</v>
      </c>
      <c r="J3886">
        <v>0</v>
      </c>
      <c r="K3886" t="s">
        <v>1890</v>
      </c>
      <c r="L3886" t="s">
        <v>1898</v>
      </c>
    </row>
    <row r="3887" spans="2:12">
      <c r="B3887" t="s">
        <v>1545</v>
      </c>
      <c r="C3887" t="s">
        <v>1887</v>
      </c>
      <c r="D3887" t="s">
        <v>1902</v>
      </c>
      <c r="G3887">
        <v>4900</v>
      </c>
      <c r="H3887" t="s">
        <v>1889</v>
      </c>
      <c r="I3887">
        <v>10.5020408163265</v>
      </c>
      <c r="J3887">
        <v>51460</v>
      </c>
      <c r="K3887" t="s">
        <v>1890</v>
      </c>
      <c r="L3887" t="s">
        <v>1898</v>
      </c>
    </row>
    <row r="3888" spans="2:12">
      <c r="B3888" t="s">
        <v>1545</v>
      </c>
      <c r="C3888" t="s">
        <v>1893</v>
      </c>
      <c r="D3888" t="s">
        <v>1902</v>
      </c>
      <c r="G3888">
        <v>0</v>
      </c>
      <c r="H3888" t="s">
        <v>1894</v>
      </c>
      <c r="I3888">
        <v>0</v>
      </c>
      <c r="J3888">
        <v>0</v>
      </c>
      <c r="K3888" t="s">
        <v>1890</v>
      </c>
      <c r="L3888" t="s">
        <v>1898</v>
      </c>
    </row>
    <row r="3889" spans="2:12">
      <c r="B3889" t="s">
        <v>1545</v>
      </c>
      <c r="C3889" t="s">
        <v>1895</v>
      </c>
      <c r="D3889" t="s">
        <v>1902</v>
      </c>
      <c r="G3889">
        <v>9</v>
      </c>
      <c r="H3889" t="s">
        <v>1889</v>
      </c>
      <c r="I3889">
        <v>1515</v>
      </c>
      <c r="J3889">
        <v>13635</v>
      </c>
      <c r="K3889" t="s">
        <v>1890</v>
      </c>
      <c r="L3889" t="s">
        <v>1898</v>
      </c>
    </row>
    <row r="3890" spans="2:12">
      <c r="B3890" t="s">
        <v>1547</v>
      </c>
      <c r="C3890" t="s">
        <v>1887</v>
      </c>
      <c r="D3890" t="s">
        <v>1902</v>
      </c>
      <c r="G3890">
        <v>8818</v>
      </c>
      <c r="H3890" t="s">
        <v>1889</v>
      </c>
      <c r="I3890">
        <v>12.5</v>
      </c>
      <c r="J3890">
        <v>110225</v>
      </c>
      <c r="K3890" t="s">
        <v>1890</v>
      </c>
      <c r="L3890" t="s">
        <v>1898</v>
      </c>
    </row>
    <row r="3891" spans="2:12">
      <c r="B3891" t="s">
        <v>1547</v>
      </c>
      <c r="C3891" t="s">
        <v>1895</v>
      </c>
      <c r="D3891" t="s">
        <v>1902</v>
      </c>
      <c r="G3891">
        <v>16</v>
      </c>
      <c r="H3891" t="s">
        <v>1889</v>
      </c>
      <c r="I3891">
        <v>1565.5</v>
      </c>
      <c r="J3891">
        <v>25048</v>
      </c>
      <c r="K3891" t="s">
        <v>1890</v>
      </c>
      <c r="L3891" t="s">
        <v>1898</v>
      </c>
    </row>
    <row r="3892" spans="2:12">
      <c r="B3892" t="s">
        <v>1553</v>
      </c>
      <c r="C3892" t="s">
        <v>1887</v>
      </c>
      <c r="D3892" t="s">
        <v>1902</v>
      </c>
      <c r="G3892">
        <v>6371.91</v>
      </c>
      <c r="H3892" t="s">
        <v>1889</v>
      </c>
      <c r="I3892">
        <v>12.5787981939481</v>
      </c>
      <c r="J3892">
        <v>80150.97</v>
      </c>
      <c r="K3892" t="s">
        <v>1890</v>
      </c>
      <c r="L3892" t="s">
        <v>1898</v>
      </c>
    </row>
    <row r="3893" spans="2:12">
      <c r="B3893" t="s">
        <v>1553</v>
      </c>
      <c r="C3893" t="s">
        <v>1893</v>
      </c>
      <c r="D3893" t="s">
        <v>1902</v>
      </c>
      <c r="G3893">
        <v>21</v>
      </c>
      <c r="H3893" t="s">
        <v>1894</v>
      </c>
      <c r="I3893">
        <v>117.974285714286</v>
      </c>
      <c r="J3893">
        <v>2477.46</v>
      </c>
      <c r="K3893" t="s">
        <v>1890</v>
      </c>
      <c r="L3893" t="s">
        <v>1898</v>
      </c>
    </row>
    <row r="3894" spans="2:12">
      <c r="B3894" t="s">
        <v>1553</v>
      </c>
      <c r="C3894" t="s">
        <v>1895</v>
      </c>
      <c r="D3894" t="s">
        <v>1902</v>
      </c>
      <c r="G3894">
        <v>0</v>
      </c>
      <c r="H3894" t="s">
        <v>1889</v>
      </c>
      <c r="I3894">
        <v>0</v>
      </c>
      <c r="J3894">
        <v>0</v>
      </c>
      <c r="K3894" t="s">
        <v>1890</v>
      </c>
      <c r="L3894" t="s">
        <v>1898</v>
      </c>
    </row>
    <row r="3895" spans="2:12">
      <c r="B3895" t="s">
        <v>1558</v>
      </c>
      <c r="C3895" t="s">
        <v>1887</v>
      </c>
      <c r="D3895" t="s">
        <v>1902</v>
      </c>
      <c r="G3895">
        <v>9781.68965517241</v>
      </c>
      <c r="H3895" t="s">
        <v>1889</v>
      </c>
      <c r="I3895">
        <v>13</v>
      </c>
      <c r="J3895">
        <v>127161.965517241</v>
      </c>
      <c r="K3895" t="s">
        <v>1890</v>
      </c>
      <c r="L3895" t="s">
        <v>1898</v>
      </c>
    </row>
    <row r="3896" spans="2:12">
      <c r="B3896" t="s">
        <v>1558</v>
      </c>
      <c r="C3896" t="s">
        <v>1893</v>
      </c>
      <c r="D3896" t="s">
        <v>1902</v>
      </c>
      <c r="G3896">
        <v>179</v>
      </c>
      <c r="H3896" t="s">
        <v>1894</v>
      </c>
      <c r="I3896">
        <v>180</v>
      </c>
      <c r="J3896">
        <v>32220</v>
      </c>
      <c r="K3896" t="s">
        <v>1890</v>
      </c>
      <c r="L3896" t="s">
        <v>1898</v>
      </c>
    </row>
    <row r="3897" spans="2:12">
      <c r="B3897" t="s">
        <v>1558</v>
      </c>
      <c r="C3897" t="s">
        <v>1895</v>
      </c>
      <c r="D3897" t="s">
        <v>1902</v>
      </c>
      <c r="G3897">
        <v>14</v>
      </c>
      <c r="H3897" t="s">
        <v>1889</v>
      </c>
      <c r="I3897">
        <v>1733</v>
      </c>
      <c r="J3897">
        <v>24262</v>
      </c>
      <c r="K3897" t="s">
        <v>1890</v>
      </c>
      <c r="L3897" t="s">
        <v>1898</v>
      </c>
    </row>
    <row r="3898" spans="2:12">
      <c r="B3898" t="s">
        <v>1561</v>
      </c>
      <c r="C3898" t="s">
        <v>1887</v>
      </c>
      <c r="D3898" t="s">
        <v>1902</v>
      </c>
      <c r="G3898">
        <v>0</v>
      </c>
      <c r="H3898" t="s">
        <v>1889</v>
      </c>
      <c r="I3898">
        <v>0</v>
      </c>
      <c r="J3898">
        <v>0</v>
      </c>
      <c r="K3898" t="s">
        <v>1890</v>
      </c>
      <c r="L3898" t="s">
        <v>1898</v>
      </c>
    </row>
    <row r="3899" spans="2:12">
      <c r="B3899" t="s">
        <v>1561</v>
      </c>
      <c r="C3899" t="s">
        <v>1893</v>
      </c>
      <c r="D3899" t="s">
        <v>1902</v>
      </c>
      <c r="G3899">
        <v>0</v>
      </c>
      <c r="H3899" t="s">
        <v>1894</v>
      </c>
      <c r="I3899">
        <v>0</v>
      </c>
      <c r="J3899">
        <v>0</v>
      </c>
      <c r="K3899" t="s">
        <v>1890</v>
      </c>
      <c r="L3899" t="s">
        <v>1898</v>
      </c>
    </row>
    <row r="3900" spans="2:12">
      <c r="B3900" t="s">
        <v>1561</v>
      </c>
      <c r="C3900" t="s">
        <v>1895</v>
      </c>
      <c r="D3900" t="s">
        <v>1902</v>
      </c>
      <c r="G3900">
        <v>24</v>
      </c>
      <c r="H3900" t="s">
        <v>1889</v>
      </c>
      <c r="I3900">
        <v>1992</v>
      </c>
      <c r="J3900">
        <v>47808</v>
      </c>
      <c r="K3900" t="s">
        <v>1890</v>
      </c>
      <c r="L3900" t="s">
        <v>1898</v>
      </c>
    </row>
    <row r="3901" spans="2:12">
      <c r="B3901" t="s">
        <v>1563</v>
      </c>
      <c r="C3901" t="s">
        <v>1887</v>
      </c>
      <c r="D3901" t="s">
        <v>1902</v>
      </c>
      <c r="G3901">
        <v>9300</v>
      </c>
      <c r="H3901" t="s">
        <v>1889</v>
      </c>
      <c r="I3901">
        <v>12.3</v>
      </c>
      <c r="J3901">
        <v>114390</v>
      </c>
      <c r="K3901" t="s">
        <v>1890</v>
      </c>
      <c r="L3901" t="s">
        <v>1898</v>
      </c>
    </row>
    <row r="3902" spans="2:12">
      <c r="B3902" t="s">
        <v>1563</v>
      </c>
      <c r="C3902" t="s">
        <v>1893</v>
      </c>
      <c r="D3902" t="s">
        <v>1902</v>
      </c>
      <c r="G3902">
        <v>0</v>
      </c>
      <c r="H3902" t="s">
        <v>1894</v>
      </c>
      <c r="I3902">
        <v>0</v>
      </c>
      <c r="J3902">
        <v>5000</v>
      </c>
      <c r="K3902" t="s">
        <v>1890</v>
      </c>
      <c r="L3902" t="s">
        <v>1898</v>
      </c>
    </row>
    <row r="3903" spans="2:12">
      <c r="B3903" t="s">
        <v>1563</v>
      </c>
      <c r="C3903" t="s">
        <v>1895</v>
      </c>
      <c r="D3903" t="s">
        <v>1902</v>
      </c>
      <c r="G3903">
        <v>20</v>
      </c>
      <c r="H3903" t="s">
        <v>1889</v>
      </c>
      <c r="I3903">
        <v>1610</v>
      </c>
      <c r="J3903">
        <v>32200</v>
      </c>
      <c r="K3903" t="s">
        <v>1890</v>
      </c>
      <c r="L3903" t="s">
        <v>1898</v>
      </c>
    </row>
    <row r="3904" spans="2:12">
      <c r="B3904" t="s">
        <v>1574</v>
      </c>
      <c r="C3904" t="s">
        <v>1887</v>
      </c>
      <c r="D3904" t="s">
        <v>1902</v>
      </c>
      <c r="G3904">
        <v>11749</v>
      </c>
      <c r="H3904" t="s">
        <v>1889</v>
      </c>
      <c r="I3904">
        <v>7.904</v>
      </c>
      <c r="J3904">
        <v>92864.096</v>
      </c>
      <c r="K3904" t="s">
        <v>1890</v>
      </c>
      <c r="L3904" t="s">
        <v>1898</v>
      </c>
    </row>
    <row r="3905" spans="2:12">
      <c r="B3905" t="s">
        <v>1574</v>
      </c>
      <c r="C3905" t="s">
        <v>1893</v>
      </c>
      <c r="D3905" t="s">
        <v>1902</v>
      </c>
      <c r="G3905">
        <v>0</v>
      </c>
      <c r="H3905" t="s">
        <v>1894</v>
      </c>
      <c r="I3905">
        <v>0</v>
      </c>
      <c r="J3905">
        <v>0</v>
      </c>
      <c r="K3905" t="s">
        <v>1890</v>
      </c>
      <c r="L3905" t="s">
        <v>1898</v>
      </c>
    </row>
    <row r="3906" spans="2:12">
      <c r="B3906" t="s">
        <v>1574</v>
      </c>
      <c r="C3906" t="s">
        <v>1895</v>
      </c>
      <c r="D3906" t="s">
        <v>1902</v>
      </c>
      <c r="G3906">
        <v>21</v>
      </c>
      <c r="H3906" t="s">
        <v>1889</v>
      </c>
      <c r="I3906">
        <v>1682</v>
      </c>
      <c r="J3906">
        <v>35322</v>
      </c>
      <c r="K3906" t="s">
        <v>1890</v>
      </c>
      <c r="L3906" t="s">
        <v>1898</v>
      </c>
    </row>
    <row r="3907" spans="2:12">
      <c r="B3907" t="s">
        <v>1579</v>
      </c>
      <c r="C3907" t="s">
        <v>1887</v>
      </c>
      <c r="D3907" t="s">
        <v>1902</v>
      </c>
      <c r="G3907">
        <v>9102.84</v>
      </c>
      <c r="H3907" t="s">
        <v>1889</v>
      </c>
      <c r="I3907">
        <v>11.896803652968</v>
      </c>
      <c r="J3907">
        <v>108294.700164384</v>
      </c>
      <c r="K3907" t="s">
        <v>1890</v>
      </c>
      <c r="L3907" t="s">
        <v>1898</v>
      </c>
    </row>
    <row r="3908" spans="2:12">
      <c r="B3908" t="s">
        <v>1579</v>
      </c>
      <c r="C3908" t="s">
        <v>1893</v>
      </c>
      <c r="D3908" t="s">
        <v>1902</v>
      </c>
      <c r="G3908">
        <v>0</v>
      </c>
      <c r="H3908" t="s">
        <v>1894</v>
      </c>
      <c r="I3908">
        <v>0</v>
      </c>
      <c r="J3908">
        <v>5000</v>
      </c>
      <c r="K3908" t="s">
        <v>1890</v>
      </c>
      <c r="L3908" t="s">
        <v>1898</v>
      </c>
    </row>
    <row r="3909" spans="2:12">
      <c r="B3909" t="s">
        <v>1579</v>
      </c>
      <c r="C3909" t="s">
        <v>1895</v>
      </c>
      <c r="D3909" t="s">
        <v>1902</v>
      </c>
      <c r="G3909">
        <v>16</v>
      </c>
      <c r="H3909" t="s">
        <v>1889</v>
      </c>
      <c r="I3909">
        <v>1803</v>
      </c>
      <c r="J3909">
        <v>28848</v>
      </c>
      <c r="K3909" t="s">
        <v>1890</v>
      </c>
      <c r="L3909" t="s">
        <v>1898</v>
      </c>
    </row>
    <row r="3910" spans="2:12">
      <c r="B3910" t="s">
        <v>1582</v>
      </c>
      <c r="C3910" t="s">
        <v>1887</v>
      </c>
      <c r="D3910" t="s">
        <v>1902</v>
      </c>
      <c r="G3910">
        <v>12250</v>
      </c>
      <c r="H3910" t="s">
        <v>1889</v>
      </c>
      <c r="I3910">
        <v>12.6590370955012</v>
      </c>
      <c r="J3910">
        <v>155073.204419889</v>
      </c>
      <c r="K3910" t="s">
        <v>1890</v>
      </c>
      <c r="L3910" t="s">
        <v>1898</v>
      </c>
    </row>
    <row r="3911" spans="2:12">
      <c r="B3911" t="s">
        <v>1582</v>
      </c>
      <c r="C3911" t="s">
        <v>1893</v>
      </c>
      <c r="D3911" t="s">
        <v>1902</v>
      </c>
      <c r="G3911">
        <v>0</v>
      </c>
      <c r="H3911" t="s">
        <v>1894</v>
      </c>
      <c r="I3911">
        <v>0</v>
      </c>
      <c r="J3911">
        <v>0</v>
      </c>
      <c r="K3911" t="s">
        <v>1890</v>
      </c>
      <c r="L3911" t="s">
        <v>1898</v>
      </c>
    </row>
    <row r="3912" spans="2:12">
      <c r="B3912" t="s">
        <v>1582</v>
      </c>
      <c r="C3912" t="s">
        <v>1895</v>
      </c>
      <c r="D3912" t="s">
        <v>1902</v>
      </c>
      <c r="G3912">
        <v>15</v>
      </c>
      <c r="H3912" t="s">
        <v>1889</v>
      </c>
      <c r="I3912">
        <v>1617</v>
      </c>
      <c r="J3912">
        <v>24255</v>
      </c>
      <c r="K3912" t="s">
        <v>1890</v>
      </c>
      <c r="L3912" t="s">
        <v>1898</v>
      </c>
    </row>
    <row r="3913" spans="2:12">
      <c r="B3913" t="s">
        <v>1585</v>
      </c>
      <c r="C3913" t="s">
        <v>1887</v>
      </c>
      <c r="D3913" t="s">
        <v>1902</v>
      </c>
      <c r="G3913">
        <v>6907</v>
      </c>
      <c r="H3913" t="s">
        <v>1889</v>
      </c>
      <c r="I3913">
        <v>11.3869278068777</v>
      </c>
      <c r="J3913">
        <v>78649.5103621043</v>
      </c>
      <c r="K3913" t="s">
        <v>1890</v>
      </c>
      <c r="L3913" t="s">
        <v>1898</v>
      </c>
    </row>
    <row r="3914" spans="2:12">
      <c r="B3914" t="s">
        <v>1585</v>
      </c>
      <c r="C3914" t="s">
        <v>1893</v>
      </c>
      <c r="D3914" t="s">
        <v>1902</v>
      </c>
      <c r="G3914">
        <v>49</v>
      </c>
      <c r="H3914" t="s">
        <v>1894</v>
      </c>
      <c r="I3914">
        <v>150</v>
      </c>
      <c r="J3914">
        <v>7350</v>
      </c>
      <c r="K3914" t="s">
        <v>1890</v>
      </c>
      <c r="L3914" t="s">
        <v>1898</v>
      </c>
    </row>
    <row r="3915" spans="2:12">
      <c r="B3915" t="s">
        <v>1585</v>
      </c>
      <c r="C3915" t="s">
        <v>1895</v>
      </c>
      <c r="D3915" t="s">
        <v>1902</v>
      </c>
      <c r="G3915">
        <v>19</v>
      </c>
      <c r="H3915" t="s">
        <v>1889</v>
      </c>
      <c r="I3915">
        <v>1624</v>
      </c>
      <c r="J3915">
        <v>30856</v>
      </c>
      <c r="K3915" t="s">
        <v>1890</v>
      </c>
      <c r="L3915" t="s">
        <v>1898</v>
      </c>
    </row>
    <row r="3916" spans="2:12">
      <c r="B3916" t="s">
        <v>1587</v>
      </c>
      <c r="C3916" t="s">
        <v>1887</v>
      </c>
      <c r="D3916" t="s">
        <v>1902</v>
      </c>
      <c r="G3916">
        <v>11245</v>
      </c>
      <c r="H3916" t="s">
        <v>1889</v>
      </c>
      <c r="I3916">
        <v>11.5</v>
      </c>
      <c r="J3916">
        <v>129317.5</v>
      </c>
      <c r="K3916" t="s">
        <v>1890</v>
      </c>
      <c r="L3916" t="s">
        <v>1898</v>
      </c>
    </row>
    <row r="3917" spans="2:12">
      <c r="B3917" t="s">
        <v>1587</v>
      </c>
      <c r="C3917" t="s">
        <v>1893</v>
      </c>
      <c r="D3917" t="s">
        <v>1902</v>
      </c>
      <c r="G3917">
        <v>81</v>
      </c>
      <c r="H3917" t="s">
        <v>1894</v>
      </c>
      <c r="I3917">
        <v>150</v>
      </c>
      <c r="J3917">
        <v>12150</v>
      </c>
      <c r="K3917" t="s">
        <v>1890</v>
      </c>
      <c r="L3917" t="s">
        <v>1898</v>
      </c>
    </row>
    <row r="3918" spans="2:12">
      <c r="B3918" t="s">
        <v>1587</v>
      </c>
      <c r="C3918" t="s">
        <v>1895</v>
      </c>
      <c r="D3918" t="s">
        <v>1902</v>
      </c>
      <c r="G3918">
        <v>24</v>
      </c>
      <c r="H3918" t="s">
        <v>1889</v>
      </c>
      <c r="I3918">
        <v>1624</v>
      </c>
      <c r="J3918">
        <v>38976</v>
      </c>
      <c r="K3918" t="s">
        <v>1890</v>
      </c>
      <c r="L3918" t="s">
        <v>1898</v>
      </c>
    </row>
    <row r="3919" spans="2:12">
      <c r="B3919" t="s">
        <v>1589</v>
      </c>
      <c r="C3919" t="s">
        <v>1887</v>
      </c>
      <c r="D3919" t="s">
        <v>1902</v>
      </c>
      <c r="G3919">
        <v>9960.44827586207</v>
      </c>
      <c r="H3919" t="s">
        <v>1889</v>
      </c>
      <c r="I3919">
        <v>13.21</v>
      </c>
      <c r="J3919">
        <v>131577.521724138</v>
      </c>
      <c r="K3919" t="s">
        <v>1890</v>
      </c>
      <c r="L3919" t="s">
        <v>1898</v>
      </c>
    </row>
    <row r="3920" spans="2:12">
      <c r="B3920" t="s">
        <v>1589</v>
      </c>
      <c r="C3920" t="s">
        <v>1893</v>
      </c>
      <c r="D3920" t="s">
        <v>1902</v>
      </c>
      <c r="G3920">
        <v>0</v>
      </c>
      <c r="H3920" t="s">
        <v>1894</v>
      </c>
      <c r="I3920">
        <v>0</v>
      </c>
      <c r="J3920">
        <v>5000</v>
      </c>
      <c r="K3920" t="s">
        <v>1890</v>
      </c>
      <c r="L3920" t="s">
        <v>1898</v>
      </c>
    </row>
    <row r="3921" spans="2:12">
      <c r="B3921" t="s">
        <v>1589</v>
      </c>
      <c r="C3921" t="s">
        <v>1895</v>
      </c>
      <c r="D3921" t="s">
        <v>1902</v>
      </c>
      <c r="G3921">
        <v>21</v>
      </c>
      <c r="H3921" t="s">
        <v>1889</v>
      </c>
      <c r="I3921">
        <v>2071</v>
      </c>
      <c r="J3921">
        <v>43491</v>
      </c>
      <c r="K3921" t="s">
        <v>1890</v>
      </c>
      <c r="L3921" t="s">
        <v>1898</v>
      </c>
    </row>
    <row r="3922" spans="2:12">
      <c r="B3922" t="s">
        <v>1591</v>
      </c>
      <c r="C3922" t="s">
        <v>1887</v>
      </c>
      <c r="D3922" t="s">
        <v>1902</v>
      </c>
      <c r="G3922">
        <v>7905</v>
      </c>
      <c r="H3922" t="s">
        <v>1889</v>
      </c>
      <c r="I3922">
        <v>14</v>
      </c>
      <c r="J3922">
        <v>110670</v>
      </c>
      <c r="K3922" t="s">
        <v>1890</v>
      </c>
      <c r="L3922" t="s">
        <v>1898</v>
      </c>
    </row>
    <row r="3923" spans="2:12">
      <c r="B3923" t="s">
        <v>1591</v>
      </c>
      <c r="C3923" t="s">
        <v>1893</v>
      </c>
      <c r="D3923" t="s">
        <v>1902</v>
      </c>
      <c r="G3923">
        <v>0</v>
      </c>
      <c r="H3923" t="s">
        <v>1894</v>
      </c>
      <c r="I3923">
        <v>0</v>
      </c>
      <c r="J3923">
        <v>8000</v>
      </c>
      <c r="K3923" t="s">
        <v>1890</v>
      </c>
      <c r="L3923" t="s">
        <v>1898</v>
      </c>
    </row>
    <row r="3924" spans="2:12">
      <c r="B3924" t="s">
        <v>1591</v>
      </c>
      <c r="C3924" t="s">
        <v>1895</v>
      </c>
      <c r="D3924" t="s">
        <v>1902</v>
      </c>
      <c r="G3924">
        <v>20</v>
      </c>
      <c r="H3924" t="s">
        <v>1889</v>
      </c>
      <c r="I3924">
        <v>1624</v>
      </c>
      <c r="J3924">
        <v>32480</v>
      </c>
      <c r="K3924" t="s">
        <v>1890</v>
      </c>
      <c r="L3924" t="s">
        <v>1898</v>
      </c>
    </row>
    <row r="3925" spans="2:12">
      <c r="B3925" t="s">
        <v>1596</v>
      </c>
      <c r="C3925" t="s">
        <v>1887</v>
      </c>
      <c r="D3925" t="s">
        <v>1902</v>
      </c>
      <c r="G3925">
        <v>10400</v>
      </c>
      <c r="H3925" t="s">
        <v>1889</v>
      </c>
      <c r="I3925">
        <v>7.5</v>
      </c>
      <c r="J3925">
        <v>78000</v>
      </c>
      <c r="K3925" t="s">
        <v>1890</v>
      </c>
      <c r="L3925" t="s">
        <v>1898</v>
      </c>
    </row>
    <row r="3926" spans="2:12">
      <c r="B3926" t="s">
        <v>1596</v>
      </c>
      <c r="C3926" t="s">
        <v>1893</v>
      </c>
      <c r="D3926" t="s">
        <v>1902</v>
      </c>
      <c r="G3926">
        <v>0</v>
      </c>
      <c r="H3926" t="s">
        <v>1894</v>
      </c>
      <c r="I3926">
        <v>0</v>
      </c>
      <c r="J3926">
        <v>8000</v>
      </c>
      <c r="K3926" t="s">
        <v>1890</v>
      </c>
      <c r="L3926" t="s">
        <v>1898</v>
      </c>
    </row>
    <row r="3927" spans="2:12">
      <c r="B3927" t="s">
        <v>1596</v>
      </c>
      <c r="C3927" t="s">
        <v>1895</v>
      </c>
      <c r="D3927" t="s">
        <v>1902</v>
      </c>
      <c r="G3927">
        <v>15</v>
      </c>
      <c r="H3927" t="s">
        <v>1889</v>
      </c>
      <c r="I3927">
        <v>1613</v>
      </c>
      <c r="J3927">
        <v>24195</v>
      </c>
      <c r="K3927" t="s">
        <v>1890</v>
      </c>
      <c r="L3927" t="s">
        <v>1898</v>
      </c>
    </row>
    <row r="3928" spans="2:12">
      <c r="B3928" t="s">
        <v>1601</v>
      </c>
      <c r="C3928" t="s">
        <v>1887</v>
      </c>
      <c r="D3928" t="s">
        <v>1902</v>
      </c>
      <c r="G3928">
        <v>8866</v>
      </c>
      <c r="H3928" t="s">
        <v>1889</v>
      </c>
      <c r="I3928">
        <v>13</v>
      </c>
      <c r="J3928">
        <v>115258</v>
      </c>
      <c r="K3928" t="s">
        <v>1890</v>
      </c>
      <c r="L3928" t="s">
        <v>1898</v>
      </c>
    </row>
    <row r="3929" spans="2:12">
      <c r="B3929" t="s">
        <v>1601</v>
      </c>
      <c r="C3929" t="s">
        <v>1893</v>
      </c>
      <c r="D3929" t="s">
        <v>1902</v>
      </c>
      <c r="G3929">
        <v>0</v>
      </c>
      <c r="H3929" t="s">
        <v>1894</v>
      </c>
      <c r="I3929">
        <v>0</v>
      </c>
      <c r="J3929">
        <v>7670</v>
      </c>
      <c r="K3929" t="s">
        <v>1890</v>
      </c>
      <c r="L3929" t="s">
        <v>1898</v>
      </c>
    </row>
    <row r="3930" spans="2:12">
      <c r="B3930" t="s">
        <v>1601</v>
      </c>
      <c r="C3930" t="s">
        <v>1895</v>
      </c>
      <c r="D3930" t="s">
        <v>1902</v>
      </c>
      <c r="G3930">
        <v>16</v>
      </c>
      <c r="H3930" t="s">
        <v>1889</v>
      </c>
      <c r="I3930">
        <v>1441</v>
      </c>
      <c r="J3930">
        <v>23056</v>
      </c>
      <c r="K3930" t="s">
        <v>1890</v>
      </c>
      <c r="L3930" t="s">
        <v>1898</v>
      </c>
    </row>
    <row r="3931" spans="2:12">
      <c r="B3931" t="s">
        <v>1606</v>
      </c>
      <c r="C3931" t="s">
        <v>1887</v>
      </c>
      <c r="D3931" t="s">
        <v>1902</v>
      </c>
      <c r="G3931">
        <v>11538</v>
      </c>
      <c r="H3931" t="s">
        <v>1889</v>
      </c>
      <c r="I3931">
        <v>10.9342292812055</v>
      </c>
      <c r="J3931">
        <v>126159.137446549</v>
      </c>
      <c r="K3931" t="s">
        <v>1890</v>
      </c>
      <c r="L3931" t="s">
        <v>1898</v>
      </c>
    </row>
    <row r="3932" spans="2:12">
      <c r="B3932" t="s">
        <v>1606</v>
      </c>
      <c r="C3932" t="s">
        <v>1893</v>
      </c>
      <c r="D3932" t="s">
        <v>1902</v>
      </c>
      <c r="G3932">
        <v>80</v>
      </c>
      <c r="H3932" t="s">
        <v>1894</v>
      </c>
      <c r="I3932">
        <v>180</v>
      </c>
      <c r="J3932">
        <v>14400</v>
      </c>
      <c r="K3932" t="s">
        <v>1890</v>
      </c>
      <c r="L3932" t="s">
        <v>1898</v>
      </c>
    </row>
    <row r="3933" spans="2:12">
      <c r="B3933" t="s">
        <v>1606</v>
      </c>
      <c r="C3933" t="s">
        <v>1895</v>
      </c>
      <c r="D3933" t="s">
        <v>1902</v>
      </c>
      <c r="G3933">
        <v>22</v>
      </c>
      <c r="H3933" t="s">
        <v>1889</v>
      </c>
      <c r="I3933">
        <v>1624</v>
      </c>
      <c r="J3933">
        <v>35728</v>
      </c>
      <c r="K3933" t="s">
        <v>1890</v>
      </c>
      <c r="L3933" t="s">
        <v>1898</v>
      </c>
    </row>
    <row r="3934" spans="2:12">
      <c r="B3934" t="s">
        <v>1610</v>
      </c>
      <c r="C3934" t="s">
        <v>1887</v>
      </c>
      <c r="D3934" t="s">
        <v>1902</v>
      </c>
      <c r="G3934">
        <v>8743</v>
      </c>
      <c r="H3934" t="s">
        <v>1889</v>
      </c>
      <c r="I3934">
        <v>15.5886210221794</v>
      </c>
      <c r="J3934">
        <v>136291.313596914</v>
      </c>
      <c r="K3934" t="s">
        <v>1890</v>
      </c>
      <c r="L3934" t="s">
        <v>1898</v>
      </c>
    </row>
    <row r="3935" spans="2:12">
      <c r="B3935" t="s">
        <v>1610</v>
      </c>
      <c r="C3935" t="s">
        <v>1895</v>
      </c>
      <c r="D3935" t="s">
        <v>1902</v>
      </c>
      <c r="G3935">
        <v>455</v>
      </c>
      <c r="H3935" t="s">
        <v>1889</v>
      </c>
      <c r="I3935">
        <v>96.6</v>
      </c>
      <c r="J3935">
        <v>43953</v>
      </c>
      <c r="K3935" t="s">
        <v>1890</v>
      </c>
      <c r="L3935" t="s">
        <v>1898</v>
      </c>
    </row>
    <row r="3936" spans="2:12">
      <c r="B3936" t="s">
        <v>1613</v>
      </c>
      <c r="C3936" t="s">
        <v>1887</v>
      </c>
      <c r="D3936" t="s">
        <v>1902</v>
      </c>
      <c r="G3936">
        <v>11827.1739130435</v>
      </c>
      <c r="H3936" t="s">
        <v>1889</v>
      </c>
      <c r="I3936">
        <v>11.9964864864865</v>
      </c>
      <c r="J3936">
        <v>141884.532021152</v>
      </c>
      <c r="K3936" t="s">
        <v>1890</v>
      </c>
      <c r="L3936" t="s">
        <v>1898</v>
      </c>
    </row>
    <row r="3937" spans="2:12">
      <c r="B3937" t="s">
        <v>1613</v>
      </c>
      <c r="C3937" t="s">
        <v>1893</v>
      </c>
      <c r="D3937" t="s">
        <v>1902</v>
      </c>
      <c r="G3937">
        <v>0</v>
      </c>
      <c r="H3937" t="s">
        <v>1894</v>
      </c>
      <c r="I3937">
        <v>0</v>
      </c>
      <c r="J3937">
        <v>0</v>
      </c>
      <c r="K3937" t="s">
        <v>1890</v>
      </c>
      <c r="L3937" t="s">
        <v>1898</v>
      </c>
    </row>
    <row r="3938" spans="2:12">
      <c r="B3938" t="s">
        <v>1613</v>
      </c>
      <c r="C3938" t="s">
        <v>1895</v>
      </c>
      <c r="D3938" t="s">
        <v>1902</v>
      </c>
      <c r="G3938">
        <v>24</v>
      </c>
      <c r="H3938" t="s">
        <v>1889</v>
      </c>
      <c r="I3938">
        <v>1548</v>
      </c>
      <c r="J3938">
        <v>37152</v>
      </c>
      <c r="K3938" t="s">
        <v>1890</v>
      </c>
      <c r="L3938" t="s">
        <v>1898</v>
      </c>
    </row>
    <row r="3939" spans="2:12">
      <c r="B3939" t="s">
        <v>1616</v>
      </c>
      <c r="C3939" t="s">
        <v>1887</v>
      </c>
      <c r="D3939" t="s">
        <v>1902</v>
      </c>
      <c r="G3939">
        <v>7440</v>
      </c>
      <c r="H3939" t="s">
        <v>1889</v>
      </c>
      <c r="I3939">
        <v>11</v>
      </c>
      <c r="J3939">
        <v>81840</v>
      </c>
      <c r="K3939" t="s">
        <v>1890</v>
      </c>
      <c r="L3939" t="s">
        <v>1898</v>
      </c>
    </row>
    <row r="3940" spans="2:12">
      <c r="B3940" t="s">
        <v>1616</v>
      </c>
      <c r="C3940" t="s">
        <v>1893</v>
      </c>
      <c r="D3940" t="s">
        <v>1902</v>
      </c>
      <c r="G3940">
        <v>0</v>
      </c>
      <c r="H3940" t="s">
        <v>1894</v>
      </c>
      <c r="I3940">
        <v>0</v>
      </c>
      <c r="J3940">
        <v>2000</v>
      </c>
      <c r="K3940" t="s">
        <v>1890</v>
      </c>
      <c r="L3940" t="s">
        <v>1898</v>
      </c>
    </row>
    <row r="3941" spans="2:12">
      <c r="B3941" t="s">
        <v>1616</v>
      </c>
      <c r="C3941" t="s">
        <v>1895</v>
      </c>
      <c r="D3941" t="s">
        <v>1902</v>
      </c>
      <c r="G3941">
        <v>0</v>
      </c>
      <c r="H3941" t="s">
        <v>1889</v>
      </c>
      <c r="I3941">
        <v>0</v>
      </c>
      <c r="J3941">
        <v>0</v>
      </c>
      <c r="K3941" t="s">
        <v>1890</v>
      </c>
      <c r="L3941" t="s">
        <v>1898</v>
      </c>
    </row>
    <row r="3942" spans="2:12">
      <c r="B3942" t="s">
        <v>1630</v>
      </c>
      <c r="C3942" t="s">
        <v>1893</v>
      </c>
      <c r="D3942" t="s">
        <v>1902</v>
      </c>
      <c r="G3942">
        <v>0</v>
      </c>
      <c r="H3942" t="s">
        <v>1894</v>
      </c>
      <c r="I3942">
        <v>0</v>
      </c>
      <c r="J3942">
        <v>0</v>
      </c>
      <c r="K3942" t="s">
        <v>1890</v>
      </c>
      <c r="L3942" t="s">
        <v>1898</v>
      </c>
    </row>
    <row r="3943" spans="2:12">
      <c r="B3943" t="s">
        <v>1630</v>
      </c>
      <c r="C3943" t="s">
        <v>1895</v>
      </c>
      <c r="D3943" t="s">
        <v>1902</v>
      </c>
      <c r="G3943">
        <v>0</v>
      </c>
      <c r="H3943" t="s">
        <v>1889</v>
      </c>
      <c r="I3943">
        <v>0</v>
      </c>
      <c r="J3943">
        <v>0</v>
      </c>
      <c r="K3943" t="s">
        <v>1890</v>
      </c>
      <c r="L3943" t="s">
        <v>1898</v>
      </c>
    </row>
    <row r="3944" spans="2:12">
      <c r="B3944" t="s">
        <v>27</v>
      </c>
      <c r="C3944" t="s">
        <v>1887</v>
      </c>
      <c r="D3944" t="s">
        <v>1903</v>
      </c>
      <c r="G3944">
        <v>12000</v>
      </c>
      <c r="H3944" t="s">
        <v>1889</v>
      </c>
      <c r="I3944">
        <v>14.44</v>
      </c>
      <c r="J3944">
        <v>173280</v>
      </c>
      <c r="K3944" t="s">
        <v>1890</v>
      </c>
      <c r="L3944" t="s">
        <v>1898</v>
      </c>
    </row>
    <row r="3945" spans="2:12">
      <c r="B3945" t="s">
        <v>27</v>
      </c>
      <c r="C3945" t="s">
        <v>1893</v>
      </c>
      <c r="D3945" t="s">
        <v>1903</v>
      </c>
      <c r="G3945">
        <v>178</v>
      </c>
      <c r="H3945" t="s">
        <v>1894</v>
      </c>
      <c r="I3945">
        <v>37</v>
      </c>
      <c r="J3945">
        <v>6586</v>
      </c>
      <c r="K3945" t="s">
        <v>1890</v>
      </c>
      <c r="L3945" t="s">
        <v>1898</v>
      </c>
    </row>
    <row r="3946" spans="2:12">
      <c r="B3946" t="s">
        <v>27</v>
      </c>
      <c r="C3946" t="s">
        <v>1895</v>
      </c>
      <c r="D3946" t="s">
        <v>1903</v>
      </c>
      <c r="G3946">
        <v>650</v>
      </c>
      <c r="H3946" t="s">
        <v>1889</v>
      </c>
      <c r="I3946">
        <v>85.1</v>
      </c>
      <c r="J3946">
        <v>55315</v>
      </c>
      <c r="K3946" t="s">
        <v>1890</v>
      </c>
      <c r="L3946" t="s">
        <v>1898</v>
      </c>
    </row>
    <row r="3947" spans="2:12">
      <c r="B3947" t="s">
        <v>36</v>
      </c>
      <c r="C3947" t="s">
        <v>1887</v>
      </c>
      <c r="D3947" t="s">
        <v>1903</v>
      </c>
      <c r="G3947">
        <v>11850</v>
      </c>
      <c r="H3947" t="s">
        <v>1889</v>
      </c>
      <c r="I3947">
        <v>12.34</v>
      </c>
      <c r="J3947">
        <v>146229</v>
      </c>
      <c r="K3947" t="s">
        <v>1890</v>
      </c>
      <c r="L3947" t="s">
        <v>1898</v>
      </c>
    </row>
    <row r="3948" spans="2:12">
      <c r="B3948" t="s">
        <v>36</v>
      </c>
      <c r="C3948" t="s">
        <v>1893</v>
      </c>
      <c r="D3948" t="s">
        <v>1903</v>
      </c>
      <c r="G3948">
        <v>55</v>
      </c>
      <c r="H3948" t="s">
        <v>1894</v>
      </c>
      <c r="I3948">
        <v>177</v>
      </c>
      <c r="J3948">
        <v>9735</v>
      </c>
      <c r="K3948" t="s">
        <v>1890</v>
      </c>
      <c r="L3948" t="s">
        <v>1898</v>
      </c>
    </row>
    <row r="3949" spans="2:12">
      <c r="B3949" t="s">
        <v>36</v>
      </c>
      <c r="C3949" t="s">
        <v>1895</v>
      </c>
      <c r="D3949" t="s">
        <v>1903</v>
      </c>
      <c r="G3949">
        <v>30</v>
      </c>
      <c r="H3949" t="s">
        <v>1889</v>
      </c>
      <c r="I3949">
        <v>1516</v>
      </c>
      <c r="J3949">
        <v>45480</v>
      </c>
      <c r="K3949" t="s">
        <v>1890</v>
      </c>
      <c r="L3949" t="s">
        <v>1898</v>
      </c>
    </row>
    <row r="3950" spans="2:12">
      <c r="B3950" t="s">
        <v>43</v>
      </c>
      <c r="C3950" t="s">
        <v>1887</v>
      </c>
      <c r="D3950" t="s">
        <v>1903</v>
      </c>
      <c r="G3950">
        <v>11940</v>
      </c>
      <c r="H3950" t="s">
        <v>1889</v>
      </c>
      <c r="I3950">
        <v>11</v>
      </c>
      <c r="J3950">
        <v>131340</v>
      </c>
      <c r="K3950" t="s">
        <v>1890</v>
      </c>
      <c r="L3950" t="s">
        <v>1898</v>
      </c>
    </row>
    <row r="3951" spans="2:12">
      <c r="B3951" t="s">
        <v>43</v>
      </c>
      <c r="C3951" t="s">
        <v>1893</v>
      </c>
      <c r="D3951" t="s">
        <v>1903</v>
      </c>
      <c r="G3951">
        <v>0</v>
      </c>
      <c r="H3951" t="s">
        <v>1894</v>
      </c>
      <c r="I3951">
        <v>0</v>
      </c>
      <c r="J3951">
        <v>0</v>
      </c>
      <c r="K3951" t="s">
        <v>1890</v>
      </c>
      <c r="L3951" t="s">
        <v>1898</v>
      </c>
    </row>
    <row r="3952" spans="2:12">
      <c r="B3952" t="s">
        <v>43</v>
      </c>
      <c r="C3952" t="s">
        <v>1895</v>
      </c>
      <c r="D3952" t="s">
        <v>1903</v>
      </c>
      <c r="G3952">
        <v>31</v>
      </c>
      <c r="H3952" t="s">
        <v>1889</v>
      </c>
      <c r="I3952">
        <v>1527</v>
      </c>
      <c r="J3952">
        <v>47337</v>
      </c>
      <c r="K3952" t="s">
        <v>1890</v>
      </c>
      <c r="L3952" t="s">
        <v>1898</v>
      </c>
    </row>
    <row r="3953" spans="2:12">
      <c r="B3953" t="s">
        <v>45</v>
      </c>
      <c r="C3953" t="s">
        <v>1887</v>
      </c>
      <c r="D3953" t="s">
        <v>1903</v>
      </c>
      <c r="G3953">
        <v>12240</v>
      </c>
      <c r="H3953" t="s">
        <v>1889</v>
      </c>
      <c r="I3953">
        <v>14.0413798869664</v>
      </c>
      <c r="J3953">
        <v>171866.489816468</v>
      </c>
      <c r="K3953" t="s">
        <v>1890</v>
      </c>
      <c r="L3953" t="s">
        <v>1898</v>
      </c>
    </row>
    <row r="3954" spans="2:12">
      <c r="B3954" t="s">
        <v>45</v>
      </c>
      <c r="C3954" t="s">
        <v>1893</v>
      </c>
      <c r="D3954" t="s">
        <v>1903</v>
      </c>
      <c r="G3954">
        <v>0</v>
      </c>
      <c r="H3954" t="s">
        <v>1894</v>
      </c>
      <c r="I3954">
        <v>0</v>
      </c>
      <c r="J3954">
        <v>0</v>
      </c>
      <c r="K3954" t="s">
        <v>1890</v>
      </c>
      <c r="L3954" t="s">
        <v>1898</v>
      </c>
    </row>
    <row r="3955" spans="2:12">
      <c r="B3955" t="s">
        <v>45</v>
      </c>
      <c r="C3955" t="s">
        <v>1895</v>
      </c>
      <c r="D3955" t="s">
        <v>1903</v>
      </c>
      <c r="G3955">
        <v>21</v>
      </c>
      <c r="H3955" t="s">
        <v>1889</v>
      </c>
      <c r="I3955">
        <v>1516</v>
      </c>
      <c r="J3955">
        <v>31836</v>
      </c>
      <c r="K3955" t="s">
        <v>1890</v>
      </c>
      <c r="L3955" t="s">
        <v>1898</v>
      </c>
    </row>
    <row r="3956" spans="2:12">
      <c r="B3956" t="s">
        <v>47</v>
      </c>
      <c r="C3956" t="s">
        <v>1887</v>
      </c>
      <c r="D3956" t="s">
        <v>1903</v>
      </c>
      <c r="G3956">
        <v>8700</v>
      </c>
      <c r="H3956" t="s">
        <v>1889</v>
      </c>
      <c r="I3956">
        <v>13.9337931034483</v>
      </c>
      <c r="J3956">
        <v>121224</v>
      </c>
      <c r="K3956" t="s">
        <v>1890</v>
      </c>
      <c r="L3956" t="s">
        <v>1898</v>
      </c>
    </row>
    <row r="3957" spans="2:12">
      <c r="B3957" t="s">
        <v>47</v>
      </c>
      <c r="C3957" t="s">
        <v>1893</v>
      </c>
      <c r="D3957" t="s">
        <v>1903</v>
      </c>
      <c r="G3957">
        <v>0</v>
      </c>
      <c r="H3957" t="s">
        <v>1894</v>
      </c>
      <c r="I3957">
        <v>0</v>
      </c>
      <c r="J3957">
        <v>0</v>
      </c>
      <c r="K3957" t="s">
        <v>1890</v>
      </c>
      <c r="L3957" t="s">
        <v>1898</v>
      </c>
    </row>
    <row r="3958" spans="2:12">
      <c r="B3958" t="s">
        <v>47</v>
      </c>
      <c r="C3958" t="s">
        <v>1895</v>
      </c>
      <c r="D3958" t="s">
        <v>1903</v>
      </c>
      <c r="G3958">
        <v>17</v>
      </c>
      <c r="H3958" t="s">
        <v>1889</v>
      </c>
      <c r="I3958">
        <v>1591</v>
      </c>
      <c r="J3958">
        <v>27047</v>
      </c>
      <c r="K3958" t="s">
        <v>1890</v>
      </c>
      <c r="L3958" t="s">
        <v>1898</v>
      </c>
    </row>
    <row r="3959" spans="2:12">
      <c r="B3959" t="s">
        <v>52</v>
      </c>
      <c r="C3959" t="s">
        <v>1887</v>
      </c>
      <c r="D3959" t="s">
        <v>1903</v>
      </c>
      <c r="G3959">
        <v>13800</v>
      </c>
      <c r="H3959" t="s">
        <v>1889</v>
      </c>
      <c r="I3959">
        <v>11.72</v>
      </c>
      <c r="J3959">
        <v>161736</v>
      </c>
      <c r="K3959" t="s">
        <v>1890</v>
      </c>
      <c r="L3959" t="s">
        <v>1898</v>
      </c>
    </row>
    <row r="3960" spans="2:12">
      <c r="B3960" t="s">
        <v>52</v>
      </c>
      <c r="C3960" t="s">
        <v>1893</v>
      </c>
      <c r="D3960" t="s">
        <v>1903</v>
      </c>
      <c r="G3960">
        <v>0</v>
      </c>
      <c r="H3960" t="s">
        <v>1894</v>
      </c>
      <c r="I3960">
        <v>0</v>
      </c>
      <c r="J3960">
        <v>0</v>
      </c>
      <c r="K3960" t="s">
        <v>1890</v>
      </c>
      <c r="L3960" t="s">
        <v>1898</v>
      </c>
    </row>
    <row r="3961" spans="2:12">
      <c r="B3961" t="s">
        <v>52</v>
      </c>
      <c r="C3961" t="s">
        <v>1895</v>
      </c>
      <c r="D3961" t="s">
        <v>1903</v>
      </c>
      <c r="G3961">
        <v>27</v>
      </c>
      <c r="H3961" t="s">
        <v>1889</v>
      </c>
      <c r="I3961">
        <v>1516</v>
      </c>
      <c r="J3961">
        <v>40932</v>
      </c>
      <c r="K3961" t="s">
        <v>1890</v>
      </c>
      <c r="L3961" t="s">
        <v>1898</v>
      </c>
    </row>
    <row r="3962" spans="2:12">
      <c r="B3962" t="s">
        <v>54</v>
      </c>
      <c r="C3962" t="s">
        <v>1887</v>
      </c>
      <c r="D3962" t="s">
        <v>1903</v>
      </c>
      <c r="G3962">
        <v>12960</v>
      </c>
      <c r="H3962" t="s">
        <v>1889</v>
      </c>
      <c r="I3962">
        <v>9.8</v>
      </c>
      <c r="J3962">
        <v>127008</v>
      </c>
      <c r="K3962" t="s">
        <v>1890</v>
      </c>
      <c r="L3962" t="s">
        <v>1898</v>
      </c>
    </row>
    <row r="3963" spans="2:12">
      <c r="B3963" t="s">
        <v>54</v>
      </c>
      <c r="C3963" t="s">
        <v>1893</v>
      </c>
      <c r="D3963" t="s">
        <v>1903</v>
      </c>
      <c r="G3963">
        <v>0</v>
      </c>
      <c r="H3963" t="s">
        <v>1894</v>
      </c>
      <c r="I3963">
        <v>0</v>
      </c>
      <c r="J3963">
        <v>2000</v>
      </c>
      <c r="K3963" t="s">
        <v>1890</v>
      </c>
      <c r="L3963" t="s">
        <v>1898</v>
      </c>
    </row>
    <row r="3964" spans="2:12">
      <c r="B3964" t="s">
        <v>54</v>
      </c>
      <c r="C3964" t="s">
        <v>1895</v>
      </c>
      <c r="D3964" t="s">
        <v>1903</v>
      </c>
      <c r="G3964">
        <v>30</v>
      </c>
      <c r="H3964" t="s">
        <v>1889</v>
      </c>
      <c r="I3964">
        <v>1494.5</v>
      </c>
      <c r="J3964">
        <v>44835</v>
      </c>
      <c r="K3964" t="s">
        <v>1890</v>
      </c>
      <c r="L3964" t="s">
        <v>1898</v>
      </c>
    </row>
    <row r="3965" spans="2:12">
      <c r="B3965" t="s">
        <v>57</v>
      </c>
      <c r="C3965" t="s">
        <v>1887</v>
      </c>
      <c r="D3965" t="s">
        <v>1903</v>
      </c>
      <c r="G3965">
        <v>10770</v>
      </c>
      <c r="H3965" t="s">
        <v>1889</v>
      </c>
      <c r="I3965">
        <v>15</v>
      </c>
      <c r="J3965">
        <v>161550</v>
      </c>
      <c r="K3965" t="s">
        <v>1890</v>
      </c>
      <c r="L3965" t="s">
        <v>1898</v>
      </c>
    </row>
    <row r="3966" spans="2:12">
      <c r="B3966" t="s">
        <v>57</v>
      </c>
      <c r="C3966" t="s">
        <v>1893</v>
      </c>
      <c r="D3966" t="s">
        <v>1903</v>
      </c>
      <c r="G3966">
        <v>0</v>
      </c>
      <c r="H3966" t="s">
        <v>1894</v>
      </c>
      <c r="I3966">
        <v>0</v>
      </c>
      <c r="J3966">
        <v>0</v>
      </c>
      <c r="K3966" t="s">
        <v>1890</v>
      </c>
      <c r="L3966" t="s">
        <v>1898</v>
      </c>
    </row>
    <row r="3967" spans="2:12">
      <c r="B3967" t="s">
        <v>57</v>
      </c>
      <c r="C3967" t="s">
        <v>1895</v>
      </c>
      <c r="D3967" t="s">
        <v>1903</v>
      </c>
      <c r="G3967">
        <v>30</v>
      </c>
      <c r="H3967" t="s">
        <v>1889</v>
      </c>
      <c r="I3967">
        <v>1589</v>
      </c>
      <c r="J3967">
        <v>47670</v>
      </c>
      <c r="K3967" t="s">
        <v>1890</v>
      </c>
      <c r="L3967" t="s">
        <v>1898</v>
      </c>
    </row>
    <row r="3968" spans="2:12">
      <c r="B3968" t="s">
        <v>63</v>
      </c>
      <c r="C3968" t="s">
        <v>1887</v>
      </c>
      <c r="D3968" t="s">
        <v>1903</v>
      </c>
      <c r="G3968">
        <v>20130</v>
      </c>
      <c r="H3968" t="s">
        <v>1889</v>
      </c>
      <c r="I3968">
        <v>11.2</v>
      </c>
      <c r="J3968">
        <v>225456</v>
      </c>
      <c r="K3968" t="s">
        <v>1890</v>
      </c>
      <c r="L3968" t="s">
        <v>1898</v>
      </c>
    </row>
    <row r="3969" spans="2:12">
      <c r="B3969" t="s">
        <v>63</v>
      </c>
      <c r="C3969" t="s">
        <v>1893</v>
      </c>
      <c r="D3969" t="s">
        <v>1903</v>
      </c>
      <c r="G3969">
        <v>0</v>
      </c>
      <c r="H3969" t="s">
        <v>1894</v>
      </c>
      <c r="I3969">
        <v>0</v>
      </c>
      <c r="J3969">
        <v>0</v>
      </c>
      <c r="K3969" t="s">
        <v>1890</v>
      </c>
      <c r="L3969" t="s">
        <v>1898</v>
      </c>
    </row>
    <row r="3970" spans="2:12">
      <c r="B3970" t="s">
        <v>63</v>
      </c>
      <c r="C3970" t="s">
        <v>1895</v>
      </c>
      <c r="D3970" t="s">
        <v>1903</v>
      </c>
      <c r="G3970">
        <v>21</v>
      </c>
      <c r="H3970" t="s">
        <v>1889</v>
      </c>
      <c r="I3970">
        <v>1509</v>
      </c>
      <c r="J3970">
        <v>31689</v>
      </c>
      <c r="K3970" t="s">
        <v>1890</v>
      </c>
      <c r="L3970" t="s">
        <v>1898</v>
      </c>
    </row>
    <row r="3971" spans="2:12">
      <c r="B3971" t="s">
        <v>66</v>
      </c>
      <c r="C3971" t="s">
        <v>1887</v>
      </c>
      <c r="D3971" t="s">
        <v>1903</v>
      </c>
      <c r="G3971">
        <v>16108</v>
      </c>
      <c r="H3971" t="s">
        <v>1889</v>
      </c>
      <c r="I3971">
        <v>10.4600198659051</v>
      </c>
      <c r="J3971">
        <v>168490</v>
      </c>
      <c r="K3971" t="s">
        <v>1890</v>
      </c>
      <c r="L3971" t="s">
        <v>1898</v>
      </c>
    </row>
    <row r="3972" spans="2:12">
      <c r="B3972" t="s">
        <v>66</v>
      </c>
      <c r="C3972" t="s">
        <v>1895</v>
      </c>
      <c r="D3972" t="s">
        <v>1903</v>
      </c>
      <c r="G3972">
        <v>669</v>
      </c>
      <c r="H3972" t="s">
        <v>1889</v>
      </c>
      <c r="I3972">
        <v>105</v>
      </c>
      <c r="J3972">
        <v>70245</v>
      </c>
      <c r="K3972" t="s">
        <v>1890</v>
      </c>
      <c r="L3972" t="s">
        <v>1898</v>
      </c>
    </row>
    <row r="3973" spans="2:12">
      <c r="B3973" t="s">
        <v>72</v>
      </c>
      <c r="C3973" t="s">
        <v>1887</v>
      </c>
      <c r="D3973" t="s">
        <v>1903</v>
      </c>
      <c r="G3973">
        <v>8215</v>
      </c>
      <c r="H3973" t="s">
        <v>1889</v>
      </c>
      <c r="I3973">
        <v>12.56</v>
      </c>
      <c r="J3973">
        <v>103180.4</v>
      </c>
      <c r="K3973" t="s">
        <v>1890</v>
      </c>
      <c r="L3973" t="s">
        <v>1898</v>
      </c>
    </row>
    <row r="3974" spans="2:12">
      <c r="B3974" t="s">
        <v>72</v>
      </c>
      <c r="C3974" t="s">
        <v>1893</v>
      </c>
      <c r="D3974" t="s">
        <v>1903</v>
      </c>
      <c r="G3974">
        <v>0</v>
      </c>
      <c r="H3974" t="s">
        <v>1894</v>
      </c>
      <c r="I3974">
        <v>0</v>
      </c>
      <c r="J3974">
        <v>0</v>
      </c>
      <c r="K3974" t="s">
        <v>1890</v>
      </c>
      <c r="L3974" t="s">
        <v>1898</v>
      </c>
    </row>
    <row r="3975" spans="2:12">
      <c r="B3975" t="s">
        <v>72</v>
      </c>
      <c r="C3975" t="s">
        <v>1895</v>
      </c>
      <c r="D3975" t="s">
        <v>1903</v>
      </c>
      <c r="G3975">
        <v>24</v>
      </c>
      <c r="H3975" t="s">
        <v>1889</v>
      </c>
      <c r="I3975">
        <v>1529</v>
      </c>
      <c r="J3975">
        <v>36696</v>
      </c>
      <c r="K3975" t="s">
        <v>1890</v>
      </c>
      <c r="L3975" t="s">
        <v>1898</v>
      </c>
    </row>
    <row r="3976" spans="2:12">
      <c r="B3976" t="s">
        <v>74</v>
      </c>
      <c r="C3976" t="s">
        <v>1887</v>
      </c>
      <c r="D3976" t="s">
        <v>1903</v>
      </c>
      <c r="G3976">
        <v>18186</v>
      </c>
      <c r="H3976" t="s">
        <v>1889</v>
      </c>
      <c r="I3976">
        <v>12.7566809633784</v>
      </c>
      <c r="J3976">
        <v>231993</v>
      </c>
      <c r="K3976" t="s">
        <v>1890</v>
      </c>
      <c r="L3976" t="s">
        <v>1898</v>
      </c>
    </row>
    <row r="3977" spans="2:12">
      <c r="B3977" t="s">
        <v>74</v>
      </c>
      <c r="C3977" t="s">
        <v>1893</v>
      </c>
      <c r="D3977" t="s">
        <v>1903</v>
      </c>
      <c r="G3977">
        <v>83</v>
      </c>
      <c r="H3977" t="s">
        <v>1894</v>
      </c>
      <c r="I3977">
        <v>80</v>
      </c>
      <c r="J3977">
        <v>6640</v>
      </c>
      <c r="K3977" t="s">
        <v>1890</v>
      </c>
      <c r="L3977" t="s">
        <v>1898</v>
      </c>
    </row>
    <row r="3978" spans="2:12">
      <c r="B3978" t="s">
        <v>74</v>
      </c>
      <c r="C3978" t="s">
        <v>1895</v>
      </c>
      <c r="D3978" t="s">
        <v>1903</v>
      </c>
      <c r="G3978">
        <v>0</v>
      </c>
      <c r="H3978" t="s">
        <v>1889</v>
      </c>
      <c r="I3978">
        <v>0</v>
      </c>
      <c r="J3978">
        <v>0</v>
      </c>
      <c r="K3978" t="s">
        <v>1890</v>
      </c>
      <c r="L3978" t="s">
        <v>1898</v>
      </c>
    </row>
    <row r="3979" spans="2:12">
      <c r="B3979" t="s">
        <v>76</v>
      </c>
      <c r="C3979" t="s">
        <v>1887</v>
      </c>
      <c r="D3979" t="s">
        <v>1903</v>
      </c>
      <c r="G3979">
        <v>13800</v>
      </c>
      <c r="H3979" t="s">
        <v>1889</v>
      </c>
      <c r="I3979">
        <v>14.16</v>
      </c>
      <c r="J3979">
        <v>195408</v>
      </c>
      <c r="K3979" t="s">
        <v>1890</v>
      </c>
      <c r="L3979" t="s">
        <v>1898</v>
      </c>
    </row>
    <row r="3980" spans="2:12">
      <c r="B3980" t="s">
        <v>76</v>
      </c>
      <c r="C3980" t="s">
        <v>1893</v>
      </c>
      <c r="D3980" t="s">
        <v>1903</v>
      </c>
      <c r="G3980">
        <v>0</v>
      </c>
      <c r="H3980" t="s">
        <v>1894</v>
      </c>
      <c r="I3980">
        <v>0</v>
      </c>
      <c r="J3980">
        <v>0</v>
      </c>
      <c r="K3980" t="s">
        <v>1890</v>
      </c>
      <c r="L3980" t="s">
        <v>1898</v>
      </c>
    </row>
    <row r="3981" spans="2:12">
      <c r="B3981" t="s">
        <v>76</v>
      </c>
      <c r="C3981" t="s">
        <v>1895</v>
      </c>
      <c r="D3981" t="s">
        <v>1903</v>
      </c>
      <c r="G3981">
        <v>0</v>
      </c>
      <c r="H3981" t="s">
        <v>1889</v>
      </c>
      <c r="I3981">
        <v>0</v>
      </c>
      <c r="J3981">
        <v>0</v>
      </c>
      <c r="K3981" t="s">
        <v>1890</v>
      </c>
      <c r="L3981" t="s">
        <v>1898</v>
      </c>
    </row>
    <row r="3982" spans="2:12">
      <c r="B3982" t="s">
        <v>78</v>
      </c>
      <c r="C3982" t="s">
        <v>1887</v>
      </c>
      <c r="D3982" t="s">
        <v>1903</v>
      </c>
      <c r="G3982">
        <v>8520</v>
      </c>
      <c r="H3982" t="s">
        <v>1889</v>
      </c>
      <c r="I3982">
        <v>12.59</v>
      </c>
      <c r="J3982">
        <v>107266.8</v>
      </c>
      <c r="K3982" t="s">
        <v>1890</v>
      </c>
      <c r="L3982" t="s">
        <v>1898</v>
      </c>
    </row>
    <row r="3983" spans="2:12">
      <c r="B3983" t="s">
        <v>78</v>
      </c>
      <c r="C3983" t="s">
        <v>1893</v>
      </c>
      <c r="D3983" t="s">
        <v>1903</v>
      </c>
      <c r="G3983">
        <v>0</v>
      </c>
      <c r="H3983" t="s">
        <v>1894</v>
      </c>
      <c r="I3983">
        <v>0</v>
      </c>
      <c r="J3983">
        <v>0</v>
      </c>
      <c r="K3983" t="s">
        <v>1890</v>
      </c>
      <c r="L3983" t="s">
        <v>1898</v>
      </c>
    </row>
    <row r="3984" spans="2:12">
      <c r="B3984" t="s">
        <v>78</v>
      </c>
      <c r="C3984" t="s">
        <v>1895</v>
      </c>
      <c r="D3984" t="s">
        <v>1903</v>
      </c>
      <c r="G3984">
        <v>23</v>
      </c>
      <c r="H3984" t="s">
        <v>1889</v>
      </c>
      <c r="I3984">
        <v>1494.5</v>
      </c>
      <c r="J3984">
        <v>34373.5</v>
      </c>
      <c r="K3984" t="s">
        <v>1890</v>
      </c>
      <c r="L3984" t="s">
        <v>1898</v>
      </c>
    </row>
    <row r="3985" spans="2:12">
      <c r="B3985" t="s">
        <v>80</v>
      </c>
      <c r="C3985" t="s">
        <v>1887</v>
      </c>
      <c r="D3985" t="s">
        <v>1903</v>
      </c>
      <c r="G3985">
        <v>10720</v>
      </c>
      <c r="H3985" t="s">
        <v>1889</v>
      </c>
      <c r="I3985">
        <v>11.1993470149254</v>
      </c>
      <c r="J3985">
        <v>120057</v>
      </c>
      <c r="K3985" t="s">
        <v>1890</v>
      </c>
      <c r="L3985" t="s">
        <v>1898</v>
      </c>
    </row>
    <row r="3986" spans="2:12">
      <c r="B3986" t="s">
        <v>80</v>
      </c>
      <c r="C3986" t="s">
        <v>1893</v>
      </c>
      <c r="D3986" t="s">
        <v>1903</v>
      </c>
      <c r="G3986">
        <v>0</v>
      </c>
      <c r="H3986" t="s">
        <v>1894</v>
      </c>
      <c r="I3986">
        <v>0</v>
      </c>
      <c r="J3986">
        <v>0</v>
      </c>
      <c r="K3986" t="s">
        <v>1890</v>
      </c>
      <c r="L3986" t="s">
        <v>1898</v>
      </c>
    </row>
    <row r="3987" spans="2:12">
      <c r="B3987" t="s">
        <v>80</v>
      </c>
      <c r="C3987" t="s">
        <v>1895</v>
      </c>
      <c r="D3987" t="s">
        <v>1903</v>
      </c>
      <c r="G3987">
        <v>30</v>
      </c>
      <c r="H3987" t="s">
        <v>1889</v>
      </c>
      <c r="I3987">
        <v>1591</v>
      </c>
      <c r="J3987">
        <v>47730</v>
      </c>
      <c r="K3987" t="s">
        <v>1890</v>
      </c>
      <c r="L3987" t="s">
        <v>1898</v>
      </c>
    </row>
    <row r="3988" spans="2:12">
      <c r="B3988" t="s">
        <v>83</v>
      </c>
      <c r="C3988" t="s">
        <v>1887</v>
      </c>
      <c r="D3988" t="s">
        <v>1903</v>
      </c>
      <c r="G3988">
        <v>11160</v>
      </c>
      <c r="H3988" t="s">
        <v>1889</v>
      </c>
      <c r="I3988">
        <v>10.29</v>
      </c>
      <c r="J3988">
        <v>114836.4</v>
      </c>
      <c r="K3988" t="s">
        <v>1890</v>
      </c>
      <c r="L3988" t="s">
        <v>1898</v>
      </c>
    </row>
    <row r="3989" spans="2:12">
      <c r="B3989" t="s">
        <v>83</v>
      </c>
      <c r="C3989" t="s">
        <v>1893</v>
      </c>
      <c r="D3989" t="s">
        <v>1903</v>
      </c>
      <c r="G3989">
        <v>22500</v>
      </c>
      <c r="H3989" t="s">
        <v>1894</v>
      </c>
      <c r="I3989">
        <v>0.12</v>
      </c>
      <c r="J3989">
        <v>2700</v>
      </c>
      <c r="K3989" t="s">
        <v>1890</v>
      </c>
      <c r="L3989" t="s">
        <v>1898</v>
      </c>
    </row>
    <row r="3990" spans="2:12">
      <c r="B3990" t="s">
        <v>83</v>
      </c>
      <c r="C3990" t="s">
        <v>1895</v>
      </c>
      <c r="D3990" t="s">
        <v>1903</v>
      </c>
      <c r="G3990">
        <v>401</v>
      </c>
      <c r="H3990" t="s">
        <v>1889</v>
      </c>
      <c r="I3990">
        <v>98</v>
      </c>
      <c r="J3990">
        <v>39298</v>
      </c>
      <c r="K3990" t="s">
        <v>1890</v>
      </c>
      <c r="L3990" t="s">
        <v>1898</v>
      </c>
    </row>
    <row r="3991" spans="2:12">
      <c r="B3991" t="s">
        <v>87</v>
      </c>
      <c r="C3991" t="s">
        <v>1887</v>
      </c>
      <c r="D3991" t="s">
        <v>1903</v>
      </c>
      <c r="G3991">
        <v>12451</v>
      </c>
      <c r="H3991" t="s">
        <v>1889</v>
      </c>
      <c r="I3991">
        <v>9.13</v>
      </c>
      <c r="J3991">
        <v>113677.63</v>
      </c>
      <c r="K3991" t="s">
        <v>1890</v>
      </c>
      <c r="L3991" t="s">
        <v>1898</v>
      </c>
    </row>
    <row r="3992" spans="2:12">
      <c r="B3992" t="s">
        <v>87</v>
      </c>
      <c r="C3992" t="s">
        <v>1893</v>
      </c>
      <c r="D3992" t="s">
        <v>1903</v>
      </c>
      <c r="G3992">
        <v>0</v>
      </c>
      <c r="H3992" t="s">
        <v>1894</v>
      </c>
      <c r="I3992">
        <v>0</v>
      </c>
      <c r="J3992">
        <v>0</v>
      </c>
      <c r="K3992" t="s">
        <v>1890</v>
      </c>
      <c r="L3992" t="s">
        <v>1898</v>
      </c>
    </row>
    <row r="3993" spans="2:12">
      <c r="B3993" t="s">
        <v>87</v>
      </c>
      <c r="C3993" t="s">
        <v>1895</v>
      </c>
      <c r="D3993" t="s">
        <v>1903</v>
      </c>
      <c r="G3993">
        <v>60</v>
      </c>
      <c r="H3993" t="s">
        <v>1889</v>
      </c>
      <c r="I3993">
        <v>2015</v>
      </c>
      <c r="J3993">
        <v>120900</v>
      </c>
      <c r="K3993" t="s">
        <v>1890</v>
      </c>
      <c r="L3993" t="s">
        <v>1898</v>
      </c>
    </row>
    <row r="3994" spans="2:12">
      <c r="B3994" t="s">
        <v>89</v>
      </c>
      <c r="C3994" t="s">
        <v>1887</v>
      </c>
      <c r="D3994" t="s">
        <v>1903</v>
      </c>
      <c r="G3994">
        <v>9000</v>
      </c>
      <c r="H3994" t="s">
        <v>1889</v>
      </c>
      <c r="I3994">
        <v>12</v>
      </c>
      <c r="J3994">
        <v>108000</v>
      </c>
      <c r="K3994" t="s">
        <v>1890</v>
      </c>
      <c r="L3994" t="s">
        <v>1898</v>
      </c>
    </row>
    <row r="3995" spans="2:12">
      <c r="B3995" t="s">
        <v>89</v>
      </c>
      <c r="C3995" t="s">
        <v>1893</v>
      </c>
      <c r="D3995" t="s">
        <v>1903</v>
      </c>
      <c r="G3995">
        <v>0</v>
      </c>
      <c r="H3995" t="s">
        <v>1894</v>
      </c>
      <c r="I3995">
        <v>0</v>
      </c>
      <c r="J3995">
        <v>0</v>
      </c>
      <c r="K3995" t="s">
        <v>1890</v>
      </c>
      <c r="L3995" t="s">
        <v>1898</v>
      </c>
    </row>
    <row r="3996" spans="2:12">
      <c r="B3996" t="s">
        <v>89</v>
      </c>
      <c r="C3996" t="s">
        <v>1895</v>
      </c>
      <c r="D3996" t="s">
        <v>1903</v>
      </c>
      <c r="G3996">
        <v>56</v>
      </c>
      <c r="H3996" t="s">
        <v>1889</v>
      </c>
      <c r="I3996">
        <v>1432</v>
      </c>
      <c r="J3996">
        <v>80192</v>
      </c>
      <c r="K3996" t="s">
        <v>1890</v>
      </c>
      <c r="L3996" t="s">
        <v>1898</v>
      </c>
    </row>
    <row r="3997" spans="2:12">
      <c r="B3997" t="s">
        <v>91</v>
      </c>
      <c r="C3997" t="s">
        <v>1887</v>
      </c>
      <c r="D3997" t="s">
        <v>1903</v>
      </c>
      <c r="G3997">
        <v>17280</v>
      </c>
      <c r="H3997" t="s">
        <v>1889</v>
      </c>
      <c r="I3997">
        <v>12.12</v>
      </c>
      <c r="J3997">
        <v>209433.6</v>
      </c>
      <c r="K3997" t="s">
        <v>1890</v>
      </c>
      <c r="L3997" t="s">
        <v>1898</v>
      </c>
    </row>
    <row r="3998" spans="2:12">
      <c r="B3998" t="s">
        <v>91</v>
      </c>
      <c r="C3998" t="s">
        <v>1893</v>
      </c>
      <c r="D3998" t="s">
        <v>1903</v>
      </c>
      <c r="G3998">
        <v>0</v>
      </c>
      <c r="H3998" t="s">
        <v>1894</v>
      </c>
      <c r="I3998">
        <v>0</v>
      </c>
      <c r="J3998">
        <v>3450</v>
      </c>
      <c r="K3998" t="s">
        <v>1890</v>
      </c>
      <c r="L3998" t="s">
        <v>1898</v>
      </c>
    </row>
    <row r="3999" spans="2:12">
      <c r="B3999" t="s">
        <v>91</v>
      </c>
      <c r="C3999" t="s">
        <v>1895</v>
      </c>
      <c r="D3999" t="s">
        <v>1903</v>
      </c>
      <c r="G3999">
        <v>30</v>
      </c>
      <c r="H3999" t="s">
        <v>1889</v>
      </c>
      <c r="I3999">
        <v>1516</v>
      </c>
      <c r="J3999">
        <v>45480</v>
      </c>
      <c r="K3999" t="s">
        <v>1890</v>
      </c>
      <c r="L3999" t="s">
        <v>1898</v>
      </c>
    </row>
    <row r="4000" spans="2:12">
      <c r="B4000" t="s">
        <v>93</v>
      </c>
      <c r="C4000" t="s">
        <v>1887</v>
      </c>
      <c r="D4000" t="s">
        <v>1903</v>
      </c>
      <c r="G4000">
        <v>10256</v>
      </c>
      <c r="H4000" t="s">
        <v>1889</v>
      </c>
      <c r="I4000">
        <v>15.6191497659906</v>
      </c>
      <c r="J4000">
        <v>160190</v>
      </c>
      <c r="K4000" t="s">
        <v>1890</v>
      </c>
      <c r="L4000" t="s">
        <v>1898</v>
      </c>
    </row>
    <row r="4001" spans="2:12">
      <c r="B4001" t="s">
        <v>93</v>
      </c>
      <c r="C4001" t="s">
        <v>1893</v>
      </c>
      <c r="D4001" t="s">
        <v>1903</v>
      </c>
      <c r="G4001">
        <v>241</v>
      </c>
      <c r="H4001" t="s">
        <v>1894</v>
      </c>
      <c r="I4001">
        <v>25</v>
      </c>
      <c r="J4001">
        <v>6025</v>
      </c>
      <c r="K4001" t="s">
        <v>1890</v>
      </c>
      <c r="L4001" t="s">
        <v>1898</v>
      </c>
    </row>
    <row r="4002" spans="2:12">
      <c r="B4002" t="s">
        <v>93</v>
      </c>
      <c r="C4002" t="s">
        <v>1895</v>
      </c>
      <c r="D4002" t="s">
        <v>1903</v>
      </c>
      <c r="G4002">
        <v>20</v>
      </c>
      <c r="H4002" t="s">
        <v>1889</v>
      </c>
      <c r="I4002">
        <v>1591</v>
      </c>
      <c r="J4002">
        <v>31820</v>
      </c>
      <c r="K4002" t="s">
        <v>1890</v>
      </c>
      <c r="L4002" t="s">
        <v>1898</v>
      </c>
    </row>
    <row r="4003" spans="2:12">
      <c r="B4003" t="s">
        <v>96</v>
      </c>
      <c r="C4003" t="s">
        <v>1887</v>
      </c>
      <c r="D4003" t="s">
        <v>1903</v>
      </c>
      <c r="G4003">
        <v>11310</v>
      </c>
      <c r="H4003" t="s">
        <v>1889</v>
      </c>
      <c r="I4003">
        <v>11.8</v>
      </c>
      <c r="J4003">
        <v>133458</v>
      </c>
      <c r="K4003" t="s">
        <v>1890</v>
      </c>
      <c r="L4003" t="s">
        <v>1898</v>
      </c>
    </row>
    <row r="4004" spans="2:12">
      <c r="B4004" t="s">
        <v>96</v>
      </c>
      <c r="C4004" t="s">
        <v>1893</v>
      </c>
      <c r="D4004" t="s">
        <v>1903</v>
      </c>
      <c r="G4004">
        <v>0</v>
      </c>
      <c r="H4004" t="s">
        <v>1894</v>
      </c>
      <c r="I4004">
        <v>0</v>
      </c>
      <c r="J4004">
        <v>0</v>
      </c>
      <c r="K4004" t="s">
        <v>1890</v>
      </c>
      <c r="L4004" t="s">
        <v>1898</v>
      </c>
    </row>
    <row r="4005" spans="2:12">
      <c r="B4005" t="s">
        <v>96</v>
      </c>
      <c r="C4005" t="s">
        <v>1895</v>
      </c>
      <c r="D4005" t="s">
        <v>1903</v>
      </c>
      <c r="G4005">
        <v>28</v>
      </c>
      <c r="H4005" t="s">
        <v>1889</v>
      </c>
      <c r="I4005">
        <v>1550</v>
      </c>
      <c r="J4005">
        <v>43400</v>
      </c>
      <c r="K4005" t="s">
        <v>1890</v>
      </c>
      <c r="L4005" t="s">
        <v>1898</v>
      </c>
    </row>
    <row r="4006" spans="2:12">
      <c r="B4006" t="s">
        <v>99</v>
      </c>
      <c r="C4006" t="s">
        <v>1887</v>
      </c>
      <c r="D4006" t="s">
        <v>1903</v>
      </c>
      <c r="G4006">
        <v>10778</v>
      </c>
      <c r="H4006" t="s">
        <v>1889</v>
      </c>
      <c r="I4006">
        <v>12.7091297086658</v>
      </c>
      <c r="J4006">
        <v>136979</v>
      </c>
      <c r="K4006" t="s">
        <v>1890</v>
      </c>
      <c r="L4006" t="s">
        <v>1898</v>
      </c>
    </row>
    <row r="4007" spans="2:12">
      <c r="B4007" t="s">
        <v>99</v>
      </c>
      <c r="C4007" t="s">
        <v>1893</v>
      </c>
      <c r="D4007" t="s">
        <v>1903</v>
      </c>
      <c r="G4007">
        <v>107</v>
      </c>
      <c r="H4007" t="s">
        <v>1894</v>
      </c>
      <c r="I4007">
        <v>47</v>
      </c>
      <c r="J4007">
        <v>5029</v>
      </c>
      <c r="K4007" t="s">
        <v>1890</v>
      </c>
      <c r="L4007" t="s">
        <v>1898</v>
      </c>
    </row>
    <row r="4008" spans="2:12">
      <c r="B4008" t="s">
        <v>99</v>
      </c>
      <c r="C4008" t="s">
        <v>1895</v>
      </c>
      <c r="D4008" t="s">
        <v>1903</v>
      </c>
      <c r="G4008">
        <v>26</v>
      </c>
      <c r="H4008" t="s">
        <v>1889</v>
      </c>
      <c r="I4008">
        <v>1715</v>
      </c>
      <c r="J4008">
        <v>44590</v>
      </c>
      <c r="K4008" t="s">
        <v>1890</v>
      </c>
      <c r="L4008" t="s">
        <v>1898</v>
      </c>
    </row>
    <row r="4009" spans="2:12">
      <c r="B4009" t="s">
        <v>103</v>
      </c>
      <c r="C4009" t="s">
        <v>1887</v>
      </c>
      <c r="D4009" t="s">
        <v>1903</v>
      </c>
      <c r="G4009">
        <v>14091</v>
      </c>
      <c r="H4009" t="s">
        <v>1889</v>
      </c>
      <c r="I4009">
        <v>11.7025051451281</v>
      </c>
      <c r="J4009">
        <v>164900</v>
      </c>
      <c r="K4009" t="s">
        <v>1890</v>
      </c>
      <c r="L4009" t="s">
        <v>1898</v>
      </c>
    </row>
    <row r="4010" spans="2:12">
      <c r="B4010" t="s">
        <v>103</v>
      </c>
      <c r="C4010" t="s">
        <v>1893</v>
      </c>
      <c r="D4010" t="s">
        <v>1903</v>
      </c>
      <c r="G4010">
        <v>0</v>
      </c>
      <c r="H4010" t="s">
        <v>1894</v>
      </c>
      <c r="I4010">
        <v>0</v>
      </c>
      <c r="J4010">
        <v>0</v>
      </c>
      <c r="K4010" t="s">
        <v>1890</v>
      </c>
      <c r="L4010" t="s">
        <v>1898</v>
      </c>
    </row>
    <row r="4011" spans="2:12">
      <c r="B4011" t="s">
        <v>103</v>
      </c>
      <c r="C4011" t="s">
        <v>1895</v>
      </c>
      <c r="D4011" t="s">
        <v>1903</v>
      </c>
      <c r="G4011">
        <v>12</v>
      </c>
      <c r="H4011" t="s">
        <v>1889</v>
      </c>
      <c r="I4011">
        <v>1802</v>
      </c>
      <c r="J4011">
        <v>21624</v>
      </c>
      <c r="K4011" t="s">
        <v>1890</v>
      </c>
      <c r="L4011" t="s">
        <v>1898</v>
      </c>
    </row>
    <row r="4012" spans="2:12">
      <c r="B4012" t="s">
        <v>106</v>
      </c>
      <c r="C4012" t="s">
        <v>1887</v>
      </c>
      <c r="D4012" t="s">
        <v>1903</v>
      </c>
      <c r="G4012">
        <v>9363</v>
      </c>
      <c r="H4012" t="s">
        <v>1889</v>
      </c>
      <c r="I4012">
        <v>12.6632489586671</v>
      </c>
      <c r="J4012">
        <v>118566</v>
      </c>
      <c r="K4012" t="s">
        <v>1890</v>
      </c>
      <c r="L4012" t="s">
        <v>1898</v>
      </c>
    </row>
    <row r="4013" spans="2:12">
      <c r="B4013" t="s">
        <v>106</v>
      </c>
      <c r="C4013" t="s">
        <v>1893</v>
      </c>
      <c r="D4013" t="s">
        <v>1903</v>
      </c>
      <c r="G4013">
        <v>0</v>
      </c>
      <c r="H4013" t="s">
        <v>1894</v>
      </c>
      <c r="I4013">
        <v>0</v>
      </c>
      <c r="J4013">
        <v>1180</v>
      </c>
      <c r="K4013" t="s">
        <v>1890</v>
      </c>
      <c r="L4013" t="s">
        <v>1898</v>
      </c>
    </row>
    <row r="4014" spans="2:12">
      <c r="B4014" t="s">
        <v>106</v>
      </c>
      <c r="C4014" t="s">
        <v>1895</v>
      </c>
      <c r="D4014" t="s">
        <v>1903</v>
      </c>
      <c r="G4014">
        <v>14</v>
      </c>
      <c r="H4014" t="s">
        <v>1889</v>
      </c>
      <c r="I4014">
        <v>1591</v>
      </c>
      <c r="J4014">
        <v>22274</v>
      </c>
      <c r="K4014" t="s">
        <v>1890</v>
      </c>
      <c r="L4014" t="s">
        <v>1898</v>
      </c>
    </row>
    <row r="4015" spans="2:12">
      <c r="B4015" t="s">
        <v>109</v>
      </c>
      <c r="C4015" t="s">
        <v>1887</v>
      </c>
      <c r="D4015" t="s">
        <v>1903</v>
      </c>
      <c r="G4015">
        <v>13950</v>
      </c>
      <c r="H4015" t="s">
        <v>1889</v>
      </c>
      <c r="I4015">
        <v>9.97</v>
      </c>
      <c r="J4015">
        <v>139081.5</v>
      </c>
      <c r="K4015" t="s">
        <v>1890</v>
      </c>
      <c r="L4015" t="s">
        <v>1898</v>
      </c>
    </row>
    <row r="4016" spans="2:12">
      <c r="B4016" t="s">
        <v>109</v>
      </c>
      <c r="C4016" t="s">
        <v>1893</v>
      </c>
      <c r="D4016" t="s">
        <v>1903</v>
      </c>
      <c r="G4016">
        <v>0</v>
      </c>
      <c r="H4016" t="s">
        <v>1894</v>
      </c>
      <c r="I4016">
        <v>0</v>
      </c>
      <c r="J4016">
        <v>0</v>
      </c>
      <c r="K4016" t="s">
        <v>1890</v>
      </c>
      <c r="L4016" t="s">
        <v>1898</v>
      </c>
    </row>
    <row r="4017" spans="2:12">
      <c r="B4017" t="s">
        <v>109</v>
      </c>
      <c r="C4017" t="s">
        <v>1895</v>
      </c>
      <c r="D4017" t="s">
        <v>1903</v>
      </c>
      <c r="G4017">
        <v>20</v>
      </c>
      <c r="H4017" t="s">
        <v>1889</v>
      </c>
      <c r="I4017">
        <v>1523.5</v>
      </c>
      <c r="J4017">
        <v>30470</v>
      </c>
      <c r="K4017" t="s">
        <v>1890</v>
      </c>
      <c r="L4017" t="s">
        <v>1898</v>
      </c>
    </row>
    <row r="4018" spans="2:12">
      <c r="B4018" t="s">
        <v>111</v>
      </c>
      <c r="C4018" t="s">
        <v>1887</v>
      </c>
      <c r="D4018" t="s">
        <v>1903</v>
      </c>
      <c r="G4018">
        <v>13020</v>
      </c>
      <c r="H4018" t="s">
        <v>1889</v>
      </c>
      <c r="I4018">
        <v>10.29</v>
      </c>
      <c r="J4018">
        <v>133975.8</v>
      </c>
      <c r="K4018" t="s">
        <v>1890</v>
      </c>
      <c r="L4018" t="s">
        <v>1898</v>
      </c>
    </row>
    <row r="4019" spans="2:12">
      <c r="B4019" t="s">
        <v>111</v>
      </c>
      <c r="C4019" t="s">
        <v>1893</v>
      </c>
      <c r="D4019" t="s">
        <v>1903</v>
      </c>
      <c r="G4019">
        <v>0</v>
      </c>
      <c r="H4019" t="s">
        <v>1894</v>
      </c>
      <c r="I4019">
        <v>0</v>
      </c>
      <c r="J4019">
        <v>0</v>
      </c>
      <c r="K4019" t="s">
        <v>1890</v>
      </c>
      <c r="L4019" t="s">
        <v>1898</v>
      </c>
    </row>
    <row r="4020" spans="2:12">
      <c r="B4020" t="s">
        <v>111</v>
      </c>
      <c r="C4020" t="s">
        <v>1895</v>
      </c>
      <c r="D4020" t="s">
        <v>1903</v>
      </c>
      <c r="G4020">
        <v>32</v>
      </c>
      <c r="H4020" t="s">
        <v>1889</v>
      </c>
      <c r="I4020">
        <v>1624</v>
      </c>
      <c r="J4020">
        <v>51968</v>
      </c>
      <c r="K4020" t="s">
        <v>1890</v>
      </c>
      <c r="L4020" t="s">
        <v>1898</v>
      </c>
    </row>
    <row r="4021" spans="2:12">
      <c r="B4021" t="s">
        <v>114</v>
      </c>
      <c r="C4021" t="s">
        <v>1887</v>
      </c>
      <c r="D4021" t="s">
        <v>1903</v>
      </c>
      <c r="G4021">
        <v>7871</v>
      </c>
      <c r="H4021" t="s">
        <v>1889</v>
      </c>
      <c r="I4021">
        <v>17.2979291068479</v>
      </c>
      <c r="J4021">
        <v>136152</v>
      </c>
      <c r="K4021" t="s">
        <v>1890</v>
      </c>
      <c r="L4021" t="s">
        <v>1898</v>
      </c>
    </row>
    <row r="4022" spans="2:12">
      <c r="B4022" t="s">
        <v>114</v>
      </c>
      <c r="C4022" t="s">
        <v>1893</v>
      </c>
      <c r="D4022" t="s">
        <v>1903</v>
      </c>
      <c r="G4022">
        <v>0</v>
      </c>
      <c r="H4022" t="s">
        <v>1894</v>
      </c>
      <c r="I4022">
        <v>0</v>
      </c>
      <c r="J4022">
        <v>0</v>
      </c>
      <c r="K4022" t="s">
        <v>1890</v>
      </c>
      <c r="L4022" t="s">
        <v>1898</v>
      </c>
    </row>
    <row r="4023" spans="2:12">
      <c r="B4023" t="s">
        <v>114</v>
      </c>
      <c r="C4023" t="s">
        <v>1895</v>
      </c>
      <c r="D4023" t="s">
        <v>1903</v>
      </c>
      <c r="G4023">
        <v>42</v>
      </c>
      <c r="H4023" t="s">
        <v>1889</v>
      </c>
      <c r="I4023">
        <v>1697</v>
      </c>
      <c r="J4023">
        <v>71274</v>
      </c>
      <c r="K4023" t="s">
        <v>1890</v>
      </c>
      <c r="L4023" t="s">
        <v>1898</v>
      </c>
    </row>
    <row r="4024" spans="2:12">
      <c r="B4024" t="s">
        <v>116</v>
      </c>
      <c r="C4024" t="s">
        <v>1887</v>
      </c>
      <c r="D4024" t="s">
        <v>1903</v>
      </c>
      <c r="G4024">
        <v>16080</v>
      </c>
      <c r="H4024" t="s">
        <v>1889</v>
      </c>
      <c r="I4024">
        <v>13.1</v>
      </c>
      <c r="J4024">
        <v>210648</v>
      </c>
      <c r="K4024" t="s">
        <v>1890</v>
      </c>
      <c r="L4024" t="s">
        <v>1898</v>
      </c>
    </row>
    <row r="4025" spans="2:12">
      <c r="B4025" t="s">
        <v>116</v>
      </c>
      <c r="C4025" t="s">
        <v>1893</v>
      </c>
      <c r="D4025" t="s">
        <v>1903</v>
      </c>
      <c r="G4025">
        <v>0</v>
      </c>
      <c r="H4025" t="s">
        <v>1894</v>
      </c>
      <c r="I4025">
        <v>0</v>
      </c>
      <c r="J4025">
        <v>0</v>
      </c>
      <c r="K4025" t="s">
        <v>1890</v>
      </c>
      <c r="L4025" t="s">
        <v>1898</v>
      </c>
    </row>
    <row r="4026" spans="2:12">
      <c r="B4026" t="s">
        <v>116</v>
      </c>
      <c r="C4026" t="s">
        <v>1895</v>
      </c>
      <c r="D4026" t="s">
        <v>1903</v>
      </c>
      <c r="G4026">
        <v>20</v>
      </c>
      <c r="H4026" t="s">
        <v>1889</v>
      </c>
      <c r="I4026">
        <v>1624</v>
      </c>
      <c r="J4026">
        <v>32480</v>
      </c>
      <c r="K4026" t="s">
        <v>1890</v>
      </c>
      <c r="L4026" t="s">
        <v>1898</v>
      </c>
    </row>
    <row r="4027" spans="2:12">
      <c r="B4027" t="s">
        <v>120</v>
      </c>
      <c r="C4027" t="s">
        <v>1887</v>
      </c>
      <c r="D4027" t="s">
        <v>1903</v>
      </c>
      <c r="G4027">
        <v>11221</v>
      </c>
      <c r="H4027" t="s">
        <v>1889</v>
      </c>
      <c r="I4027">
        <v>12</v>
      </c>
      <c r="J4027">
        <v>134652</v>
      </c>
      <c r="K4027" t="s">
        <v>1890</v>
      </c>
      <c r="L4027" t="s">
        <v>1898</v>
      </c>
    </row>
    <row r="4028" spans="2:12">
      <c r="B4028" t="s">
        <v>120</v>
      </c>
      <c r="C4028" t="s">
        <v>1893</v>
      </c>
      <c r="D4028" t="s">
        <v>1903</v>
      </c>
      <c r="G4028">
        <v>131.22</v>
      </c>
      <c r="H4028" t="s">
        <v>1894</v>
      </c>
      <c r="I4028">
        <v>69.8699893308947</v>
      </c>
      <c r="J4028">
        <v>9168.34</v>
      </c>
      <c r="K4028" t="s">
        <v>1890</v>
      </c>
      <c r="L4028" t="s">
        <v>1898</v>
      </c>
    </row>
    <row r="4029" spans="2:12">
      <c r="B4029" t="s">
        <v>120</v>
      </c>
      <c r="C4029" t="s">
        <v>1895</v>
      </c>
      <c r="D4029" t="s">
        <v>1903</v>
      </c>
      <c r="G4029">
        <v>24</v>
      </c>
      <c r="H4029" t="s">
        <v>1889</v>
      </c>
      <c r="I4029">
        <v>1715</v>
      </c>
      <c r="J4029">
        <v>41160</v>
      </c>
      <c r="K4029" t="s">
        <v>1890</v>
      </c>
      <c r="L4029" t="s">
        <v>1898</v>
      </c>
    </row>
    <row r="4030" spans="2:12">
      <c r="B4030" t="s">
        <v>123</v>
      </c>
      <c r="C4030" t="s">
        <v>1887</v>
      </c>
      <c r="D4030" t="s">
        <v>1903</v>
      </c>
      <c r="G4030">
        <v>16500</v>
      </c>
      <c r="H4030" t="s">
        <v>1889</v>
      </c>
      <c r="I4030">
        <v>12.5</v>
      </c>
      <c r="J4030">
        <v>206250</v>
      </c>
      <c r="K4030" t="s">
        <v>1890</v>
      </c>
      <c r="L4030" t="s">
        <v>1898</v>
      </c>
    </row>
    <row r="4031" spans="2:12">
      <c r="B4031" t="s">
        <v>123</v>
      </c>
      <c r="C4031" t="s">
        <v>1893</v>
      </c>
      <c r="D4031" t="s">
        <v>1903</v>
      </c>
      <c r="G4031">
        <v>0</v>
      </c>
      <c r="H4031" t="s">
        <v>1894</v>
      </c>
      <c r="I4031">
        <v>0</v>
      </c>
      <c r="J4031">
        <v>1770</v>
      </c>
      <c r="K4031" t="s">
        <v>1890</v>
      </c>
      <c r="L4031" t="s">
        <v>1898</v>
      </c>
    </row>
    <row r="4032" spans="2:12">
      <c r="B4032" t="s">
        <v>123</v>
      </c>
      <c r="C4032" t="s">
        <v>1895</v>
      </c>
      <c r="D4032" t="s">
        <v>1903</v>
      </c>
      <c r="G4032">
        <v>24</v>
      </c>
      <c r="H4032" t="s">
        <v>1889</v>
      </c>
      <c r="I4032">
        <v>1599</v>
      </c>
      <c r="J4032">
        <v>38376</v>
      </c>
      <c r="K4032" t="s">
        <v>1890</v>
      </c>
      <c r="L4032" t="s">
        <v>1898</v>
      </c>
    </row>
    <row r="4033" spans="2:12">
      <c r="B4033" t="s">
        <v>125</v>
      </c>
      <c r="C4033" t="s">
        <v>1887</v>
      </c>
      <c r="D4033" t="s">
        <v>1903</v>
      </c>
      <c r="G4033">
        <v>9339</v>
      </c>
      <c r="H4033" t="s">
        <v>1889</v>
      </c>
      <c r="I4033">
        <v>9.84998393832316</v>
      </c>
      <c r="J4033">
        <v>91989</v>
      </c>
      <c r="K4033" t="s">
        <v>1890</v>
      </c>
      <c r="L4033" t="s">
        <v>1898</v>
      </c>
    </row>
    <row r="4034" spans="2:12">
      <c r="B4034" t="s">
        <v>125</v>
      </c>
      <c r="C4034" t="s">
        <v>1893</v>
      </c>
      <c r="D4034" t="s">
        <v>1903</v>
      </c>
      <c r="G4034">
        <v>62</v>
      </c>
      <c r="H4034" t="s">
        <v>1894</v>
      </c>
      <c r="I4034">
        <v>89</v>
      </c>
      <c r="J4034">
        <v>5518</v>
      </c>
      <c r="K4034" t="s">
        <v>1890</v>
      </c>
      <c r="L4034" t="s">
        <v>1898</v>
      </c>
    </row>
    <row r="4035" spans="2:12">
      <c r="B4035" t="s">
        <v>125</v>
      </c>
      <c r="C4035" t="s">
        <v>1895</v>
      </c>
      <c r="D4035" t="s">
        <v>1903</v>
      </c>
      <c r="G4035">
        <v>16</v>
      </c>
      <c r="H4035" t="s">
        <v>1889</v>
      </c>
      <c r="I4035">
        <v>1617</v>
      </c>
      <c r="J4035">
        <v>25872</v>
      </c>
      <c r="K4035" t="s">
        <v>1890</v>
      </c>
      <c r="L4035" t="s">
        <v>1898</v>
      </c>
    </row>
    <row r="4036" spans="2:12">
      <c r="B4036" t="s">
        <v>129</v>
      </c>
      <c r="C4036" t="s">
        <v>1887</v>
      </c>
      <c r="D4036" t="s">
        <v>1903</v>
      </c>
      <c r="G4036">
        <v>10500</v>
      </c>
      <c r="H4036" t="s">
        <v>1889</v>
      </c>
      <c r="I4036">
        <v>15.96</v>
      </c>
      <c r="J4036">
        <v>167580</v>
      </c>
      <c r="K4036" t="s">
        <v>1890</v>
      </c>
      <c r="L4036" t="s">
        <v>1898</v>
      </c>
    </row>
    <row r="4037" spans="2:12">
      <c r="B4037" t="s">
        <v>129</v>
      </c>
      <c r="C4037" t="s">
        <v>1893</v>
      </c>
      <c r="D4037" t="s">
        <v>1903</v>
      </c>
      <c r="G4037">
        <v>0</v>
      </c>
      <c r="H4037" t="s">
        <v>1894</v>
      </c>
      <c r="I4037">
        <v>0</v>
      </c>
      <c r="J4037">
        <v>0</v>
      </c>
      <c r="K4037" t="s">
        <v>1890</v>
      </c>
      <c r="L4037" t="s">
        <v>1898</v>
      </c>
    </row>
    <row r="4038" spans="2:12">
      <c r="B4038" t="s">
        <v>129</v>
      </c>
      <c r="C4038" t="s">
        <v>1895</v>
      </c>
      <c r="D4038" t="s">
        <v>1903</v>
      </c>
      <c r="G4038">
        <v>48</v>
      </c>
      <c r="H4038" t="s">
        <v>1889</v>
      </c>
      <c r="I4038">
        <v>1432</v>
      </c>
      <c r="J4038">
        <v>68736</v>
      </c>
      <c r="K4038" t="s">
        <v>1890</v>
      </c>
      <c r="L4038" t="s">
        <v>1898</v>
      </c>
    </row>
    <row r="4039" spans="2:12">
      <c r="B4039" t="s">
        <v>131</v>
      </c>
      <c r="C4039" t="s">
        <v>1887</v>
      </c>
      <c r="D4039" t="s">
        <v>1903</v>
      </c>
      <c r="G4039">
        <v>12510</v>
      </c>
      <c r="H4039" t="s">
        <v>1889</v>
      </c>
      <c r="I4039">
        <v>9.5</v>
      </c>
      <c r="J4039">
        <v>118845</v>
      </c>
      <c r="K4039" t="s">
        <v>1890</v>
      </c>
      <c r="L4039" t="s">
        <v>1898</v>
      </c>
    </row>
    <row r="4040" spans="2:12">
      <c r="B4040" t="s">
        <v>131</v>
      </c>
      <c r="C4040" t="s">
        <v>1893</v>
      </c>
      <c r="D4040" t="s">
        <v>1903</v>
      </c>
      <c r="G4040">
        <v>0</v>
      </c>
      <c r="H4040" t="s">
        <v>1894</v>
      </c>
      <c r="I4040">
        <v>0</v>
      </c>
      <c r="J4040">
        <v>0</v>
      </c>
      <c r="K4040" t="s">
        <v>1890</v>
      </c>
      <c r="L4040" t="s">
        <v>1898</v>
      </c>
    </row>
    <row r="4041" spans="2:12">
      <c r="B4041" t="s">
        <v>131</v>
      </c>
      <c r="C4041" t="s">
        <v>1895</v>
      </c>
      <c r="D4041" t="s">
        <v>1903</v>
      </c>
      <c r="G4041">
        <v>25</v>
      </c>
      <c r="H4041" t="s">
        <v>1889</v>
      </c>
      <c r="I4041">
        <v>1599</v>
      </c>
      <c r="J4041">
        <v>39975</v>
      </c>
      <c r="K4041" t="s">
        <v>1890</v>
      </c>
      <c r="L4041" t="s">
        <v>1898</v>
      </c>
    </row>
    <row r="4042" spans="2:12">
      <c r="B4042" t="s">
        <v>135</v>
      </c>
      <c r="C4042" t="s">
        <v>1887</v>
      </c>
      <c r="D4042" t="s">
        <v>1903</v>
      </c>
      <c r="G4042">
        <v>0</v>
      </c>
      <c r="H4042" t="s">
        <v>1889</v>
      </c>
      <c r="I4042">
        <v>0</v>
      </c>
      <c r="J4042">
        <v>0</v>
      </c>
      <c r="K4042" t="s">
        <v>1890</v>
      </c>
      <c r="L4042" t="s">
        <v>1898</v>
      </c>
    </row>
    <row r="4043" spans="2:12">
      <c r="B4043" t="s">
        <v>135</v>
      </c>
      <c r="C4043" t="s">
        <v>1893</v>
      </c>
      <c r="D4043" t="s">
        <v>1903</v>
      </c>
      <c r="G4043">
        <v>0</v>
      </c>
      <c r="H4043" t="s">
        <v>1894</v>
      </c>
      <c r="I4043">
        <v>0</v>
      </c>
      <c r="J4043">
        <v>0</v>
      </c>
      <c r="K4043" t="s">
        <v>1890</v>
      </c>
      <c r="L4043" t="s">
        <v>1898</v>
      </c>
    </row>
    <row r="4044" spans="2:12">
      <c r="B4044" t="s">
        <v>135</v>
      </c>
      <c r="C4044" t="s">
        <v>1895</v>
      </c>
      <c r="D4044" t="s">
        <v>1903</v>
      </c>
      <c r="G4044">
        <v>31</v>
      </c>
      <c r="H4044" t="s">
        <v>1889</v>
      </c>
      <c r="I4044">
        <v>1494.5</v>
      </c>
      <c r="J4044">
        <v>46329.5</v>
      </c>
      <c r="K4044" t="s">
        <v>1890</v>
      </c>
      <c r="L4044" t="s">
        <v>1898</v>
      </c>
    </row>
    <row r="4045" spans="2:12">
      <c r="B4045" t="s">
        <v>137</v>
      </c>
      <c r="C4045" t="s">
        <v>1887</v>
      </c>
      <c r="D4045" t="s">
        <v>1903</v>
      </c>
      <c r="G4045">
        <v>11340</v>
      </c>
      <c r="H4045" t="s">
        <v>1889</v>
      </c>
      <c r="I4045">
        <v>9.77</v>
      </c>
      <c r="J4045">
        <v>110791.8</v>
      </c>
      <c r="K4045" t="s">
        <v>1890</v>
      </c>
      <c r="L4045" t="s">
        <v>1898</v>
      </c>
    </row>
    <row r="4046" spans="2:12">
      <c r="B4046" t="s">
        <v>137</v>
      </c>
      <c r="C4046" t="s">
        <v>1893</v>
      </c>
      <c r="D4046" t="s">
        <v>1903</v>
      </c>
      <c r="G4046">
        <v>0</v>
      </c>
      <c r="H4046" t="s">
        <v>1894</v>
      </c>
      <c r="I4046">
        <v>0</v>
      </c>
      <c r="J4046">
        <v>0</v>
      </c>
      <c r="K4046" t="s">
        <v>1890</v>
      </c>
      <c r="L4046" t="s">
        <v>1898</v>
      </c>
    </row>
    <row r="4047" spans="2:12">
      <c r="B4047" t="s">
        <v>137</v>
      </c>
      <c r="C4047" t="s">
        <v>1895</v>
      </c>
      <c r="D4047" t="s">
        <v>1903</v>
      </c>
      <c r="G4047">
        <v>26</v>
      </c>
      <c r="H4047" t="s">
        <v>1889</v>
      </c>
      <c r="I4047">
        <v>1650</v>
      </c>
      <c r="J4047">
        <v>42900</v>
      </c>
      <c r="K4047" t="s">
        <v>1890</v>
      </c>
      <c r="L4047" t="s">
        <v>1898</v>
      </c>
    </row>
    <row r="4048" spans="2:12">
      <c r="B4048" t="s">
        <v>140</v>
      </c>
      <c r="C4048" t="s">
        <v>1887</v>
      </c>
      <c r="D4048" t="s">
        <v>1903</v>
      </c>
      <c r="G4048">
        <v>4610</v>
      </c>
      <c r="H4048" t="s">
        <v>1889</v>
      </c>
      <c r="I4048">
        <v>18.8984815618221</v>
      </c>
      <c r="J4048">
        <v>87122</v>
      </c>
      <c r="K4048" t="s">
        <v>1890</v>
      </c>
      <c r="L4048" t="s">
        <v>1898</v>
      </c>
    </row>
    <row r="4049" spans="2:12">
      <c r="B4049" t="s">
        <v>140</v>
      </c>
      <c r="C4049" t="s">
        <v>1893</v>
      </c>
      <c r="D4049" t="s">
        <v>1903</v>
      </c>
      <c r="G4049">
        <v>86</v>
      </c>
      <c r="H4049" t="s">
        <v>1894</v>
      </c>
      <c r="I4049">
        <v>58.953488372093</v>
      </c>
      <c r="J4049">
        <v>5070</v>
      </c>
      <c r="K4049" t="s">
        <v>1890</v>
      </c>
      <c r="L4049" t="s">
        <v>1898</v>
      </c>
    </row>
    <row r="4050" spans="2:12">
      <c r="B4050" t="s">
        <v>140</v>
      </c>
      <c r="C4050" t="s">
        <v>1895</v>
      </c>
      <c r="D4050" t="s">
        <v>1903</v>
      </c>
      <c r="G4050">
        <v>20</v>
      </c>
      <c r="H4050" t="s">
        <v>1889</v>
      </c>
      <c r="I4050">
        <v>1746</v>
      </c>
      <c r="J4050">
        <v>34920</v>
      </c>
      <c r="K4050" t="s">
        <v>1890</v>
      </c>
      <c r="L4050" t="s">
        <v>1898</v>
      </c>
    </row>
    <row r="4051" spans="2:12">
      <c r="B4051" t="s">
        <v>142</v>
      </c>
      <c r="C4051" t="s">
        <v>1887</v>
      </c>
      <c r="D4051" t="s">
        <v>1903</v>
      </c>
      <c r="G4051">
        <v>10800</v>
      </c>
      <c r="H4051" t="s">
        <v>1889</v>
      </c>
      <c r="I4051">
        <v>19</v>
      </c>
      <c r="J4051">
        <v>205200</v>
      </c>
      <c r="K4051" t="s">
        <v>1890</v>
      </c>
      <c r="L4051" t="s">
        <v>1898</v>
      </c>
    </row>
    <row r="4052" spans="2:12">
      <c r="B4052" t="s">
        <v>142</v>
      </c>
      <c r="C4052" t="s">
        <v>1893</v>
      </c>
      <c r="D4052" t="s">
        <v>1903</v>
      </c>
      <c r="G4052">
        <v>0</v>
      </c>
      <c r="H4052" t="s">
        <v>1894</v>
      </c>
      <c r="I4052">
        <v>0</v>
      </c>
      <c r="J4052">
        <v>0</v>
      </c>
      <c r="K4052" t="s">
        <v>1890</v>
      </c>
      <c r="L4052" t="s">
        <v>1898</v>
      </c>
    </row>
    <row r="4053" spans="2:12">
      <c r="B4053" t="s">
        <v>142</v>
      </c>
      <c r="C4053" t="s">
        <v>1895</v>
      </c>
      <c r="D4053" t="s">
        <v>1903</v>
      </c>
      <c r="G4053">
        <v>24</v>
      </c>
      <c r="H4053" t="s">
        <v>1889</v>
      </c>
      <c r="I4053">
        <v>1437</v>
      </c>
      <c r="J4053">
        <v>34488</v>
      </c>
      <c r="K4053" t="s">
        <v>1890</v>
      </c>
      <c r="L4053" t="s">
        <v>1898</v>
      </c>
    </row>
    <row r="4054" spans="2:12">
      <c r="B4054" t="s">
        <v>144</v>
      </c>
      <c r="C4054" t="s">
        <v>1887</v>
      </c>
      <c r="D4054" t="s">
        <v>1903</v>
      </c>
      <c r="G4054">
        <v>16800</v>
      </c>
      <c r="H4054" t="s">
        <v>1889</v>
      </c>
      <c r="I4054">
        <v>10.1</v>
      </c>
      <c r="J4054">
        <v>169680</v>
      </c>
      <c r="K4054" t="s">
        <v>1890</v>
      </c>
      <c r="L4054" t="s">
        <v>1898</v>
      </c>
    </row>
    <row r="4055" spans="2:12">
      <c r="B4055" t="s">
        <v>144</v>
      </c>
      <c r="C4055" t="s">
        <v>1893</v>
      </c>
      <c r="D4055" t="s">
        <v>1903</v>
      </c>
      <c r="G4055">
        <v>0</v>
      </c>
      <c r="H4055" t="s">
        <v>1894</v>
      </c>
      <c r="I4055">
        <v>0</v>
      </c>
      <c r="J4055">
        <v>0</v>
      </c>
      <c r="K4055" t="s">
        <v>1890</v>
      </c>
      <c r="L4055" t="s">
        <v>1898</v>
      </c>
    </row>
    <row r="4056" spans="2:12">
      <c r="B4056" t="s">
        <v>144</v>
      </c>
      <c r="C4056" t="s">
        <v>1895</v>
      </c>
      <c r="D4056" t="s">
        <v>1903</v>
      </c>
      <c r="G4056">
        <v>16</v>
      </c>
      <c r="H4056" t="s">
        <v>1889</v>
      </c>
      <c r="I4056">
        <v>1599</v>
      </c>
      <c r="J4056">
        <v>25584</v>
      </c>
      <c r="K4056" t="s">
        <v>1890</v>
      </c>
      <c r="L4056" t="s">
        <v>1898</v>
      </c>
    </row>
    <row r="4057" spans="2:12">
      <c r="B4057" t="s">
        <v>146</v>
      </c>
      <c r="C4057" t="s">
        <v>1887</v>
      </c>
      <c r="D4057" t="s">
        <v>1903</v>
      </c>
      <c r="G4057">
        <v>8970</v>
      </c>
      <c r="H4057" t="s">
        <v>1889</v>
      </c>
      <c r="I4057">
        <v>9.9</v>
      </c>
      <c r="J4057">
        <v>88803</v>
      </c>
      <c r="K4057" t="s">
        <v>1890</v>
      </c>
      <c r="L4057" t="s">
        <v>1898</v>
      </c>
    </row>
    <row r="4058" spans="2:12">
      <c r="B4058" t="s">
        <v>146</v>
      </c>
      <c r="C4058" t="s">
        <v>1893</v>
      </c>
      <c r="D4058" t="s">
        <v>1903</v>
      </c>
      <c r="G4058">
        <v>0</v>
      </c>
      <c r="H4058" t="s">
        <v>1894</v>
      </c>
      <c r="I4058">
        <v>0</v>
      </c>
      <c r="J4058">
        <v>0</v>
      </c>
      <c r="K4058" t="s">
        <v>1890</v>
      </c>
      <c r="L4058" t="s">
        <v>1898</v>
      </c>
    </row>
    <row r="4059" spans="2:12">
      <c r="B4059" t="s">
        <v>146</v>
      </c>
      <c r="C4059" t="s">
        <v>1895</v>
      </c>
      <c r="D4059" t="s">
        <v>1903</v>
      </c>
      <c r="G4059">
        <v>676.67</v>
      </c>
      <c r="H4059" t="s">
        <v>1889</v>
      </c>
      <c r="I4059">
        <v>94.02</v>
      </c>
      <c r="J4059">
        <v>63620.5134</v>
      </c>
      <c r="K4059" t="s">
        <v>1890</v>
      </c>
      <c r="L4059" t="s">
        <v>1898</v>
      </c>
    </row>
    <row r="4060" spans="2:12">
      <c r="B4060" t="s">
        <v>148</v>
      </c>
      <c r="C4060" t="s">
        <v>1887</v>
      </c>
      <c r="D4060" t="s">
        <v>1903</v>
      </c>
      <c r="G4060">
        <v>9687</v>
      </c>
      <c r="H4060" t="s">
        <v>1889</v>
      </c>
      <c r="I4060">
        <v>11.6793640962114</v>
      </c>
      <c r="J4060">
        <v>113138</v>
      </c>
      <c r="K4060" t="s">
        <v>1890</v>
      </c>
      <c r="L4060" t="s">
        <v>1898</v>
      </c>
    </row>
    <row r="4061" spans="2:12">
      <c r="B4061" t="s">
        <v>148</v>
      </c>
      <c r="C4061" t="s">
        <v>1893</v>
      </c>
      <c r="D4061" t="s">
        <v>1903</v>
      </c>
      <c r="G4061">
        <v>0</v>
      </c>
      <c r="H4061" t="s">
        <v>1894</v>
      </c>
      <c r="I4061">
        <v>0</v>
      </c>
      <c r="J4061">
        <v>0</v>
      </c>
      <c r="K4061" t="s">
        <v>1890</v>
      </c>
      <c r="L4061" t="s">
        <v>1898</v>
      </c>
    </row>
    <row r="4062" spans="2:12">
      <c r="B4062" t="s">
        <v>148</v>
      </c>
      <c r="C4062" t="s">
        <v>1895</v>
      </c>
      <c r="D4062" t="s">
        <v>1903</v>
      </c>
      <c r="G4062">
        <v>22</v>
      </c>
      <c r="H4062" t="s">
        <v>1889</v>
      </c>
      <c r="I4062">
        <v>1591</v>
      </c>
      <c r="J4062">
        <v>35002</v>
      </c>
      <c r="K4062" t="s">
        <v>1890</v>
      </c>
      <c r="L4062" t="s">
        <v>1898</v>
      </c>
    </row>
    <row r="4063" spans="2:12">
      <c r="B4063" t="s">
        <v>150</v>
      </c>
      <c r="C4063" t="s">
        <v>1887</v>
      </c>
      <c r="D4063" t="s">
        <v>1903</v>
      </c>
      <c r="G4063">
        <v>16357</v>
      </c>
      <c r="H4063" t="s">
        <v>1889</v>
      </c>
      <c r="I4063">
        <v>8.33973222473559</v>
      </c>
      <c r="J4063">
        <v>136413</v>
      </c>
      <c r="K4063" t="s">
        <v>1890</v>
      </c>
      <c r="L4063" t="s">
        <v>1898</v>
      </c>
    </row>
    <row r="4064" spans="2:12">
      <c r="B4064" t="s">
        <v>150</v>
      </c>
      <c r="C4064" t="s">
        <v>1893</v>
      </c>
      <c r="D4064" t="s">
        <v>1903</v>
      </c>
      <c r="G4064">
        <v>103</v>
      </c>
      <c r="H4064" t="s">
        <v>1894</v>
      </c>
      <c r="I4064">
        <v>12</v>
      </c>
      <c r="J4064">
        <v>1236</v>
      </c>
      <c r="K4064" t="s">
        <v>1890</v>
      </c>
      <c r="L4064" t="s">
        <v>1898</v>
      </c>
    </row>
    <row r="4065" spans="2:12">
      <c r="B4065" t="s">
        <v>150</v>
      </c>
      <c r="C4065" t="s">
        <v>1895</v>
      </c>
      <c r="D4065" t="s">
        <v>1903</v>
      </c>
      <c r="G4065">
        <v>403.92</v>
      </c>
      <c r="H4065" t="s">
        <v>1889</v>
      </c>
      <c r="I4065">
        <v>95.25</v>
      </c>
      <c r="J4065">
        <v>38473.38</v>
      </c>
      <c r="K4065" t="s">
        <v>1890</v>
      </c>
      <c r="L4065" t="s">
        <v>1898</v>
      </c>
    </row>
    <row r="4066" spans="2:12">
      <c r="B4066" t="s">
        <v>152</v>
      </c>
      <c r="C4066" t="s">
        <v>1887</v>
      </c>
      <c r="D4066" t="s">
        <v>1903</v>
      </c>
      <c r="G4066">
        <v>10590</v>
      </c>
      <c r="H4066" t="s">
        <v>1889</v>
      </c>
      <c r="I4066">
        <v>9.1096</v>
      </c>
      <c r="J4066">
        <v>96470.6640000003</v>
      </c>
      <c r="K4066" t="s">
        <v>1890</v>
      </c>
      <c r="L4066" t="s">
        <v>1898</v>
      </c>
    </row>
    <row r="4067" spans="2:12">
      <c r="B4067" t="s">
        <v>152</v>
      </c>
      <c r="C4067" t="s">
        <v>1893</v>
      </c>
      <c r="D4067" t="s">
        <v>1903</v>
      </c>
      <c r="G4067">
        <v>0</v>
      </c>
      <c r="H4067" t="s">
        <v>1894</v>
      </c>
      <c r="I4067">
        <v>0</v>
      </c>
      <c r="J4067">
        <v>0</v>
      </c>
      <c r="K4067" t="s">
        <v>1890</v>
      </c>
      <c r="L4067" t="s">
        <v>1898</v>
      </c>
    </row>
    <row r="4068" spans="2:12">
      <c r="B4068" t="s">
        <v>152</v>
      </c>
      <c r="C4068" t="s">
        <v>1895</v>
      </c>
      <c r="D4068" t="s">
        <v>1903</v>
      </c>
      <c r="G4068">
        <v>0</v>
      </c>
      <c r="H4068" t="s">
        <v>1889</v>
      </c>
      <c r="I4068">
        <v>0</v>
      </c>
      <c r="J4068">
        <v>0</v>
      </c>
      <c r="K4068" t="s">
        <v>1890</v>
      </c>
      <c r="L4068" t="s">
        <v>1898</v>
      </c>
    </row>
    <row r="4069" spans="2:12">
      <c r="B4069" t="s">
        <v>156</v>
      </c>
      <c r="C4069" t="s">
        <v>1887</v>
      </c>
      <c r="D4069" t="s">
        <v>1903</v>
      </c>
      <c r="G4069">
        <v>9423</v>
      </c>
      <c r="H4069" t="s">
        <v>1889</v>
      </c>
      <c r="I4069">
        <v>11.0861721320174</v>
      </c>
      <c r="J4069">
        <v>104465</v>
      </c>
      <c r="K4069" t="s">
        <v>1890</v>
      </c>
      <c r="L4069" t="s">
        <v>1898</v>
      </c>
    </row>
    <row r="4070" spans="2:12">
      <c r="B4070" t="s">
        <v>156</v>
      </c>
      <c r="C4070" t="s">
        <v>1893</v>
      </c>
      <c r="D4070" t="s">
        <v>1903</v>
      </c>
      <c r="G4070">
        <v>0</v>
      </c>
      <c r="H4070" t="s">
        <v>1894</v>
      </c>
      <c r="I4070">
        <v>0</v>
      </c>
      <c r="J4070">
        <v>0</v>
      </c>
      <c r="K4070" t="s">
        <v>1890</v>
      </c>
      <c r="L4070" t="s">
        <v>1898</v>
      </c>
    </row>
    <row r="4071" spans="2:12">
      <c r="B4071" t="s">
        <v>156</v>
      </c>
      <c r="C4071" t="s">
        <v>1895</v>
      </c>
      <c r="D4071" t="s">
        <v>1903</v>
      </c>
      <c r="G4071">
        <v>25</v>
      </c>
      <c r="H4071" t="s">
        <v>1889</v>
      </c>
      <c r="I4071">
        <v>1591</v>
      </c>
      <c r="J4071">
        <v>39775</v>
      </c>
      <c r="K4071" t="s">
        <v>1890</v>
      </c>
      <c r="L4071" t="s">
        <v>1898</v>
      </c>
    </row>
    <row r="4072" spans="2:12">
      <c r="B4072" t="s">
        <v>158</v>
      </c>
      <c r="C4072" t="s">
        <v>1887</v>
      </c>
      <c r="D4072" t="s">
        <v>1903</v>
      </c>
      <c r="G4072">
        <v>14250</v>
      </c>
      <c r="H4072" t="s">
        <v>1889</v>
      </c>
      <c r="I4072">
        <v>11.54</v>
      </c>
      <c r="J4072">
        <v>164445</v>
      </c>
      <c r="K4072" t="s">
        <v>1890</v>
      </c>
      <c r="L4072" t="s">
        <v>1898</v>
      </c>
    </row>
    <row r="4073" spans="2:12">
      <c r="B4073" t="s">
        <v>158</v>
      </c>
      <c r="C4073" t="s">
        <v>1893</v>
      </c>
      <c r="D4073" t="s">
        <v>1903</v>
      </c>
      <c r="G4073">
        <v>0</v>
      </c>
      <c r="H4073" t="s">
        <v>1894</v>
      </c>
      <c r="I4073">
        <v>0</v>
      </c>
      <c r="J4073">
        <v>0</v>
      </c>
      <c r="K4073" t="s">
        <v>1890</v>
      </c>
      <c r="L4073" t="s">
        <v>1898</v>
      </c>
    </row>
    <row r="4074" spans="2:12">
      <c r="B4074" t="s">
        <v>158</v>
      </c>
      <c r="C4074" t="s">
        <v>1895</v>
      </c>
      <c r="D4074" t="s">
        <v>1903</v>
      </c>
      <c r="G4074">
        <v>19</v>
      </c>
      <c r="H4074" t="s">
        <v>1889</v>
      </c>
      <c r="I4074">
        <v>1599</v>
      </c>
      <c r="J4074">
        <v>30381</v>
      </c>
      <c r="K4074" t="s">
        <v>1890</v>
      </c>
      <c r="L4074" t="s">
        <v>1898</v>
      </c>
    </row>
    <row r="4075" spans="2:12">
      <c r="B4075" t="s">
        <v>160</v>
      </c>
      <c r="C4075" t="s">
        <v>1887</v>
      </c>
      <c r="D4075" t="s">
        <v>1903</v>
      </c>
      <c r="G4075">
        <v>12540</v>
      </c>
      <c r="H4075" t="s">
        <v>1889</v>
      </c>
      <c r="I4075">
        <v>11.38</v>
      </c>
      <c r="J4075">
        <v>142705.2</v>
      </c>
      <c r="K4075" t="s">
        <v>1890</v>
      </c>
      <c r="L4075" t="s">
        <v>1898</v>
      </c>
    </row>
    <row r="4076" spans="2:12">
      <c r="B4076" t="s">
        <v>160</v>
      </c>
      <c r="C4076" t="s">
        <v>1893</v>
      </c>
      <c r="D4076" t="s">
        <v>1903</v>
      </c>
      <c r="G4076">
        <v>0</v>
      </c>
      <c r="H4076" t="s">
        <v>1894</v>
      </c>
      <c r="I4076">
        <v>0</v>
      </c>
      <c r="J4076">
        <v>0</v>
      </c>
      <c r="K4076" t="s">
        <v>1890</v>
      </c>
      <c r="L4076" t="s">
        <v>1898</v>
      </c>
    </row>
    <row r="4077" spans="2:12">
      <c r="B4077" t="s">
        <v>160</v>
      </c>
      <c r="C4077" t="s">
        <v>1895</v>
      </c>
      <c r="D4077" t="s">
        <v>1903</v>
      </c>
      <c r="G4077">
        <v>12</v>
      </c>
      <c r="H4077" t="s">
        <v>1889</v>
      </c>
      <c r="I4077">
        <v>1526.66</v>
      </c>
      <c r="J4077">
        <v>18319.92</v>
      </c>
      <c r="K4077" t="s">
        <v>1890</v>
      </c>
      <c r="L4077" t="s">
        <v>1898</v>
      </c>
    </row>
    <row r="4078" spans="2:12">
      <c r="B4078" t="s">
        <v>162</v>
      </c>
      <c r="C4078" t="s">
        <v>1887</v>
      </c>
      <c r="D4078" t="s">
        <v>1903</v>
      </c>
      <c r="G4078">
        <v>9636</v>
      </c>
      <c r="H4078" t="s">
        <v>1889</v>
      </c>
      <c r="I4078">
        <v>11.395496056455</v>
      </c>
      <c r="J4078">
        <v>109807</v>
      </c>
      <c r="K4078" t="s">
        <v>1890</v>
      </c>
      <c r="L4078" t="s">
        <v>1898</v>
      </c>
    </row>
    <row r="4079" spans="2:12">
      <c r="B4079" t="s">
        <v>162</v>
      </c>
      <c r="C4079" t="s">
        <v>1893</v>
      </c>
      <c r="D4079" t="s">
        <v>1903</v>
      </c>
      <c r="G4079">
        <v>140</v>
      </c>
      <c r="H4079" t="s">
        <v>1894</v>
      </c>
      <c r="I4079">
        <v>31</v>
      </c>
      <c r="J4079">
        <v>4340</v>
      </c>
      <c r="K4079" t="s">
        <v>1890</v>
      </c>
      <c r="L4079" t="s">
        <v>1898</v>
      </c>
    </row>
    <row r="4080" spans="2:12">
      <c r="B4080" t="s">
        <v>162</v>
      </c>
      <c r="C4080" t="s">
        <v>1895</v>
      </c>
      <c r="D4080" t="s">
        <v>1903</v>
      </c>
      <c r="G4080">
        <v>56</v>
      </c>
      <c r="H4080" t="s">
        <v>1889</v>
      </c>
      <c r="I4080">
        <v>136.57</v>
      </c>
      <c r="J4080">
        <v>7647.92</v>
      </c>
      <c r="K4080" t="s">
        <v>1890</v>
      </c>
      <c r="L4080" t="s">
        <v>1898</v>
      </c>
    </row>
    <row r="4081" spans="2:12">
      <c r="B4081" t="s">
        <v>164</v>
      </c>
      <c r="C4081" t="s">
        <v>1887</v>
      </c>
      <c r="D4081" t="s">
        <v>1903</v>
      </c>
      <c r="G4081">
        <v>8280</v>
      </c>
      <c r="H4081" t="s">
        <v>1889</v>
      </c>
      <c r="I4081">
        <v>18.28</v>
      </c>
      <c r="J4081">
        <v>151358.4</v>
      </c>
      <c r="K4081" t="s">
        <v>1890</v>
      </c>
      <c r="L4081" t="s">
        <v>1898</v>
      </c>
    </row>
    <row r="4082" spans="2:12">
      <c r="B4082" t="s">
        <v>164</v>
      </c>
      <c r="C4082" t="s">
        <v>1893</v>
      </c>
      <c r="D4082" t="s">
        <v>1903</v>
      </c>
      <c r="G4082">
        <v>0</v>
      </c>
      <c r="H4082" t="s">
        <v>1894</v>
      </c>
      <c r="I4082">
        <v>0</v>
      </c>
      <c r="J4082">
        <v>0</v>
      </c>
      <c r="K4082" t="s">
        <v>1890</v>
      </c>
      <c r="L4082" t="s">
        <v>1898</v>
      </c>
    </row>
    <row r="4083" spans="2:12">
      <c r="B4083" t="s">
        <v>164</v>
      </c>
      <c r="C4083" t="s">
        <v>1895</v>
      </c>
      <c r="D4083" t="s">
        <v>1903</v>
      </c>
      <c r="G4083">
        <v>29</v>
      </c>
      <c r="H4083" t="s">
        <v>1889</v>
      </c>
      <c r="I4083">
        <v>1523</v>
      </c>
      <c r="J4083">
        <v>44167</v>
      </c>
      <c r="K4083" t="s">
        <v>1890</v>
      </c>
      <c r="L4083" t="s">
        <v>1898</v>
      </c>
    </row>
    <row r="4084" spans="2:12">
      <c r="B4084" t="s">
        <v>166</v>
      </c>
      <c r="C4084" t="s">
        <v>1887</v>
      </c>
      <c r="D4084" t="s">
        <v>1903</v>
      </c>
      <c r="G4084">
        <v>12090</v>
      </c>
      <c r="H4084" t="s">
        <v>1889</v>
      </c>
      <c r="I4084">
        <v>9.85238957816377</v>
      </c>
      <c r="J4084">
        <v>119115.39</v>
      </c>
      <c r="K4084" t="s">
        <v>1890</v>
      </c>
      <c r="L4084" t="s">
        <v>1898</v>
      </c>
    </row>
    <row r="4085" spans="2:12">
      <c r="B4085" t="s">
        <v>166</v>
      </c>
      <c r="C4085" t="s">
        <v>1893</v>
      </c>
      <c r="D4085" t="s">
        <v>1903</v>
      </c>
      <c r="G4085">
        <v>0</v>
      </c>
      <c r="H4085" t="s">
        <v>1894</v>
      </c>
      <c r="I4085">
        <v>0</v>
      </c>
      <c r="J4085">
        <v>10000</v>
      </c>
      <c r="K4085" t="s">
        <v>1890</v>
      </c>
      <c r="L4085" t="s">
        <v>1898</v>
      </c>
    </row>
    <row r="4086" spans="2:12">
      <c r="B4086" t="s">
        <v>166</v>
      </c>
      <c r="C4086" t="s">
        <v>1895</v>
      </c>
      <c r="D4086" t="s">
        <v>1903</v>
      </c>
      <c r="G4086">
        <v>0</v>
      </c>
      <c r="H4086" t="s">
        <v>1889</v>
      </c>
      <c r="I4086">
        <v>0</v>
      </c>
      <c r="J4086">
        <v>0</v>
      </c>
      <c r="K4086" t="s">
        <v>1890</v>
      </c>
      <c r="L4086" t="s">
        <v>1898</v>
      </c>
    </row>
    <row r="4087" spans="2:12">
      <c r="B4087" t="s">
        <v>169</v>
      </c>
      <c r="C4087" t="s">
        <v>1887</v>
      </c>
      <c r="D4087" t="s">
        <v>1903</v>
      </c>
      <c r="G4087">
        <v>7459</v>
      </c>
      <c r="H4087" t="s">
        <v>1889</v>
      </c>
      <c r="I4087">
        <v>18</v>
      </c>
      <c r="J4087">
        <v>134262</v>
      </c>
      <c r="K4087" t="s">
        <v>1890</v>
      </c>
      <c r="L4087" t="s">
        <v>1898</v>
      </c>
    </row>
    <row r="4088" spans="2:12">
      <c r="B4088" t="s">
        <v>169</v>
      </c>
      <c r="C4088" t="s">
        <v>1893</v>
      </c>
      <c r="D4088" t="s">
        <v>1903</v>
      </c>
      <c r="G4088">
        <v>0</v>
      </c>
      <c r="H4088" t="s">
        <v>1894</v>
      </c>
      <c r="I4088">
        <v>0</v>
      </c>
      <c r="J4088">
        <v>0</v>
      </c>
      <c r="K4088" t="s">
        <v>1890</v>
      </c>
      <c r="L4088" t="s">
        <v>1898</v>
      </c>
    </row>
    <row r="4089" spans="2:12">
      <c r="B4089" t="s">
        <v>169</v>
      </c>
      <c r="C4089" t="s">
        <v>1895</v>
      </c>
      <c r="D4089" t="s">
        <v>1903</v>
      </c>
      <c r="G4089">
        <v>20</v>
      </c>
      <c r="H4089" t="s">
        <v>1889</v>
      </c>
      <c r="I4089">
        <v>1678</v>
      </c>
      <c r="J4089">
        <v>33560</v>
      </c>
      <c r="K4089" t="s">
        <v>1890</v>
      </c>
      <c r="L4089" t="s">
        <v>1898</v>
      </c>
    </row>
    <row r="4090" spans="2:12">
      <c r="B4090" t="s">
        <v>171</v>
      </c>
      <c r="C4090" t="s">
        <v>1887</v>
      </c>
      <c r="D4090" t="s">
        <v>1903</v>
      </c>
      <c r="G4090">
        <v>0</v>
      </c>
      <c r="H4090" t="s">
        <v>1889</v>
      </c>
      <c r="I4090">
        <v>0</v>
      </c>
      <c r="J4090">
        <v>50625</v>
      </c>
      <c r="K4090" t="s">
        <v>1890</v>
      </c>
      <c r="L4090" t="s">
        <v>1898</v>
      </c>
    </row>
    <row r="4091" spans="2:12">
      <c r="B4091" t="s">
        <v>171</v>
      </c>
      <c r="C4091" t="s">
        <v>1893</v>
      </c>
      <c r="D4091" t="s">
        <v>1903</v>
      </c>
      <c r="G4091">
        <v>38000</v>
      </c>
      <c r="H4091" t="s">
        <v>1894</v>
      </c>
      <c r="I4091">
        <v>0.65</v>
      </c>
      <c r="J4091">
        <v>24700</v>
      </c>
      <c r="K4091" t="s">
        <v>1890</v>
      </c>
      <c r="L4091" t="s">
        <v>1898</v>
      </c>
    </row>
    <row r="4092" spans="2:12">
      <c r="B4092" t="s">
        <v>171</v>
      </c>
      <c r="C4092" t="s">
        <v>1895</v>
      </c>
      <c r="D4092" t="s">
        <v>1903</v>
      </c>
      <c r="G4092">
        <v>0</v>
      </c>
      <c r="H4092" t="s">
        <v>1889</v>
      </c>
      <c r="I4092">
        <v>0</v>
      </c>
      <c r="J4092">
        <v>0</v>
      </c>
      <c r="K4092" t="s">
        <v>1890</v>
      </c>
      <c r="L4092" t="s">
        <v>1898</v>
      </c>
    </row>
    <row r="4093" spans="2:12">
      <c r="B4093" t="s">
        <v>173</v>
      </c>
      <c r="C4093" t="s">
        <v>1887</v>
      </c>
      <c r="D4093" t="s">
        <v>1903</v>
      </c>
      <c r="G4093">
        <v>9150</v>
      </c>
      <c r="H4093" t="s">
        <v>1889</v>
      </c>
      <c r="I4093">
        <v>10.3</v>
      </c>
      <c r="J4093">
        <v>94245</v>
      </c>
      <c r="K4093" t="s">
        <v>1890</v>
      </c>
      <c r="L4093" t="s">
        <v>1898</v>
      </c>
    </row>
    <row r="4094" spans="2:12">
      <c r="B4094" t="s">
        <v>173</v>
      </c>
      <c r="C4094" t="s">
        <v>1893</v>
      </c>
      <c r="D4094" t="s">
        <v>1903</v>
      </c>
      <c r="G4094">
        <v>5830.00000000002</v>
      </c>
      <c r="H4094" t="s">
        <v>1894</v>
      </c>
      <c r="I4094">
        <v>0.12</v>
      </c>
      <c r="J4094">
        <v>699.600000000002</v>
      </c>
      <c r="K4094" t="s">
        <v>1890</v>
      </c>
      <c r="L4094" t="s">
        <v>1898</v>
      </c>
    </row>
    <row r="4095" spans="2:12">
      <c r="B4095" t="s">
        <v>173</v>
      </c>
      <c r="C4095" t="s">
        <v>1895</v>
      </c>
      <c r="D4095" t="s">
        <v>1903</v>
      </c>
      <c r="G4095">
        <v>0</v>
      </c>
      <c r="H4095" t="s">
        <v>1889</v>
      </c>
      <c r="I4095">
        <v>0</v>
      </c>
      <c r="J4095">
        <v>0</v>
      </c>
      <c r="K4095" t="s">
        <v>1890</v>
      </c>
      <c r="L4095" t="s">
        <v>1898</v>
      </c>
    </row>
    <row r="4096" spans="2:12">
      <c r="B4096" t="s">
        <v>175</v>
      </c>
      <c r="C4096" t="s">
        <v>1887</v>
      </c>
      <c r="D4096" t="s">
        <v>1903</v>
      </c>
      <c r="G4096">
        <v>5460</v>
      </c>
      <c r="H4096" t="s">
        <v>1889</v>
      </c>
      <c r="I4096">
        <v>10.8387914230019</v>
      </c>
      <c r="J4096">
        <v>59179.8011695906</v>
      </c>
      <c r="K4096" t="s">
        <v>1890</v>
      </c>
      <c r="L4096" t="s">
        <v>1898</v>
      </c>
    </row>
    <row r="4097" spans="2:12">
      <c r="B4097" t="s">
        <v>175</v>
      </c>
      <c r="C4097" t="s">
        <v>1893</v>
      </c>
      <c r="D4097" t="s">
        <v>1903</v>
      </c>
      <c r="G4097">
        <v>95000</v>
      </c>
      <c r="H4097" t="s">
        <v>1894</v>
      </c>
      <c r="I4097">
        <v>0.16</v>
      </c>
      <c r="J4097">
        <v>15200</v>
      </c>
      <c r="K4097" t="s">
        <v>1890</v>
      </c>
      <c r="L4097" t="s">
        <v>1898</v>
      </c>
    </row>
    <row r="4098" spans="2:12">
      <c r="B4098" t="s">
        <v>175</v>
      </c>
      <c r="C4098" t="s">
        <v>1895</v>
      </c>
      <c r="D4098" t="s">
        <v>1903</v>
      </c>
      <c r="G4098">
        <v>15</v>
      </c>
      <c r="H4098" t="s">
        <v>1889</v>
      </c>
      <c r="I4098">
        <v>1671</v>
      </c>
      <c r="J4098">
        <v>25065</v>
      </c>
      <c r="K4098" t="s">
        <v>1890</v>
      </c>
      <c r="L4098" t="s">
        <v>1898</v>
      </c>
    </row>
    <row r="4099" spans="2:12">
      <c r="B4099" t="s">
        <v>179</v>
      </c>
      <c r="C4099" t="s">
        <v>1887</v>
      </c>
      <c r="D4099" t="s">
        <v>1903</v>
      </c>
      <c r="G4099">
        <v>13650</v>
      </c>
      <c r="H4099" t="s">
        <v>1889</v>
      </c>
      <c r="I4099">
        <v>11.5</v>
      </c>
      <c r="J4099">
        <v>156975</v>
      </c>
      <c r="K4099" t="s">
        <v>1890</v>
      </c>
      <c r="L4099" t="s">
        <v>1898</v>
      </c>
    </row>
    <row r="4100" spans="2:12">
      <c r="B4100" t="s">
        <v>179</v>
      </c>
      <c r="C4100" t="s">
        <v>1893</v>
      </c>
      <c r="D4100" t="s">
        <v>1903</v>
      </c>
      <c r="G4100">
        <v>0</v>
      </c>
      <c r="H4100" t="s">
        <v>1894</v>
      </c>
      <c r="I4100">
        <v>0</v>
      </c>
      <c r="J4100">
        <v>0</v>
      </c>
      <c r="K4100" t="s">
        <v>1890</v>
      </c>
      <c r="L4100" t="s">
        <v>1898</v>
      </c>
    </row>
    <row r="4101" spans="2:12">
      <c r="B4101" t="s">
        <v>179</v>
      </c>
      <c r="C4101" t="s">
        <v>1895</v>
      </c>
      <c r="D4101" t="s">
        <v>1903</v>
      </c>
      <c r="G4101">
        <v>14</v>
      </c>
      <c r="H4101" t="s">
        <v>1889</v>
      </c>
      <c r="I4101">
        <v>1432</v>
      </c>
      <c r="J4101">
        <v>20048</v>
      </c>
      <c r="K4101" t="s">
        <v>1890</v>
      </c>
      <c r="L4101" t="s">
        <v>1898</v>
      </c>
    </row>
    <row r="4102" spans="2:12">
      <c r="B4102" t="s">
        <v>182</v>
      </c>
      <c r="C4102" t="s">
        <v>1887</v>
      </c>
      <c r="D4102" t="s">
        <v>1903</v>
      </c>
      <c r="G4102">
        <v>11340</v>
      </c>
      <c r="H4102" t="s">
        <v>1889</v>
      </c>
      <c r="I4102">
        <v>7.6</v>
      </c>
      <c r="J4102">
        <v>86184</v>
      </c>
      <c r="K4102" t="s">
        <v>1890</v>
      </c>
      <c r="L4102" t="s">
        <v>1898</v>
      </c>
    </row>
    <row r="4103" spans="2:12">
      <c r="B4103" t="s">
        <v>182</v>
      </c>
      <c r="C4103" t="s">
        <v>1893</v>
      </c>
      <c r="D4103" t="s">
        <v>1903</v>
      </c>
      <c r="G4103">
        <v>0</v>
      </c>
      <c r="H4103" t="s">
        <v>1894</v>
      </c>
      <c r="I4103">
        <v>0</v>
      </c>
      <c r="J4103">
        <v>0</v>
      </c>
      <c r="K4103" t="s">
        <v>1890</v>
      </c>
      <c r="L4103" t="s">
        <v>1898</v>
      </c>
    </row>
    <row r="4104" spans="2:12">
      <c r="B4104" t="s">
        <v>182</v>
      </c>
      <c r="C4104" t="s">
        <v>1895</v>
      </c>
      <c r="D4104" t="s">
        <v>1903</v>
      </c>
      <c r="G4104">
        <v>12</v>
      </c>
      <c r="H4104" t="s">
        <v>1889</v>
      </c>
      <c r="I4104">
        <v>1587</v>
      </c>
      <c r="J4104">
        <v>19044</v>
      </c>
      <c r="K4104" t="s">
        <v>1890</v>
      </c>
      <c r="L4104" t="s">
        <v>1898</v>
      </c>
    </row>
    <row r="4105" spans="2:12">
      <c r="B4105" t="s">
        <v>186</v>
      </c>
      <c r="C4105" t="s">
        <v>1887</v>
      </c>
      <c r="D4105" t="s">
        <v>1903</v>
      </c>
      <c r="G4105">
        <v>10082</v>
      </c>
      <c r="H4105" t="s">
        <v>1889</v>
      </c>
      <c r="I4105">
        <v>10.6999603253323</v>
      </c>
      <c r="J4105">
        <v>107877</v>
      </c>
      <c r="K4105" t="s">
        <v>1890</v>
      </c>
      <c r="L4105" t="s">
        <v>1898</v>
      </c>
    </row>
    <row r="4106" spans="2:12">
      <c r="B4106" t="s">
        <v>186</v>
      </c>
      <c r="C4106" t="s">
        <v>1893</v>
      </c>
      <c r="D4106" t="s">
        <v>1903</v>
      </c>
      <c r="G4106">
        <v>0</v>
      </c>
      <c r="H4106" t="s">
        <v>1894</v>
      </c>
      <c r="I4106">
        <v>0</v>
      </c>
      <c r="J4106">
        <v>0</v>
      </c>
      <c r="K4106" t="s">
        <v>1890</v>
      </c>
      <c r="L4106" t="s">
        <v>1898</v>
      </c>
    </row>
    <row r="4107" spans="2:12">
      <c r="B4107" t="s">
        <v>186</v>
      </c>
      <c r="C4107" t="s">
        <v>1895</v>
      </c>
      <c r="D4107" t="s">
        <v>1903</v>
      </c>
      <c r="G4107">
        <v>18</v>
      </c>
      <c r="H4107" t="s">
        <v>1889</v>
      </c>
      <c r="I4107">
        <v>1591</v>
      </c>
      <c r="J4107">
        <v>28638</v>
      </c>
      <c r="K4107" t="s">
        <v>1890</v>
      </c>
      <c r="L4107" t="s">
        <v>1898</v>
      </c>
    </row>
    <row r="4108" spans="2:12">
      <c r="B4108" t="s">
        <v>188</v>
      </c>
      <c r="C4108" t="s">
        <v>1887</v>
      </c>
      <c r="D4108" t="s">
        <v>1903</v>
      </c>
      <c r="G4108">
        <v>9300</v>
      </c>
      <c r="H4108" t="s">
        <v>1889</v>
      </c>
      <c r="I4108">
        <v>5.7</v>
      </c>
      <c r="J4108">
        <v>53010</v>
      </c>
      <c r="K4108" t="s">
        <v>1890</v>
      </c>
      <c r="L4108" t="s">
        <v>1898</v>
      </c>
    </row>
    <row r="4109" spans="2:12">
      <c r="B4109" t="s">
        <v>188</v>
      </c>
      <c r="C4109" t="s">
        <v>1893</v>
      </c>
      <c r="D4109" t="s">
        <v>1903</v>
      </c>
      <c r="G4109">
        <v>90000</v>
      </c>
      <c r="H4109" t="s">
        <v>1894</v>
      </c>
      <c r="I4109">
        <v>0.2</v>
      </c>
      <c r="J4109">
        <v>18000</v>
      </c>
      <c r="K4109" t="s">
        <v>1890</v>
      </c>
      <c r="L4109" t="s">
        <v>1898</v>
      </c>
    </row>
    <row r="4110" spans="2:12">
      <c r="B4110" t="s">
        <v>188</v>
      </c>
      <c r="C4110" t="s">
        <v>1895</v>
      </c>
      <c r="D4110" t="s">
        <v>1903</v>
      </c>
      <c r="G4110">
        <v>22</v>
      </c>
      <c r="H4110" t="s">
        <v>1889</v>
      </c>
      <c r="I4110">
        <v>1599</v>
      </c>
      <c r="J4110">
        <v>35178</v>
      </c>
      <c r="K4110" t="s">
        <v>1890</v>
      </c>
      <c r="L4110" t="s">
        <v>1898</v>
      </c>
    </row>
    <row r="4111" spans="2:12">
      <c r="B4111" t="s">
        <v>192</v>
      </c>
      <c r="C4111" t="s">
        <v>1887</v>
      </c>
      <c r="D4111" t="s">
        <v>1903</v>
      </c>
      <c r="G4111">
        <v>17821</v>
      </c>
      <c r="H4111" t="s">
        <v>1889</v>
      </c>
      <c r="I4111">
        <v>7.3271982492565</v>
      </c>
      <c r="J4111">
        <v>130578</v>
      </c>
      <c r="K4111" t="s">
        <v>1890</v>
      </c>
      <c r="L4111" t="s">
        <v>1898</v>
      </c>
    </row>
    <row r="4112" spans="2:12">
      <c r="B4112" t="s">
        <v>192</v>
      </c>
      <c r="C4112" t="s">
        <v>1893</v>
      </c>
      <c r="D4112" t="s">
        <v>1903</v>
      </c>
      <c r="G4112">
        <v>0</v>
      </c>
      <c r="H4112" t="s">
        <v>1894</v>
      </c>
      <c r="I4112">
        <v>0</v>
      </c>
      <c r="J4112">
        <v>3000</v>
      </c>
      <c r="K4112" t="s">
        <v>1890</v>
      </c>
      <c r="L4112" t="s">
        <v>1898</v>
      </c>
    </row>
    <row r="4113" spans="2:12">
      <c r="B4113" t="s">
        <v>192</v>
      </c>
      <c r="C4113" t="s">
        <v>1895</v>
      </c>
      <c r="D4113" t="s">
        <v>1903</v>
      </c>
      <c r="G4113">
        <v>360</v>
      </c>
      <c r="H4113" t="s">
        <v>1889</v>
      </c>
      <c r="I4113">
        <v>120.26</v>
      </c>
      <c r="J4113">
        <v>43293.6</v>
      </c>
      <c r="K4113" t="s">
        <v>1890</v>
      </c>
      <c r="L4113" t="s">
        <v>1898</v>
      </c>
    </row>
    <row r="4114" spans="2:12">
      <c r="B4114" t="s">
        <v>194</v>
      </c>
      <c r="C4114" t="s">
        <v>1887</v>
      </c>
      <c r="D4114" t="s">
        <v>1903</v>
      </c>
      <c r="G4114">
        <v>13020</v>
      </c>
      <c r="H4114" t="s">
        <v>1889</v>
      </c>
      <c r="I4114">
        <v>11.02</v>
      </c>
      <c r="J4114">
        <v>143480.4</v>
      </c>
      <c r="K4114" t="s">
        <v>1890</v>
      </c>
      <c r="L4114" t="s">
        <v>1898</v>
      </c>
    </row>
    <row r="4115" spans="2:12">
      <c r="B4115" t="s">
        <v>194</v>
      </c>
      <c r="C4115" t="s">
        <v>1893</v>
      </c>
      <c r="D4115" t="s">
        <v>1903</v>
      </c>
      <c r="G4115">
        <v>0</v>
      </c>
      <c r="H4115" t="s">
        <v>1894</v>
      </c>
      <c r="I4115">
        <v>0</v>
      </c>
      <c r="J4115">
        <v>0</v>
      </c>
      <c r="K4115" t="s">
        <v>1890</v>
      </c>
      <c r="L4115" t="s">
        <v>1898</v>
      </c>
    </row>
    <row r="4116" spans="2:12">
      <c r="B4116" t="s">
        <v>194</v>
      </c>
      <c r="C4116" t="s">
        <v>1895</v>
      </c>
      <c r="D4116" t="s">
        <v>1903</v>
      </c>
      <c r="G4116">
        <v>160</v>
      </c>
      <c r="H4116" t="s">
        <v>1889</v>
      </c>
      <c r="I4116">
        <v>403</v>
      </c>
      <c r="J4116">
        <v>64480</v>
      </c>
      <c r="K4116" t="s">
        <v>1890</v>
      </c>
      <c r="L4116" t="s">
        <v>1898</v>
      </c>
    </row>
    <row r="4117" spans="2:12">
      <c r="B4117" t="s">
        <v>196</v>
      </c>
      <c r="C4117" t="s">
        <v>1887</v>
      </c>
      <c r="D4117" t="s">
        <v>1903</v>
      </c>
      <c r="G4117">
        <v>11145</v>
      </c>
      <c r="H4117" t="s">
        <v>1889</v>
      </c>
      <c r="I4117">
        <v>14.790758187528</v>
      </c>
      <c r="J4117">
        <v>164843</v>
      </c>
      <c r="K4117" t="s">
        <v>1890</v>
      </c>
      <c r="L4117" t="s">
        <v>1898</v>
      </c>
    </row>
    <row r="4118" spans="2:12">
      <c r="B4118" t="s">
        <v>196</v>
      </c>
      <c r="C4118" t="s">
        <v>1893</v>
      </c>
      <c r="D4118" t="s">
        <v>1903</v>
      </c>
      <c r="G4118">
        <v>72</v>
      </c>
      <c r="H4118" t="s">
        <v>1894</v>
      </c>
      <c r="I4118">
        <v>43.4027777777778</v>
      </c>
      <c r="J4118">
        <v>3125</v>
      </c>
      <c r="K4118" t="s">
        <v>1890</v>
      </c>
      <c r="L4118" t="s">
        <v>1898</v>
      </c>
    </row>
    <row r="4119" spans="2:12">
      <c r="B4119" t="s">
        <v>196</v>
      </c>
      <c r="C4119" t="s">
        <v>1895</v>
      </c>
      <c r="D4119" t="s">
        <v>1903</v>
      </c>
      <c r="G4119">
        <v>33</v>
      </c>
      <c r="H4119" t="s">
        <v>1889</v>
      </c>
      <c r="I4119">
        <v>1591</v>
      </c>
      <c r="J4119">
        <v>52503</v>
      </c>
      <c r="K4119" t="s">
        <v>1890</v>
      </c>
      <c r="L4119" t="s">
        <v>1898</v>
      </c>
    </row>
    <row r="4120" spans="2:12">
      <c r="B4120" t="s">
        <v>198</v>
      </c>
      <c r="C4120" t="s">
        <v>1887</v>
      </c>
      <c r="D4120" t="s">
        <v>1903</v>
      </c>
      <c r="G4120">
        <v>8970</v>
      </c>
      <c r="H4120" t="s">
        <v>1889</v>
      </c>
      <c r="I4120">
        <v>11.88</v>
      </c>
      <c r="J4120">
        <v>106563.6</v>
      </c>
      <c r="K4120" t="s">
        <v>1890</v>
      </c>
      <c r="L4120" t="s">
        <v>1898</v>
      </c>
    </row>
    <row r="4121" spans="2:12">
      <c r="B4121" t="s">
        <v>198</v>
      </c>
      <c r="C4121" t="s">
        <v>1893</v>
      </c>
      <c r="D4121" t="s">
        <v>1903</v>
      </c>
      <c r="G4121">
        <v>0</v>
      </c>
      <c r="H4121" t="s">
        <v>1894</v>
      </c>
      <c r="I4121">
        <v>0</v>
      </c>
      <c r="J4121">
        <v>0</v>
      </c>
      <c r="K4121" t="s">
        <v>1890</v>
      </c>
      <c r="L4121" t="s">
        <v>1898</v>
      </c>
    </row>
    <row r="4122" spans="2:12">
      <c r="B4122" t="s">
        <v>198</v>
      </c>
      <c r="C4122" t="s">
        <v>1895</v>
      </c>
      <c r="D4122" t="s">
        <v>1903</v>
      </c>
      <c r="G4122">
        <v>24</v>
      </c>
      <c r="H4122" t="s">
        <v>1889</v>
      </c>
      <c r="I4122">
        <v>1599</v>
      </c>
      <c r="J4122">
        <v>38376</v>
      </c>
      <c r="K4122" t="s">
        <v>1890</v>
      </c>
      <c r="L4122" t="s">
        <v>1898</v>
      </c>
    </row>
    <row r="4123" spans="2:12">
      <c r="B4123" t="s">
        <v>200</v>
      </c>
      <c r="C4123" t="s">
        <v>1887</v>
      </c>
      <c r="D4123" t="s">
        <v>1903</v>
      </c>
      <c r="G4123">
        <v>10734.7826086957</v>
      </c>
      <c r="H4123" t="s">
        <v>1889</v>
      </c>
      <c r="I4123">
        <v>12.7421461014383</v>
      </c>
      <c r="J4123">
        <v>136784.168367179</v>
      </c>
      <c r="K4123" t="s">
        <v>1890</v>
      </c>
      <c r="L4123" t="s">
        <v>1898</v>
      </c>
    </row>
    <row r="4124" spans="2:12">
      <c r="B4124" t="s">
        <v>200</v>
      </c>
      <c r="C4124" t="s">
        <v>1895</v>
      </c>
      <c r="D4124" t="s">
        <v>1903</v>
      </c>
      <c r="G4124">
        <v>20</v>
      </c>
      <c r="H4124" t="s">
        <v>1889</v>
      </c>
      <c r="I4124">
        <v>1545</v>
      </c>
      <c r="J4124">
        <v>30900</v>
      </c>
      <c r="K4124" t="s">
        <v>1890</v>
      </c>
      <c r="L4124" t="s">
        <v>1898</v>
      </c>
    </row>
    <row r="4125" spans="2:12">
      <c r="B4125" t="s">
        <v>207</v>
      </c>
      <c r="C4125" t="s">
        <v>1887</v>
      </c>
      <c r="D4125" t="s">
        <v>1903</v>
      </c>
      <c r="G4125">
        <v>7997.73913043483</v>
      </c>
      <c r="H4125" t="s">
        <v>1889</v>
      </c>
      <c r="I4125">
        <v>15.7918269230769</v>
      </c>
      <c r="J4125">
        <v>126298.912123747</v>
      </c>
      <c r="K4125" t="s">
        <v>1890</v>
      </c>
      <c r="L4125" t="s">
        <v>1898</v>
      </c>
    </row>
    <row r="4126" spans="2:12">
      <c r="B4126" t="s">
        <v>207</v>
      </c>
      <c r="C4126" t="s">
        <v>1893</v>
      </c>
      <c r="D4126" t="s">
        <v>1903</v>
      </c>
      <c r="G4126">
        <v>25</v>
      </c>
      <c r="H4126" t="s">
        <v>1894</v>
      </c>
      <c r="I4126">
        <v>360</v>
      </c>
      <c r="J4126">
        <v>9000</v>
      </c>
      <c r="K4126" t="s">
        <v>1890</v>
      </c>
      <c r="L4126" t="s">
        <v>1898</v>
      </c>
    </row>
    <row r="4127" spans="2:12">
      <c r="B4127" t="s">
        <v>207</v>
      </c>
      <c r="C4127" t="s">
        <v>1895</v>
      </c>
      <c r="D4127" t="s">
        <v>1903</v>
      </c>
      <c r="G4127">
        <v>0</v>
      </c>
      <c r="H4127" t="s">
        <v>1889</v>
      </c>
      <c r="I4127">
        <v>0</v>
      </c>
      <c r="J4127">
        <v>0</v>
      </c>
      <c r="K4127" t="s">
        <v>1890</v>
      </c>
      <c r="L4127" t="s">
        <v>1898</v>
      </c>
    </row>
    <row r="4128" spans="2:12">
      <c r="B4128" t="s">
        <v>210</v>
      </c>
      <c r="C4128" t="s">
        <v>1887</v>
      </c>
      <c r="D4128" t="s">
        <v>1903</v>
      </c>
      <c r="G4128">
        <v>17705.2173913043</v>
      </c>
      <c r="H4128" t="s">
        <v>1889</v>
      </c>
      <c r="I4128">
        <v>11.5059813912273</v>
      </c>
      <c r="J4128">
        <v>203715.901831982</v>
      </c>
      <c r="K4128" t="s">
        <v>1890</v>
      </c>
      <c r="L4128" t="s">
        <v>1898</v>
      </c>
    </row>
    <row r="4129" spans="2:12">
      <c r="B4129" t="s">
        <v>210</v>
      </c>
      <c r="C4129" t="s">
        <v>1893</v>
      </c>
      <c r="D4129" t="s">
        <v>1903</v>
      </c>
      <c r="G4129">
        <v>0</v>
      </c>
      <c r="H4129" t="s">
        <v>1894</v>
      </c>
      <c r="I4129">
        <v>0</v>
      </c>
      <c r="J4129">
        <v>0</v>
      </c>
      <c r="K4129" t="s">
        <v>1890</v>
      </c>
      <c r="L4129" t="s">
        <v>1898</v>
      </c>
    </row>
    <row r="4130" spans="2:12">
      <c r="B4130" t="s">
        <v>210</v>
      </c>
      <c r="C4130" t="s">
        <v>1895</v>
      </c>
      <c r="D4130" t="s">
        <v>1903</v>
      </c>
      <c r="G4130">
        <v>0</v>
      </c>
      <c r="H4130" t="s">
        <v>1889</v>
      </c>
      <c r="I4130">
        <v>0</v>
      </c>
      <c r="J4130">
        <v>0</v>
      </c>
      <c r="K4130" t="s">
        <v>1890</v>
      </c>
      <c r="L4130" t="s">
        <v>1898</v>
      </c>
    </row>
    <row r="4131" spans="2:12">
      <c r="B4131" t="s">
        <v>213</v>
      </c>
      <c r="C4131" t="s">
        <v>1887</v>
      </c>
      <c r="D4131" t="s">
        <v>1903</v>
      </c>
      <c r="G4131">
        <v>9750</v>
      </c>
      <c r="H4131" t="s">
        <v>1889</v>
      </c>
      <c r="I4131">
        <v>11.32</v>
      </c>
      <c r="J4131">
        <v>110370</v>
      </c>
      <c r="K4131" t="s">
        <v>1890</v>
      </c>
      <c r="L4131" t="s">
        <v>1898</v>
      </c>
    </row>
    <row r="4132" spans="2:12">
      <c r="B4132" t="s">
        <v>213</v>
      </c>
      <c r="C4132" t="s">
        <v>1893</v>
      </c>
      <c r="D4132" t="s">
        <v>1903</v>
      </c>
      <c r="G4132">
        <v>0</v>
      </c>
      <c r="H4132" t="s">
        <v>1894</v>
      </c>
      <c r="I4132">
        <v>0</v>
      </c>
      <c r="J4132">
        <v>0</v>
      </c>
      <c r="K4132" t="s">
        <v>1890</v>
      </c>
      <c r="L4132" t="s">
        <v>1898</v>
      </c>
    </row>
    <row r="4133" spans="2:12">
      <c r="B4133" t="s">
        <v>213</v>
      </c>
      <c r="C4133" t="s">
        <v>1895</v>
      </c>
      <c r="D4133" t="s">
        <v>1903</v>
      </c>
      <c r="G4133">
        <v>580</v>
      </c>
      <c r="H4133" t="s">
        <v>1889</v>
      </c>
      <c r="I4133">
        <v>96</v>
      </c>
      <c r="J4133">
        <v>55680</v>
      </c>
      <c r="K4133" t="s">
        <v>1890</v>
      </c>
      <c r="L4133" t="s">
        <v>1898</v>
      </c>
    </row>
    <row r="4134" spans="2:12">
      <c r="B4134" t="s">
        <v>215</v>
      </c>
      <c r="C4134" t="s">
        <v>1887</v>
      </c>
      <c r="D4134" t="s">
        <v>1903</v>
      </c>
      <c r="G4134">
        <v>6540</v>
      </c>
      <c r="H4134" t="s">
        <v>1889</v>
      </c>
      <c r="I4134">
        <v>7.5</v>
      </c>
      <c r="J4134">
        <v>49050</v>
      </c>
      <c r="K4134" t="s">
        <v>1890</v>
      </c>
      <c r="L4134" t="s">
        <v>1898</v>
      </c>
    </row>
    <row r="4135" spans="2:12">
      <c r="B4135" t="s">
        <v>215</v>
      </c>
      <c r="C4135" t="s">
        <v>1893</v>
      </c>
      <c r="D4135" t="s">
        <v>1903</v>
      </c>
      <c r="G4135">
        <v>0</v>
      </c>
      <c r="H4135" t="s">
        <v>1894</v>
      </c>
      <c r="I4135">
        <v>0</v>
      </c>
      <c r="J4135">
        <v>0</v>
      </c>
      <c r="K4135" t="s">
        <v>1890</v>
      </c>
      <c r="L4135" t="s">
        <v>1898</v>
      </c>
    </row>
    <row r="4136" spans="2:12">
      <c r="B4136" t="s">
        <v>215</v>
      </c>
      <c r="C4136" t="s">
        <v>1895</v>
      </c>
      <c r="D4136" t="s">
        <v>1903</v>
      </c>
      <c r="G4136">
        <v>26</v>
      </c>
      <c r="H4136" t="s">
        <v>1889</v>
      </c>
      <c r="I4136">
        <v>1599</v>
      </c>
      <c r="J4136">
        <v>41574</v>
      </c>
      <c r="K4136" t="s">
        <v>1890</v>
      </c>
      <c r="L4136" t="s">
        <v>1898</v>
      </c>
    </row>
    <row r="4137" spans="2:12">
      <c r="B4137" t="s">
        <v>218</v>
      </c>
      <c r="C4137" t="s">
        <v>1887</v>
      </c>
      <c r="D4137" t="s">
        <v>1903</v>
      </c>
      <c r="G4137">
        <v>7620</v>
      </c>
      <c r="H4137" t="s">
        <v>1889</v>
      </c>
      <c r="I4137">
        <v>12.74</v>
      </c>
      <c r="J4137">
        <v>97078.8</v>
      </c>
      <c r="K4137" t="s">
        <v>1890</v>
      </c>
      <c r="L4137" t="s">
        <v>1898</v>
      </c>
    </row>
    <row r="4138" spans="2:12">
      <c r="B4138" t="s">
        <v>218</v>
      </c>
      <c r="C4138" t="s">
        <v>1893</v>
      </c>
      <c r="D4138" t="s">
        <v>1903</v>
      </c>
      <c r="G4138">
        <v>0</v>
      </c>
      <c r="H4138" t="s">
        <v>1894</v>
      </c>
      <c r="I4138">
        <v>0</v>
      </c>
      <c r="J4138">
        <v>0</v>
      </c>
      <c r="K4138" t="s">
        <v>1890</v>
      </c>
      <c r="L4138" t="s">
        <v>1898</v>
      </c>
    </row>
    <row r="4139" spans="2:12">
      <c r="B4139" t="s">
        <v>218</v>
      </c>
      <c r="C4139" t="s">
        <v>1895</v>
      </c>
      <c r="D4139" t="s">
        <v>1903</v>
      </c>
      <c r="G4139">
        <v>450</v>
      </c>
      <c r="H4139" t="s">
        <v>1889</v>
      </c>
      <c r="I4139">
        <v>92</v>
      </c>
      <c r="J4139">
        <v>41400</v>
      </c>
      <c r="K4139" t="s">
        <v>1890</v>
      </c>
      <c r="L4139" t="s">
        <v>1898</v>
      </c>
    </row>
    <row r="4140" spans="2:12">
      <c r="B4140" t="s">
        <v>220</v>
      </c>
      <c r="C4140" t="s">
        <v>1887</v>
      </c>
      <c r="D4140" t="s">
        <v>1903</v>
      </c>
      <c r="G4140">
        <v>9756</v>
      </c>
      <c r="H4140" t="s">
        <v>1889</v>
      </c>
      <c r="I4140">
        <v>15.1749692496925</v>
      </c>
      <c r="J4140">
        <v>148047</v>
      </c>
      <c r="K4140" t="s">
        <v>1890</v>
      </c>
      <c r="L4140" t="s">
        <v>1898</v>
      </c>
    </row>
    <row r="4141" spans="2:12">
      <c r="B4141" t="s">
        <v>220</v>
      </c>
      <c r="C4141" t="s">
        <v>1893</v>
      </c>
      <c r="D4141" t="s">
        <v>1903</v>
      </c>
      <c r="G4141">
        <v>57</v>
      </c>
      <c r="H4141" t="s">
        <v>1894</v>
      </c>
      <c r="I4141">
        <v>165</v>
      </c>
      <c r="J4141">
        <v>9405</v>
      </c>
      <c r="K4141" t="s">
        <v>1890</v>
      </c>
      <c r="L4141" t="s">
        <v>1898</v>
      </c>
    </row>
    <row r="4142" spans="2:12">
      <c r="B4142" t="s">
        <v>220</v>
      </c>
      <c r="C4142" t="s">
        <v>1895</v>
      </c>
      <c r="D4142" t="s">
        <v>1903</v>
      </c>
      <c r="G4142">
        <v>36</v>
      </c>
      <c r="H4142" t="s">
        <v>1889</v>
      </c>
      <c r="I4142">
        <v>1690</v>
      </c>
      <c r="J4142">
        <v>60840</v>
      </c>
      <c r="K4142" t="s">
        <v>1890</v>
      </c>
      <c r="L4142" t="s">
        <v>1898</v>
      </c>
    </row>
    <row r="4143" spans="2:12">
      <c r="B4143" t="s">
        <v>222</v>
      </c>
      <c r="C4143" t="s">
        <v>1887</v>
      </c>
      <c r="D4143" t="s">
        <v>1903</v>
      </c>
      <c r="G4143">
        <v>9210</v>
      </c>
      <c r="H4143" t="s">
        <v>1889</v>
      </c>
      <c r="I4143">
        <v>11.6</v>
      </c>
      <c r="J4143">
        <v>106836</v>
      </c>
      <c r="K4143" t="s">
        <v>1890</v>
      </c>
      <c r="L4143" t="s">
        <v>1898</v>
      </c>
    </row>
    <row r="4144" spans="2:12">
      <c r="B4144" t="s">
        <v>222</v>
      </c>
      <c r="C4144" t="s">
        <v>1893</v>
      </c>
      <c r="D4144" t="s">
        <v>1903</v>
      </c>
      <c r="G4144">
        <v>0</v>
      </c>
      <c r="H4144" t="s">
        <v>1894</v>
      </c>
      <c r="I4144">
        <v>0</v>
      </c>
      <c r="J4144">
        <v>0</v>
      </c>
      <c r="K4144" t="s">
        <v>1890</v>
      </c>
      <c r="L4144" t="s">
        <v>1898</v>
      </c>
    </row>
    <row r="4145" spans="2:12">
      <c r="B4145" t="s">
        <v>222</v>
      </c>
      <c r="C4145" t="s">
        <v>1895</v>
      </c>
      <c r="D4145" t="s">
        <v>1903</v>
      </c>
      <c r="G4145">
        <v>37</v>
      </c>
      <c r="H4145" t="s">
        <v>1889</v>
      </c>
      <c r="I4145">
        <v>1599</v>
      </c>
      <c r="J4145">
        <v>59163</v>
      </c>
      <c r="K4145" t="s">
        <v>1890</v>
      </c>
      <c r="L4145" t="s">
        <v>1898</v>
      </c>
    </row>
    <row r="4146" spans="2:12">
      <c r="B4146" t="s">
        <v>224</v>
      </c>
      <c r="C4146" t="s">
        <v>1887</v>
      </c>
      <c r="D4146" t="s">
        <v>1903</v>
      </c>
      <c r="G4146">
        <v>11303</v>
      </c>
      <c r="H4146" t="s">
        <v>1889</v>
      </c>
      <c r="I4146">
        <v>9.55171193488454</v>
      </c>
      <c r="J4146">
        <v>107963</v>
      </c>
      <c r="K4146" t="s">
        <v>1890</v>
      </c>
      <c r="L4146" t="s">
        <v>1898</v>
      </c>
    </row>
    <row r="4147" spans="2:12">
      <c r="B4147" t="s">
        <v>224</v>
      </c>
      <c r="C4147" t="s">
        <v>1893</v>
      </c>
      <c r="D4147" t="s">
        <v>1903</v>
      </c>
      <c r="G4147">
        <v>92.26</v>
      </c>
      <c r="H4147" t="s">
        <v>1894</v>
      </c>
      <c r="I4147">
        <v>207</v>
      </c>
      <c r="J4147">
        <v>19097.82</v>
      </c>
      <c r="K4147" t="s">
        <v>1890</v>
      </c>
      <c r="L4147" t="s">
        <v>1898</v>
      </c>
    </row>
    <row r="4148" spans="2:12">
      <c r="B4148" t="s">
        <v>224</v>
      </c>
      <c r="C4148" t="s">
        <v>1895</v>
      </c>
      <c r="D4148" t="s">
        <v>1903</v>
      </c>
      <c r="G4148">
        <v>414</v>
      </c>
      <c r="H4148" t="s">
        <v>1889</v>
      </c>
      <c r="I4148">
        <v>108</v>
      </c>
      <c r="J4148">
        <v>44712</v>
      </c>
      <c r="K4148" t="s">
        <v>1890</v>
      </c>
      <c r="L4148" t="s">
        <v>1898</v>
      </c>
    </row>
    <row r="4149" spans="2:12">
      <c r="B4149" t="s">
        <v>226</v>
      </c>
      <c r="C4149" t="s">
        <v>1887</v>
      </c>
      <c r="D4149" t="s">
        <v>1903</v>
      </c>
      <c r="G4149">
        <v>8742</v>
      </c>
      <c r="H4149" t="s">
        <v>1889</v>
      </c>
      <c r="I4149">
        <v>8.74</v>
      </c>
      <c r="J4149">
        <v>76405.08</v>
      </c>
      <c r="K4149" t="s">
        <v>1890</v>
      </c>
      <c r="L4149" t="s">
        <v>1898</v>
      </c>
    </row>
    <row r="4150" spans="2:12">
      <c r="B4150" t="s">
        <v>226</v>
      </c>
      <c r="C4150" t="s">
        <v>1893</v>
      </c>
      <c r="D4150" t="s">
        <v>1903</v>
      </c>
      <c r="G4150">
        <v>0</v>
      </c>
      <c r="H4150" t="s">
        <v>1894</v>
      </c>
      <c r="I4150">
        <v>0</v>
      </c>
      <c r="J4150">
        <v>0</v>
      </c>
      <c r="K4150" t="s">
        <v>1890</v>
      </c>
      <c r="L4150" t="s">
        <v>1898</v>
      </c>
    </row>
    <row r="4151" spans="2:12">
      <c r="B4151" t="s">
        <v>226</v>
      </c>
      <c r="C4151" t="s">
        <v>1895</v>
      </c>
      <c r="D4151" t="s">
        <v>1903</v>
      </c>
      <c r="G4151">
        <v>26</v>
      </c>
      <c r="H4151" t="s">
        <v>1889</v>
      </c>
      <c r="I4151">
        <v>1599</v>
      </c>
      <c r="J4151">
        <v>41574</v>
      </c>
      <c r="K4151" t="s">
        <v>1890</v>
      </c>
      <c r="L4151" t="s">
        <v>1898</v>
      </c>
    </row>
    <row r="4152" spans="2:12">
      <c r="B4152" t="s">
        <v>228</v>
      </c>
      <c r="C4152" t="s">
        <v>1887</v>
      </c>
      <c r="D4152" t="s">
        <v>1903</v>
      </c>
      <c r="G4152">
        <v>12245</v>
      </c>
      <c r="H4152" t="s">
        <v>1889</v>
      </c>
      <c r="I4152">
        <v>10.12</v>
      </c>
      <c r="J4152">
        <v>123919.4</v>
      </c>
      <c r="K4152" t="s">
        <v>1890</v>
      </c>
      <c r="L4152" t="s">
        <v>1898</v>
      </c>
    </row>
    <row r="4153" spans="2:12">
      <c r="B4153" t="s">
        <v>228</v>
      </c>
      <c r="C4153" t="s">
        <v>1893</v>
      </c>
      <c r="D4153" t="s">
        <v>1903</v>
      </c>
      <c r="G4153">
        <v>0</v>
      </c>
      <c r="H4153" t="s">
        <v>1894</v>
      </c>
      <c r="I4153">
        <v>0</v>
      </c>
      <c r="J4153">
        <v>1770</v>
      </c>
      <c r="K4153" t="s">
        <v>1890</v>
      </c>
      <c r="L4153" t="s">
        <v>1898</v>
      </c>
    </row>
    <row r="4154" spans="2:12">
      <c r="B4154" t="s">
        <v>228</v>
      </c>
      <c r="C4154" t="s">
        <v>1895</v>
      </c>
      <c r="D4154" t="s">
        <v>1903</v>
      </c>
      <c r="G4154">
        <v>22</v>
      </c>
      <c r="H4154" t="s">
        <v>1889</v>
      </c>
      <c r="I4154">
        <v>1599</v>
      </c>
      <c r="J4154">
        <v>35178</v>
      </c>
      <c r="K4154" t="s">
        <v>1890</v>
      </c>
      <c r="L4154" t="s">
        <v>1898</v>
      </c>
    </row>
    <row r="4155" spans="2:12">
      <c r="B4155" t="s">
        <v>230</v>
      </c>
      <c r="C4155" t="s">
        <v>1887</v>
      </c>
      <c r="D4155" t="s">
        <v>1903</v>
      </c>
      <c r="G4155">
        <v>7415.21739130435</v>
      </c>
      <c r="H4155" t="s">
        <v>1889</v>
      </c>
      <c r="I4155">
        <v>15.8806271528685</v>
      </c>
      <c r="J4155">
        <v>117758.302648771</v>
      </c>
      <c r="K4155" t="s">
        <v>1890</v>
      </c>
      <c r="L4155" t="s">
        <v>1898</v>
      </c>
    </row>
    <row r="4156" spans="2:12">
      <c r="B4156" t="s">
        <v>230</v>
      </c>
      <c r="C4156" t="s">
        <v>1893</v>
      </c>
      <c r="D4156" t="s">
        <v>1903</v>
      </c>
      <c r="G4156">
        <v>178.15</v>
      </c>
      <c r="H4156" t="s">
        <v>1894</v>
      </c>
      <c r="I4156">
        <v>99</v>
      </c>
      <c r="J4156">
        <v>17636.85</v>
      </c>
      <c r="K4156" t="s">
        <v>1890</v>
      </c>
      <c r="L4156" t="s">
        <v>1898</v>
      </c>
    </row>
    <row r="4157" spans="2:12">
      <c r="B4157" t="s">
        <v>230</v>
      </c>
      <c r="C4157" t="s">
        <v>1895</v>
      </c>
      <c r="D4157" t="s">
        <v>1903</v>
      </c>
      <c r="G4157">
        <v>0</v>
      </c>
      <c r="H4157" t="s">
        <v>1889</v>
      </c>
      <c r="I4157">
        <v>0</v>
      </c>
      <c r="J4157">
        <v>0</v>
      </c>
      <c r="K4157" t="s">
        <v>1890</v>
      </c>
      <c r="L4157" t="s">
        <v>1898</v>
      </c>
    </row>
    <row r="4158" spans="2:12">
      <c r="B4158" t="s">
        <v>233</v>
      </c>
      <c r="C4158" t="s">
        <v>1887</v>
      </c>
      <c r="D4158" t="s">
        <v>1903</v>
      </c>
      <c r="G4158">
        <v>9228.26086956522</v>
      </c>
      <c r="H4158" t="s">
        <v>1889</v>
      </c>
      <c r="I4158">
        <v>11.3620283018868</v>
      </c>
      <c r="J4158">
        <v>104851.761177194</v>
      </c>
      <c r="K4158" t="s">
        <v>1890</v>
      </c>
      <c r="L4158" t="s">
        <v>1898</v>
      </c>
    </row>
    <row r="4159" spans="2:12">
      <c r="B4159" t="s">
        <v>233</v>
      </c>
      <c r="C4159" t="s">
        <v>1893</v>
      </c>
      <c r="D4159" t="s">
        <v>1903</v>
      </c>
      <c r="G4159">
        <v>82.567</v>
      </c>
      <c r="H4159" t="s">
        <v>1894</v>
      </c>
      <c r="I4159">
        <v>313</v>
      </c>
      <c r="J4159">
        <v>25843.471</v>
      </c>
      <c r="K4159" t="s">
        <v>1890</v>
      </c>
      <c r="L4159" t="s">
        <v>1898</v>
      </c>
    </row>
    <row r="4160" spans="2:12">
      <c r="B4160" t="s">
        <v>233</v>
      </c>
      <c r="C4160" t="s">
        <v>1895</v>
      </c>
      <c r="D4160" t="s">
        <v>1903</v>
      </c>
      <c r="G4160">
        <v>0</v>
      </c>
      <c r="H4160" t="s">
        <v>1889</v>
      </c>
      <c r="I4160">
        <v>0</v>
      </c>
      <c r="J4160">
        <v>0</v>
      </c>
      <c r="K4160" t="s">
        <v>1890</v>
      </c>
      <c r="L4160" t="s">
        <v>1898</v>
      </c>
    </row>
    <row r="4161" spans="2:12">
      <c r="B4161" t="s">
        <v>236</v>
      </c>
      <c r="C4161" t="s">
        <v>1887</v>
      </c>
      <c r="D4161" t="s">
        <v>1903</v>
      </c>
      <c r="G4161">
        <v>11640</v>
      </c>
      <c r="H4161" t="s">
        <v>1889</v>
      </c>
      <c r="I4161">
        <v>11.33</v>
      </c>
      <c r="J4161">
        <v>131881.2</v>
      </c>
      <c r="K4161" t="s">
        <v>1890</v>
      </c>
      <c r="L4161" t="s">
        <v>1898</v>
      </c>
    </row>
    <row r="4162" spans="2:12">
      <c r="B4162" t="s">
        <v>236</v>
      </c>
      <c r="C4162" t="s">
        <v>1893</v>
      </c>
      <c r="D4162" t="s">
        <v>1903</v>
      </c>
      <c r="G4162">
        <v>0</v>
      </c>
      <c r="H4162" t="s">
        <v>1894</v>
      </c>
      <c r="I4162">
        <v>0</v>
      </c>
      <c r="J4162">
        <v>0</v>
      </c>
      <c r="K4162" t="s">
        <v>1890</v>
      </c>
      <c r="L4162" t="s">
        <v>1898</v>
      </c>
    </row>
    <row r="4163" spans="2:12">
      <c r="B4163" t="s">
        <v>236</v>
      </c>
      <c r="C4163" t="s">
        <v>1895</v>
      </c>
      <c r="D4163" t="s">
        <v>1903</v>
      </c>
      <c r="G4163">
        <v>449</v>
      </c>
      <c r="H4163" t="s">
        <v>1889</v>
      </c>
      <c r="I4163">
        <v>88</v>
      </c>
      <c r="J4163">
        <v>39512</v>
      </c>
      <c r="K4163" t="s">
        <v>1890</v>
      </c>
      <c r="L4163" t="s">
        <v>1898</v>
      </c>
    </row>
    <row r="4164" spans="2:12">
      <c r="B4164" t="s">
        <v>238</v>
      </c>
      <c r="C4164" t="s">
        <v>1887</v>
      </c>
      <c r="D4164" t="s">
        <v>1903</v>
      </c>
      <c r="G4164">
        <v>12900</v>
      </c>
      <c r="H4164" t="s">
        <v>1889</v>
      </c>
      <c r="I4164">
        <v>11.79</v>
      </c>
      <c r="J4164">
        <v>152091</v>
      </c>
      <c r="K4164" t="s">
        <v>1890</v>
      </c>
      <c r="L4164" t="s">
        <v>1898</v>
      </c>
    </row>
    <row r="4165" spans="2:12">
      <c r="B4165" t="s">
        <v>238</v>
      </c>
      <c r="C4165" t="s">
        <v>1893</v>
      </c>
      <c r="D4165" t="s">
        <v>1903</v>
      </c>
      <c r="G4165">
        <v>0</v>
      </c>
      <c r="H4165" t="s">
        <v>1894</v>
      </c>
      <c r="I4165">
        <v>0</v>
      </c>
      <c r="J4165">
        <v>0</v>
      </c>
      <c r="K4165" t="s">
        <v>1890</v>
      </c>
      <c r="L4165" t="s">
        <v>1898</v>
      </c>
    </row>
    <row r="4166" spans="2:12">
      <c r="B4166" t="s">
        <v>238</v>
      </c>
      <c r="C4166" t="s">
        <v>1895</v>
      </c>
      <c r="D4166" t="s">
        <v>1903</v>
      </c>
      <c r="G4166">
        <v>613</v>
      </c>
      <c r="H4166" t="s">
        <v>1889</v>
      </c>
      <c r="I4166">
        <v>99</v>
      </c>
      <c r="J4166">
        <v>60687</v>
      </c>
      <c r="K4166" t="s">
        <v>1890</v>
      </c>
      <c r="L4166" t="s">
        <v>1898</v>
      </c>
    </row>
    <row r="4167" spans="2:12">
      <c r="B4167" t="s">
        <v>240</v>
      </c>
      <c r="C4167" t="s">
        <v>1887</v>
      </c>
      <c r="D4167" t="s">
        <v>1903</v>
      </c>
      <c r="G4167">
        <v>5940</v>
      </c>
      <c r="H4167" t="s">
        <v>1889</v>
      </c>
      <c r="I4167">
        <v>15.54</v>
      </c>
      <c r="J4167">
        <v>92307.6</v>
      </c>
      <c r="K4167" t="s">
        <v>1890</v>
      </c>
      <c r="L4167" t="s">
        <v>1898</v>
      </c>
    </row>
    <row r="4168" spans="2:12">
      <c r="B4168" t="s">
        <v>240</v>
      </c>
      <c r="C4168" t="s">
        <v>1893</v>
      </c>
      <c r="D4168" t="s">
        <v>1903</v>
      </c>
      <c r="G4168">
        <v>0</v>
      </c>
      <c r="H4168" t="s">
        <v>1894</v>
      </c>
      <c r="I4168">
        <v>0</v>
      </c>
      <c r="J4168">
        <v>2170</v>
      </c>
      <c r="K4168" t="s">
        <v>1890</v>
      </c>
      <c r="L4168" t="s">
        <v>1898</v>
      </c>
    </row>
    <row r="4169" spans="2:12">
      <c r="B4169" t="s">
        <v>240</v>
      </c>
      <c r="C4169" t="s">
        <v>1895</v>
      </c>
      <c r="D4169" t="s">
        <v>1903</v>
      </c>
      <c r="G4169">
        <v>22</v>
      </c>
      <c r="H4169" t="s">
        <v>1889</v>
      </c>
      <c r="I4169">
        <v>1640</v>
      </c>
      <c r="J4169">
        <v>36080</v>
      </c>
      <c r="K4169" t="s">
        <v>1890</v>
      </c>
      <c r="L4169" t="s">
        <v>1898</v>
      </c>
    </row>
    <row r="4170" spans="2:12">
      <c r="B4170" t="s">
        <v>244</v>
      </c>
      <c r="C4170" t="s">
        <v>1887</v>
      </c>
      <c r="D4170" t="s">
        <v>1903</v>
      </c>
      <c r="G4170">
        <v>10800</v>
      </c>
      <c r="H4170" t="s">
        <v>1889</v>
      </c>
      <c r="I4170">
        <v>10.72</v>
      </c>
      <c r="J4170">
        <v>115776</v>
      </c>
      <c r="K4170" t="s">
        <v>1890</v>
      </c>
      <c r="L4170" t="s">
        <v>1898</v>
      </c>
    </row>
    <row r="4171" spans="2:12">
      <c r="B4171" t="s">
        <v>244</v>
      </c>
      <c r="C4171" t="s">
        <v>1893</v>
      </c>
      <c r="D4171" t="s">
        <v>1903</v>
      </c>
      <c r="G4171">
        <v>0</v>
      </c>
      <c r="H4171" t="s">
        <v>1894</v>
      </c>
      <c r="I4171">
        <v>0</v>
      </c>
      <c r="J4171">
        <v>0</v>
      </c>
      <c r="K4171" t="s">
        <v>1890</v>
      </c>
      <c r="L4171" t="s">
        <v>1898</v>
      </c>
    </row>
    <row r="4172" spans="2:12">
      <c r="B4172" t="s">
        <v>244</v>
      </c>
      <c r="C4172" t="s">
        <v>1895</v>
      </c>
      <c r="D4172" t="s">
        <v>1903</v>
      </c>
      <c r="G4172">
        <v>19</v>
      </c>
      <c r="H4172" t="s">
        <v>1889</v>
      </c>
      <c r="I4172">
        <v>1599</v>
      </c>
      <c r="J4172">
        <v>30381</v>
      </c>
      <c r="K4172" t="s">
        <v>1890</v>
      </c>
      <c r="L4172" t="s">
        <v>1898</v>
      </c>
    </row>
    <row r="4173" spans="2:12">
      <c r="B4173" t="s">
        <v>248</v>
      </c>
      <c r="C4173" t="s">
        <v>1887</v>
      </c>
      <c r="D4173" t="s">
        <v>1903</v>
      </c>
      <c r="G4173">
        <v>5422</v>
      </c>
      <c r="H4173" t="s">
        <v>1889</v>
      </c>
      <c r="I4173">
        <v>8</v>
      </c>
      <c r="J4173">
        <v>43376</v>
      </c>
      <c r="K4173" t="s">
        <v>1890</v>
      </c>
      <c r="L4173" t="s">
        <v>1898</v>
      </c>
    </row>
    <row r="4174" spans="2:12">
      <c r="B4174" t="s">
        <v>248</v>
      </c>
      <c r="C4174" t="s">
        <v>1893</v>
      </c>
      <c r="D4174" t="s">
        <v>1903</v>
      </c>
      <c r="G4174">
        <v>0</v>
      </c>
      <c r="H4174" t="s">
        <v>1894</v>
      </c>
      <c r="I4174">
        <v>0</v>
      </c>
      <c r="J4174">
        <v>0</v>
      </c>
      <c r="K4174" t="s">
        <v>1890</v>
      </c>
      <c r="L4174" t="s">
        <v>1898</v>
      </c>
    </row>
    <row r="4175" spans="2:12">
      <c r="B4175" t="s">
        <v>248</v>
      </c>
      <c r="C4175" t="s">
        <v>1895</v>
      </c>
      <c r="D4175" t="s">
        <v>1903</v>
      </c>
      <c r="G4175">
        <v>23</v>
      </c>
      <c r="H4175" t="s">
        <v>1889</v>
      </c>
      <c r="I4175">
        <v>1591</v>
      </c>
      <c r="J4175">
        <v>36593</v>
      </c>
      <c r="K4175" t="s">
        <v>1890</v>
      </c>
      <c r="L4175" t="s">
        <v>1898</v>
      </c>
    </row>
    <row r="4176" spans="2:12">
      <c r="B4176" t="s">
        <v>250</v>
      </c>
      <c r="C4176" t="s">
        <v>1887</v>
      </c>
      <c r="D4176" t="s">
        <v>1903</v>
      </c>
      <c r="G4176">
        <v>9610</v>
      </c>
      <c r="H4176" t="s">
        <v>1889</v>
      </c>
      <c r="I4176">
        <v>12.33</v>
      </c>
      <c r="J4176">
        <v>118491.3</v>
      </c>
      <c r="K4176" t="s">
        <v>1890</v>
      </c>
      <c r="L4176" t="s">
        <v>1898</v>
      </c>
    </row>
    <row r="4177" spans="2:12">
      <c r="B4177" t="s">
        <v>250</v>
      </c>
      <c r="C4177" t="s">
        <v>1893</v>
      </c>
      <c r="D4177" t="s">
        <v>1903</v>
      </c>
      <c r="G4177">
        <v>0</v>
      </c>
      <c r="H4177" t="s">
        <v>1894</v>
      </c>
      <c r="I4177">
        <v>0</v>
      </c>
      <c r="J4177">
        <v>0</v>
      </c>
      <c r="K4177" t="s">
        <v>1890</v>
      </c>
      <c r="L4177" t="s">
        <v>1898</v>
      </c>
    </row>
    <row r="4178" spans="2:12">
      <c r="B4178" t="s">
        <v>250</v>
      </c>
      <c r="C4178" t="s">
        <v>1895</v>
      </c>
      <c r="D4178" t="s">
        <v>1903</v>
      </c>
      <c r="G4178">
        <v>409</v>
      </c>
      <c r="H4178" t="s">
        <v>1889</v>
      </c>
      <c r="I4178">
        <v>99</v>
      </c>
      <c r="J4178">
        <v>40491</v>
      </c>
      <c r="K4178" t="s">
        <v>1890</v>
      </c>
      <c r="L4178" t="s">
        <v>1898</v>
      </c>
    </row>
    <row r="4179" spans="2:12">
      <c r="B4179" t="s">
        <v>252</v>
      </c>
      <c r="C4179" t="s">
        <v>1887</v>
      </c>
      <c r="D4179" t="s">
        <v>1903</v>
      </c>
      <c r="G4179">
        <v>8990</v>
      </c>
      <c r="H4179" t="s">
        <v>1889</v>
      </c>
      <c r="I4179">
        <v>17.41</v>
      </c>
      <c r="J4179">
        <v>156515.9</v>
      </c>
      <c r="K4179" t="s">
        <v>1890</v>
      </c>
      <c r="L4179" t="s">
        <v>1898</v>
      </c>
    </row>
    <row r="4180" spans="2:12">
      <c r="B4180" t="s">
        <v>252</v>
      </c>
      <c r="C4180" t="s">
        <v>1893</v>
      </c>
      <c r="D4180" t="s">
        <v>1903</v>
      </c>
      <c r="G4180">
        <v>0</v>
      </c>
      <c r="H4180" t="s">
        <v>1894</v>
      </c>
      <c r="I4180">
        <v>0</v>
      </c>
      <c r="J4180">
        <v>0</v>
      </c>
      <c r="K4180" t="s">
        <v>1890</v>
      </c>
      <c r="L4180" t="s">
        <v>1898</v>
      </c>
    </row>
    <row r="4181" spans="2:12">
      <c r="B4181" t="s">
        <v>252</v>
      </c>
      <c r="C4181" t="s">
        <v>1895</v>
      </c>
      <c r="D4181" t="s">
        <v>1903</v>
      </c>
      <c r="G4181">
        <v>427</v>
      </c>
      <c r="H4181" t="s">
        <v>1889</v>
      </c>
      <c r="I4181">
        <v>97</v>
      </c>
      <c r="J4181">
        <v>41419</v>
      </c>
      <c r="K4181" t="s">
        <v>1890</v>
      </c>
      <c r="L4181" t="s">
        <v>1898</v>
      </c>
    </row>
    <row r="4182" spans="2:12">
      <c r="B4182" t="s">
        <v>254</v>
      </c>
      <c r="C4182" t="s">
        <v>1887</v>
      </c>
      <c r="D4182" t="s">
        <v>1903</v>
      </c>
      <c r="G4182">
        <v>10279</v>
      </c>
      <c r="H4182" t="s">
        <v>1889</v>
      </c>
      <c r="I4182">
        <v>16.93</v>
      </c>
      <c r="J4182">
        <v>174023.47</v>
      </c>
      <c r="K4182" t="s">
        <v>1890</v>
      </c>
      <c r="L4182" t="s">
        <v>1898</v>
      </c>
    </row>
    <row r="4183" spans="2:12">
      <c r="B4183" t="s">
        <v>254</v>
      </c>
      <c r="C4183" t="s">
        <v>1893</v>
      </c>
      <c r="D4183" t="s">
        <v>1903</v>
      </c>
      <c r="G4183">
        <v>0</v>
      </c>
      <c r="H4183" t="s">
        <v>1894</v>
      </c>
      <c r="I4183">
        <v>0</v>
      </c>
      <c r="J4183">
        <v>0</v>
      </c>
      <c r="K4183" t="s">
        <v>1890</v>
      </c>
      <c r="L4183" t="s">
        <v>1898</v>
      </c>
    </row>
    <row r="4184" spans="2:12">
      <c r="B4184" t="s">
        <v>254</v>
      </c>
      <c r="C4184" t="s">
        <v>1895</v>
      </c>
      <c r="D4184" t="s">
        <v>1903</v>
      </c>
      <c r="G4184">
        <v>25</v>
      </c>
      <c r="H4184" t="s">
        <v>1889</v>
      </c>
      <c r="I4184">
        <v>1506</v>
      </c>
      <c r="J4184">
        <v>37650</v>
      </c>
      <c r="K4184" t="s">
        <v>1890</v>
      </c>
      <c r="L4184" t="s">
        <v>1898</v>
      </c>
    </row>
    <row r="4185" spans="2:12">
      <c r="B4185" t="s">
        <v>260</v>
      </c>
      <c r="C4185" t="s">
        <v>1887</v>
      </c>
      <c r="D4185" t="s">
        <v>1903</v>
      </c>
      <c r="G4185">
        <v>5550</v>
      </c>
      <c r="H4185" t="s">
        <v>1889</v>
      </c>
      <c r="I4185">
        <v>12.37</v>
      </c>
      <c r="J4185">
        <v>68653.5</v>
      </c>
      <c r="K4185" t="s">
        <v>1890</v>
      </c>
      <c r="L4185" t="s">
        <v>1898</v>
      </c>
    </row>
    <row r="4186" spans="2:12">
      <c r="B4186" t="s">
        <v>260</v>
      </c>
      <c r="C4186" t="s">
        <v>1893</v>
      </c>
      <c r="D4186" t="s">
        <v>1903</v>
      </c>
      <c r="G4186">
        <v>0</v>
      </c>
      <c r="H4186" t="s">
        <v>1894</v>
      </c>
      <c r="I4186">
        <v>0</v>
      </c>
      <c r="J4186">
        <v>0</v>
      </c>
      <c r="K4186" t="s">
        <v>1890</v>
      </c>
      <c r="L4186" t="s">
        <v>1898</v>
      </c>
    </row>
    <row r="4187" spans="2:12">
      <c r="B4187" t="s">
        <v>260</v>
      </c>
      <c r="C4187" t="s">
        <v>1895</v>
      </c>
      <c r="D4187" t="s">
        <v>1903</v>
      </c>
      <c r="G4187">
        <v>220</v>
      </c>
      <c r="H4187" t="s">
        <v>1889</v>
      </c>
      <c r="I4187">
        <v>161</v>
      </c>
      <c r="J4187">
        <v>35420</v>
      </c>
      <c r="K4187" t="s">
        <v>1890</v>
      </c>
      <c r="L4187" t="s">
        <v>1898</v>
      </c>
    </row>
    <row r="4188" spans="2:12">
      <c r="B4188" t="s">
        <v>262</v>
      </c>
      <c r="C4188" t="s">
        <v>1887</v>
      </c>
      <c r="D4188" t="s">
        <v>1903</v>
      </c>
      <c r="G4188">
        <v>8805</v>
      </c>
      <c r="H4188" t="s">
        <v>1889</v>
      </c>
      <c r="I4188">
        <v>15.54</v>
      </c>
      <c r="J4188">
        <v>136829.7</v>
      </c>
      <c r="K4188" t="s">
        <v>1890</v>
      </c>
      <c r="L4188" t="s">
        <v>1898</v>
      </c>
    </row>
    <row r="4189" spans="2:12">
      <c r="B4189" t="s">
        <v>262</v>
      </c>
      <c r="C4189" t="s">
        <v>1893</v>
      </c>
      <c r="D4189" t="s">
        <v>1903</v>
      </c>
      <c r="G4189">
        <v>0</v>
      </c>
      <c r="H4189" t="s">
        <v>1894</v>
      </c>
      <c r="I4189">
        <v>0</v>
      </c>
      <c r="J4189">
        <v>11370</v>
      </c>
      <c r="K4189" t="s">
        <v>1890</v>
      </c>
      <c r="L4189" t="s">
        <v>1898</v>
      </c>
    </row>
    <row r="4190" spans="2:12">
      <c r="B4190" t="s">
        <v>262</v>
      </c>
      <c r="C4190" t="s">
        <v>1895</v>
      </c>
      <c r="D4190" t="s">
        <v>1903</v>
      </c>
      <c r="G4190">
        <v>8</v>
      </c>
      <c r="H4190" t="s">
        <v>1889</v>
      </c>
      <c r="I4190">
        <v>2219</v>
      </c>
      <c r="J4190">
        <v>17752</v>
      </c>
      <c r="K4190" t="s">
        <v>1890</v>
      </c>
      <c r="L4190" t="s">
        <v>1898</v>
      </c>
    </row>
    <row r="4191" spans="2:12">
      <c r="B4191" t="s">
        <v>265</v>
      </c>
      <c r="C4191" t="s">
        <v>1887</v>
      </c>
      <c r="D4191" t="s">
        <v>1903</v>
      </c>
      <c r="G4191">
        <v>11590</v>
      </c>
      <c r="H4191" t="s">
        <v>1889</v>
      </c>
      <c r="I4191">
        <v>16.5</v>
      </c>
      <c r="J4191">
        <v>191235</v>
      </c>
      <c r="K4191" t="s">
        <v>1890</v>
      </c>
      <c r="L4191" t="s">
        <v>1898</v>
      </c>
    </row>
    <row r="4192" spans="2:12">
      <c r="B4192" t="s">
        <v>265</v>
      </c>
      <c r="C4192" t="s">
        <v>1893</v>
      </c>
      <c r="D4192" t="s">
        <v>1903</v>
      </c>
      <c r="G4192">
        <v>0</v>
      </c>
      <c r="H4192" t="s">
        <v>1894</v>
      </c>
      <c r="I4192">
        <v>0</v>
      </c>
      <c r="J4192">
        <v>0</v>
      </c>
      <c r="K4192" t="s">
        <v>1890</v>
      </c>
      <c r="L4192" t="s">
        <v>1898</v>
      </c>
    </row>
    <row r="4193" spans="2:12">
      <c r="B4193" t="s">
        <v>265</v>
      </c>
      <c r="C4193" t="s">
        <v>1895</v>
      </c>
      <c r="D4193" t="s">
        <v>1903</v>
      </c>
      <c r="G4193">
        <v>24</v>
      </c>
      <c r="H4193" t="s">
        <v>1889</v>
      </c>
      <c r="I4193">
        <v>1678</v>
      </c>
      <c r="J4193">
        <v>40272</v>
      </c>
      <c r="K4193" t="s">
        <v>1890</v>
      </c>
      <c r="L4193" t="s">
        <v>1898</v>
      </c>
    </row>
    <row r="4194" spans="2:12">
      <c r="B4194" t="s">
        <v>267</v>
      </c>
      <c r="C4194" t="s">
        <v>1887</v>
      </c>
      <c r="D4194" t="s">
        <v>1903</v>
      </c>
      <c r="G4194">
        <v>7608</v>
      </c>
      <c r="H4194" t="s">
        <v>1889</v>
      </c>
      <c r="I4194">
        <v>15.35</v>
      </c>
      <c r="J4194">
        <v>116782.8</v>
      </c>
      <c r="K4194" t="s">
        <v>1890</v>
      </c>
      <c r="L4194" t="s">
        <v>1898</v>
      </c>
    </row>
    <row r="4195" spans="2:12">
      <c r="B4195" t="s">
        <v>267</v>
      </c>
      <c r="C4195" t="s">
        <v>1893</v>
      </c>
      <c r="D4195" t="s">
        <v>1903</v>
      </c>
      <c r="G4195">
        <v>60</v>
      </c>
      <c r="H4195" t="s">
        <v>1894</v>
      </c>
      <c r="I4195">
        <v>162</v>
      </c>
      <c r="J4195">
        <v>9720</v>
      </c>
      <c r="K4195" t="s">
        <v>1890</v>
      </c>
      <c r="L4195" t="s">
        <v>1898</v>
      </c>
    </row>
    <row r="4196" spans="2:12">
      <c r="B4196" t="s">
        <v>267</v>
      </c>
      <c r="C4196" t="s">
        <v>1895</v>
      </c>
      <c r="D4196" t="s">
        <v>1903</v>
      </c>
      <c r="G4196">
        <v>31</v>
      </c>
      <c r="H4196" t="s">
        <v>1889</v>
      </c>
      <c r="I4196">
        <v>1542</v>
      </c>
      <c r="J4196">
        <v>47802</v>
      </c>
      <c r="K4196" t="s">
        <v>1890</v>
      </c>
      <c r="L4196" t="s">
        <v>1898</v>
      </c>
    </row>
    <row r="4197" spans="2:12">
      <c r="B4197" t="s">
        <v>273</v>
      </c>
      <c r="C4197" t="s">
        <v>1887</v>
      </c>
      <c r="D4197" t="s">
        <v>1903</v>
      </c>
      <c r="G4197">
        <v>10800</v>
      </c>
      <c r="H4197" t="s">
        <v>1889</v>
      </c>
      <c r="I4197">
        <v>7.69</v>
      </c>
      <c r="J4197">
        <v>83052</v>
      </c>
      <c r="K4197" t="s">
        <v>1890</v>
      </c>
      <c r="L4197" t="s">
        <v>1898</v>
      </c>
    </row>
    <row r="4198" spans="2:12">
      <c r="B4198" t="s">
        <v>273</v>
      </c>
      <c r="C4198" t="s">
        <v>1893</v>
      </c>
      <c r="D4198" t="s">
        <v>1903</v>
      </c>
      <c r="G4198">
        <v>0</v>
      </c>
      <c r="H4198" t="s">
        <v>1894</v>
      </c>
      <c r="I4198">
        <v>0</v>
      </c>
      <c r="J4198">
        <v>0</v>
      </c>
      <c r="K4198" t="s">
        <v>1890</v>
      </c>
      <c r="L4198" t="s">
        <v>1898</v>
      </c>
    </row>
    <row r="4199" spans="2:12">
      <c r="B4199" t="s">
        <v>273</v>
      </c>
      <c r="C4199" t="s">
        <v>1895</v>
      </c>
      <c r="D4199" t="s">
        <v>1903</v>
      </c>
      <c r="G4199">
        <v>0</v>
      </c>
      <c r="H4199" t="s">
        <v>1889</v>
      </c>
      <c r="I4199">
        <v>0</v>
      </c>
      <c r="J4199">
        <v>0</v>
      </c>
      <c r="K4199" t="s">
        <v>1890</v>
      </c>
      <c r="L4199" t="s">
        <v>1898</v>
      </c>
    </row>
    <row r="4200" spans="2:12">
      <c r="B4200" t="s">
        <v>275</v>
      </c>
      <c r="C4200" t="s">
        <v>1887</v>
      </c>
      <c r="D4200" t="s">
        <v>1903</v>
      </c>
      <c r="G4200">
        <v>7890</v>
      </c>
      <c r="H4200" t="s">
        <v>1889</v>
      </c>
      <c r="I4200">
        <v>17.46</v>
      </c>
      <c r="J4200">
        <v>137759.4</v>
      </c>
      <c r="K4200" t="s">
        <v>1890</v>
      </c>
      <c r="L4200" t="s">
        <v>1898</v>
      </c>
    </row>
    <row r="4201" spans="2:12">
      <c r="B4201" t="s">
        <v>275</v>
      </c>
      <c r="C4201" t="s">
        <v>1893</v>
      </c>
      <c r="D4201" t="s">
        <v>1903</v>
      </c>
      <c r="G4201">
        <v>0</v>
      </c>
      <c r="H4201" t="s">
        <v>1894</v>
      </c>
      <c r="I4201">
        <v>0</v>
      </c>
      <c r="J4201">
        <v>0</v>
      </c>
      <c r="K4201" t="s">
        <v>1890</v>
      </c>
      <c r="L4201" t="s">
        <v>1898</v>
      </c>
    </row>
    <row r="4202" spans="2:12">
      <c r="B4202" t="s">
        <v>275</v>
      </c>
      <c r="C4202" t="s">
        <v>1895</v>
      </c>
      <c r="D4202" t="s">
        <v>1903</v>
      </c>
      <c r="G4202">
        <v>22</v>
      </c>
      <c r="H4202" t="s">
        <v>1889</v>
      </c>
      <c r="I4202">
        <v>1538.5</v>
      </c>
      <c r="J4202">
        <v>33847</v>
      </c>
      <c r="K4202" t="s">
        <v>1890</v>
      </c>
      <c r="L4202" t="s">
        <v>1898</v>
      </c>
    </row>
    <row r="4203" spans="2:12">
      <c r="B4203" t="s">
        <v>277</v>
      </c>
      <c r="C4203" t="s">
        <v>1887</v>
      </c>
      <c r="D4203" t="s">
        <v>1903</v>
      </c>
      <c r="G4203">
        <v>9538.69565217391</v>
      </c>
      <c r="H4203" t="s">
        <v>1889</v>
      </c>
      <c r="I4203">
        <v>12.0915111940299</v>
      </c>
      <c r="J4203">
        <v>115337.245254705</v>
      </c>
      <c r="K4203" t="s">
        <v>1890</v>
      </c>
      <c r="L4203" t="s">
        <v>1898</v>
      </c>
    </row>
    <row r="4204" spans="2:12">
      <c r="B4204" t="s">
        <v>277</v>
      </c>
      <c r="C4204" t="s">
        <v>1893</v>
      </c>
      <c r="D4204" t="s">
        <v>1903</v>
      </c>
      <c r="G4204">
        <v>57</v>
      </c>
      <c r="H4204" t="s">
        <v>1894</v>
      </c>
      <c r="I4204">
        <v>148</v>
      </c>
      <c r="J4204">
        <v>8436</v>
      </c>
      <c r="K4204" t="s">
        <v>1890</v>
      </c>
      <c r="L4204" t="s">
        <v>1898</v>
      </c>
    </row>
    <row r="4205" spans="2:12">
      <c r="B4205" t="s">
        <v>277</v>
      </c>
      <c r="C4205" t="s">
        <v>1895</v>
      </c>
      <c r="D4205" t="s">
        <v>1903</v>
      </c>
      <c r="G4205">
        <v>0</v>
      </c>
      <c r="H4205" t="s">
        <v>1889</v>
      </c>
      <c r="I4205">
        <v>0</v>
      </c>
      <c r="J4205">
        <v>0</v>
      </c>
      <c r="K4205" t="s">
        <v>1890</v>
      </c>
      <c r="L4205" t="s">
        <v>1898</v>
      </c>
    </row>
    <row r="4206" spans="2:12">
      <c r="B4206" t="s">
        <v>280</v>
      </c>
      <c r="C4206" t="s">
        <v>1887</v>
      </c>
      <c r="D4206" t="s">
        <v>1903</v>
      </c>
      <c r="G4206">
        <v>8933</v>
      </c>
      <c r="H4206" t="s">
        <v>1889</v>
      </c>
      <c r="I4206">
        <v>11</v>
      </c>
      <c r="J4206">
        <v>98263</v>
      </c>
      <c r="K4206" t="s">
        <v>1890</v>
      </c>
      <c r="L4206" t="s">
        <v>1898</v>
      </c>
    </row>
    <row r="4207" spans="2:12">
      <c r="B4207" t="s">
        <v>280</v>
      </c>
      <c r="C4207" t="s">
        <v>1893</v>
      </c>
      <c r="D4207" t="s">
        <v>1903</v>
      </c>
      <c r="G4207">
        <v>126</v>
      </c>
      <c r="H4207" t="s">
        <v>1894</v>
      </c>
      <c r="I4207">
        <v>191.6</v>
      </c>
      <c r="J4207">
        <v>24141.6</v>
      </c>
      <c r="K4207" t="s">
        <v>1890</v>
      </c>
      <c r="L4207" t="s">
        <v>1898</v>
      </c>
    </row>
    <row r="4208" spans="2:12">
      <c r="B4208" t="s">
        <v>280</v>
      </c>
      <c r="C4208" t="s">
        <v>1895</v>
      </c>
      <c r="D4208" t="s">
        <v>1903</v>
      </c>
      <c r="G4208">
        <v>15</v>
      </c>
      <c r="H4208" t="s">
        <v>1889</v>
      </c>
      <c r="I4208">
        <v>2102</v>
      </c>
      <c r="J4208">
        <v>31530</v>
      </c>
      <c r="K4208" t="s">
        <v>1890</v>
      </c>
      <c r="L4208" t="s">
        <v>1898</v>
      </c>
    </row>
    <row r="4209" spans="2:12">
      <c r="B4209" t="s">
        <v>282</v>
      </c>
      <c r="C4209" t="s">
        <v>1887</v>
      </c>
      <c r="D4209" t="s">
        <v>1903</v>
      </c>
      <c r="G4209">
        <v>7260</v>
      </c>
      <c r="H4209" t="s">
        <v>1889</v>
      </c>
      <c r="I4209">
        <v>13.9</v>
      </c>
      <c r="J4209">
        <v>100914</v>
      </c>
      <c r="K4209" t="s">
        <v>1890</v>
      </c>
      <c r="L4209" t="s">
        <v>1898</v>
      </c>
    </row>
    <row r="4210" spans="2:12">
      <c r="B4210" t="s">
        <v>282</v>
      </c>
      <c r="C4210" t="s">
        <v>1893</v>
      </c>
      <c r="D4210" t="s">
        <v>1903</v>
      </c>
      <c r="G4210">
        <v>0</v>
      </c>
      <c r="H4210" t="s">
        <v>1894</v>
      </c>
      <c r="I4210">
        <v>0</v>
      </c>
      <c r="J4210">
        <v>0</v>
      </c>
      <c r="K4210" t="s">
        <v>1890</v>
      </c>
      <c r="L4210" t="s">
        <v>1898</v>
      </c>
    </row>
    <row r="4211" spans="2:12">
      <c r="B4211" t="s">
        <v>282</v>
      </c>
      <c r="C4211" t="s">
        <v>1895</v>
      </c>
      <c r="D4211" t="s">
        <v>1903</v>
      </c>
      <c r="G4211">
        <v>434</v>
      </c>
      <c r="H4211" t="s">
        <v>1889</v>
      </c>
      <c r="I4211">
        <v>98</v>
      </c>
      <c r="J4211">
        <v>42532</v>
      </c>
      <c r="K4211" t="s">
        <v>1890</v>
      </c>
      <c r="L4211" t="s">
        <v>1898</v>
      </c>
    </row>
    <row r="4212" spans="2:12">
      <c r="B4212" t="s">
        <v>284</v>
      </c>
      <c r="C4212" t="s">
        <v>1887</v>
      </c>
      <c r="D4212" t="s">
        <v>1903</v>
      </c>
      <c r="G4212">
        <v>11641.3043478261</v>
      </c>
      <c r="H4212" t="s">
        <v>1889</v>
      </c>
      <c r="I4212">
        <v>14.7699776593916</v>
      </c>
      <c r="J4212">
        <v>171941.80514357</v>
      </c>
      <c r="K4212" t="s">
        <v>1890</v>
      </c>
      <c r="L4212" t="s">
        <v>1898</v>
      </c>
    </row>
    <row r="4213" spans="2:12">
      <c r="B4213" t="s">
        <v>284</v>
      </c>
      <c r="C4213" t="s">
        <v>1893</v>
      </c>
      <c r="D4213" t="s">
        <v>1903</v>
      </c>
      <c r="G4213">
        <v>70</v>
      </c>
      <c r="H4213" t="s">
        <v>1894</v>
      </c>
      <c r="I4213">
        <v>34</v>
      </c>
      <c r="J4213">
        <v>2380</v>
      </c>
      <c r="K4213" t="s">
        <v>1890</v>
      </c>
      <c r="L4213" t="s">
        <v>1898</v>
      </c>
    </row>
    <row r="4214" spans="2:12">
      <c r="B4214" t="s">
        <v>284</v>
      </c>
      <c r="C4214" t="s">
        <v>1895</v>
      </c>
      <c r="D4214" t="s">
        <v>1903</v>
      </c>
      <c r="G4214">
        <v>0</v>
      </c>
      <c r="H4214" t="s">
        <v>1889</v>
      </c>
      <c r="I4214">
        <v>0</v>
      </c>
      <c r="J4214">
        <v>0</v>
      </c>
      <c r="K4214" t="s">
        <v>1890</v>
      </c>
      <c r="L4214" t="s">
        <v>1898</v>
      </c>
    </row>
    <row r="4215" spans="2:12">
      <c r="B4215" t="s">
        <v>287</v>
      </c>
      <c r="C4215" t="s">
        <v>1887</v>
      </c>
      <c r="D4215" t="s">
        <v>1903</v>
      </c>
      <c r="G4215">
        <v>5957</v>
      </c>
      <c r="H4215" t="s">
        <v>1889</v>
      </c>
      <c r="I4215">
        <v>20</v>
      </c>
      <c r="J4215">
        <v>119140</v>
      </c>
      <c r="K4215" t="s">
        <v>1890</v>
      </c>
      <c r="L4215" t="s">
        <v>1898</v>
      </c>
    </row>
    <row r="4216" spans="2:12">
      <c r="B4216" t="s">
        <v>287</v>
      </c>
      <c r="C4216" t="s">
        <v>1893</v>
      </c>
      <c r="D4216" t="s">
        <v>1903</v>
      </c>
      <c r="G4216">
        <v>51</v>
      </c>
      <c r="H4216" t="s">
        <v>1894</v>
      </c>
      <c r="I4216">
        <v>193</v>
      </c>
      <c r="J4216">
        <v>9843</v>
      </c>
      <c r="K4216" t="s">
        <v>1890</v>
      </c>
      <c r="L4216" t="s">
        <v>1898</v>
      </c>
    </row>
    <row r="4217" spans="2:12">
      <c r="B4217" t="s">
        <v>287</v>
      </c>
      <c r="C4217" t="s">
        <v>1895</v>
      </c>
      <c r="D4217" t="s">
        <v>1903</v>
      </c>
      <c r="G4217">
        <v>380</v>
      </c>
      <c r="H4217" t="s">
        <v>1889</v>
      </c>
      <c r="I4217">
        <v>111.605015673981</v>
      </c>
      <c r="J4217">
        <v>42409.9059561129</v>
      </c>
      <c r="K4217" t="s">
        <v>1890</v>
      </c>
      <c r="L4217" t="s">
        <v>1898</v>
      </c>
    </row>
    <row r="4218" spans="2:12">
      <c r="B4218" t="s">
        <v>289</v>
      </c>
      <c r="C4218" t="s">
        <v>1887</v>
      </c>
      <c r="D4218" t="s">
        <v>1903</v>
      </c>
      <c r="G4218">
        <v>11100</v>
      </c>
      <c r="H4218" t="s">
        <v>1889</v>
      </c>
      <c r="I4218">
        <v>13</v>
      </c>
      <c r="J4218">
        <v>144300</v>
      </c>
      <c r="K4218" t="s">
        <v>1890</v>
      </c>
      <c r="L4218" t="s">
        <v>1898</v>
      </c>
    </row>
    <row r="4219" spans="2:12">
      <c r="B4219" t="s">
        <v>289</v>
      </c>
      <c r="C4219" t="s">
        <v>1893</v>
      </c>
      <c r="D4219" t="s">
        <v>1903</v>
      </c>
      <c r="G4219">
        <v>0</v>
      </c>
      <c r="H4219" t="s">
        <v>1894</v>
      </c>
      <c r="I4219">
        <v>0</v>
      </c>
      <c r="J4219">
        <v>0</v>
      </c>
      <c r="K4219" t="s">
        <v>1890</v>
      </c>
      <c r="L4219" t="s">
        <v>1898</v>
      </c>
    </row>
    <row r="4220" spans="2:12">
      <c r="B4220" t="s">
        <v>289</v>
      </c>
      <c r="C4220" t="s">
        <v>1895</v>
      </c>
      <c r="D4220" t="s">
        <v>1903</v>
      </c>
      <c r="G4220">
        <v>24</v>
      </c>
      <c r="H4220" t="s">
        <v>1889</v>
      </c>
      <c r="I4220">
        <v>1538.5</v>
      </c>
      <c r="J4220">
        <v>36924</v>
      </c>
      <c r="K4220" t="s">
        <v>1890</v>
      </c>
      <c r="L4220" t="s">
        <v>1898</v>
      </c>
    </row>
    <row r="4221" spans="2:12">
      <c r="B4221" t="s">
        <v>292</v>
      </c>
      <c r="C4221" t="s">
        <v>1887</v>
      </c>
      <c r="D4221" t="s">
        <v>1903</v>
      </c>
      <c r="G4221">
        <v>9276</v>
      </c>
      <c r="H4221" t="s">
        <v>1889</v>
      </c>
      <c r="I4221">
        <v>17.46</v>
      </c>
      <c r="J4221">
        <v>161958.96</v>
      </c>
      <c r="K4221" t="s">
        <v>1890</v>
      </c>
      <c r="L4221" t="s">
        <v>1898</v>
      </c>
    </row>
    <row r="4222" spans="2:12">
      <c r="B4222" t="s">
        <v>292</v>
      </c>
      <c r="C4222" t="s">
        <v>1893</v>
      </c>
      <c r="D4222" t="s">
        <v>1903</v>
      </c>
      <c r="G4222">
        <v>85</v>
      </c>
      <c r="H4222" t="s">
        <v>1894</v>
      </c>
      <c r="I4222">
        <v>236</v>
      </c>
      <c r="J4222">
        <v>20060</v>
      </c>
      <c r="K4222" t="s">
        <v>1890</v>
      </c>
      <c r="L4222" t="s">
        <v>1898</v>
      </c>
    </row>
    <row r="4223" spans="2:12">
      <c r="B4223" t="s">
        <v>292</v>
      </c>
      <c r="C4223" t="s">
        <v>1895</v>
      </c>
      <c r="D4223" t="s">
        <v>1903</v>
      </c>
      <c r="G4223">
        <v>0</v>
      </c>
      <c r="H4223" t="s">
        <v>1889</v>
      </c>
      <c r="I4223">
        <v>0</v>
      </c>
      <c r="J4223">
        <v>0</v>
      </c>
      <c r="K4223" t="s">
        <v>1890</v>
      </c>
      <c r="L4223" t="s">
        <v>1898</v>
      </c>
    </row>
    <row r="4224" spans="2:12">
      <c r="B4224" t="s">
        <v>294</v>
      </c>
      <c r="C4224" t="s">
        <v>1887</v>
      </c>
      <c r="D4224" t="s">
        <v>1903</v>
      </c>
      <c r="G4224">
        <v>20889.1304347826</v>
      </c>
      <c r="H4224" t="s">
        <v>1889</v>
      </c>
      <c r="I4224">
        <v>9.80222626079055</v>
      </c>
      <c r="J4224">
        <v>204759.982912905</v>
      </c>
      <c r="K4224" t="s">
        <v>1890</v>
      </c>
      <c r="L4224" t="s">
        <v>1898</v>
      </c>
    </row>
    <row r="4225" spans="2:12">
      <c r="B4225" t="s">
        <v>294</v>
      </c>
      <c r="C4225" t="s">
        <v>1893</v>
      </c>
      <c r="D4225" t="s">
        <v>1903</v>
      </c>
      <c r="G4225">
        <v>96</v>
      </c>
      <c r="H4225" t="s">
        <v>1894</v>
      </c>
      <c r="I4225">
        <v>180</v>
      </c>
      <c r="J4225">
        <v>17280</v>
      </c>
      <c r="K4225" t="s">
        <v>1890</v>
      </c>
      <c r="L4225" t="s">
        <v>1898</v>
      </c>
    </row>
    <row r="4226" spans="2:12">
      <c r="B4226" t="s">
        <v>294</v>
      </c>
      <c r="C4226" t="s">
        <v>1895</v>
      </c>
      <c r="D4226" t="s">
        <v>1903</v>
      </c>
      <c r="G4226">
        <v>0</v>
      </c>
      <c r="H4226" t="s">
        <v>1889</v>
      </c>
      <c r="I4226">
        <v>0</v>
      </c>
      <c r="J4226">
        <v>0</v>
      </c>
      <c r="K4226" t="s">
        <v>1890</v>
      </c>
      <c r="L4226" t="s">
        <v>1898</v>
      </c>
    </row>
    <row r="4227" spans="2:12">
      <c r="B4227" t="s">
        <v>296</v>
      </c>
      <c r="C4227" t="s">
        <v>1887</v>
      </c>
      <c r="D4227" t="s">
        <v>1903</v>
      </c>
      <c r="G4227">
        <v>12300</v>
      </c>
      <c r="H4227" t="s">
        <v>1889</v>
      </c>
      <c r="I4227">
        <v>12.1141215106732</v>
      </c>
      <c r="J4227">
        <v>149003.694581281</v>
      </c>
      <c r="K4227" t="s">
        <v>1890</v>
      </c>
      <c r="L4227" t="s">
        <v>1898</v>
      </c>
    </row>
    <row r="4228" spans="2:12">
      <c r="B4228" t="s">
        <v>296</v>
      </c>
      <c r="C4228" t="s">
        <v>1893</v>
      </c>
      <c r="D4228" t="s">
        <v>1903</v>
      </c>
      <c r="G4228">
        <v>159.5</v>
      </c>
      <c r="H4228" t="s">
        <v>1894</v>
      </c>
      <c r="I4228">
        <v>409.09</v>
      </c>
      <c r="J4228">
        <v>65249.855</v>
      </c>
      <c r="K4228" t="s">
        <v>1890</v>
      </c>
      <c r="L4228" t="s">
        <v>1898</v>
      </c>
    </row>
    <row r="4229" spans="2:12">
      <c r="B4229" t="s">
        <v>296</v>
      </c>
      <c r="C4229" t="s">
        <v>1895</v>
      </c>
      <c r="D4229" t="s">
        <v>1903</v>
      </c>
      <c r="G4229">
        <v>0</v>
      </c>
      <c r="H4229" t="s">
        <v>1889</v>
      </c>
      <c r="I4229">
        <v>0</v>
      </c>
      <c r="J4229">
        <v>0</v>
      </c>
      <c r="K4229" t="s">
        <v>1890</v>
      </c>
      <c r="L4229" t="s">
        <v>1898</v>
      </c>
    </row>
    <row r="4230" spans="2:12">
      <c r="B4230" t="s">
        <v>298</v>
      </c>
      <c r="C4230" t="s">
        <v>1887</v>
      </c>
      <c r="D4230" t="s">
        <v>1903</v>
      </c>
      <c r="G4230">
        <v>12485.2173913043</v>
      </c>
      <c r="H4230" t="s">
        <v>1889</v>
      </c>
      <c r="I4230">
        <v>11.6850061387354</v>
      </c>
      <c r="J4230">
        <v>145889.841860838</v>
      </c>
      <c r="K4230" t="s">
        <v>1890</v>
      </c>
      <c r="L4230" t="s">
        <v>1898</v>
      </c>
    </row>
    <row r="4231" spans="2:12">
      <c r="B4231" t="s">
        <v>298</v>
      </c>
      <c r="C4231" t="s">
        <v>1893</v>
      </c>
      <c r="D4231" t="s">
        <v>1903</v>
      </c>
      <c r="G4231">
        <v>160</v>
      </c>
      <c r="H4231" t="s">
        <v>1894</v>
      </c>
      <c r="I4231">
        <v>260</v>
      </c>
      <c r="J4231">
        <v>41600</v>
      </c>
      <c r="K4231" t="s">
        <v>1890</v>
      </c>
      <c r="L4231" t="s">
        <v>1898</v>
      </c>
    </row>
    <row r="4232" spans="2:12">
      <c r="B4232" t="s">
        <v>298</v>
      </c>
      <c r="C4232" t="s">
        <v>1895</v>
      </c>
      <c r="D4232" t="s">
        <v>1903</v>
      </c>
      <c r="G4232">
        <v>15</v>
      </c>
      <c r="H4232" t="s">
        <v>1889</v>
      </c>
      <c r="I4232">
        <v>1708.5</v>
      </c>
      <c r="J4232">
        <v>25627.5</v>
      </c>
      <c r="K4232" t="s">
        <v>1890</v>
      </c>
      <c r="L4232" t="s">
        <v>1898</v>
      </c>
    </row>
    <row r="4233" spans="2:12">
      <c r="B4233" t="s">
        <v>300</v>
      </c>
      <c r="C4233" t="s">
        <v>1887</v>
      </c>
      <c r="D4233" t="s">
        <v>1903</v>
      </c>
      <c r="G4233">
        <v>17410.4347826087</v>
      </c>
      <c r="H4233" t="s">
        <v>1889</v>
      </c>
      <c r="I4233">
        <v>11.3026483570378</v>
      </c>
      <c r="J4233">
        <v>196784.022090965</v>
      </c>
      <c r="K4233" t="s">
        <v>1890</v>
      </c>
      <c r="L4233" t="s">
        <v>1898</v>
      </c>
    </row>
    <row r="4234" spans="2:12">
      <c r="B4234" t="s">
        <v>300</v>
      </c>
      <c r="C4234" t="s">
        <v>1893</v>
      </c>
      <c r="D4234" t="s">
        <v>1903</v>
      </c>
      <c r="G4234">
        <v>107</v>
      </c>
      <c r="H4234" t="s">
        <v>1894</v>
      </c>
      <c r="I4234">
        <v>148</v>
      </c>
      <c r="J4234">
        <v>15836</v>
      </c>
      <c r="K4234" t="s">
        <v>1890</v>
      </c>
      <c r="L4234" t="s">
        <v>1898</v>
      </c>
    </row>
    <row r="4235" spans="2:12">
      <c r="B4235" t="s">
        <v>300</v>
      </c>
      <c r="C4235" t="s">
        <v>1895</v>
      </c>
      <c r="D4235" t="s">
        <v>1903</v>
      </c>
      <c r="G4235">
        <v>22</v>
      </c>
      <c r="H4235" t="s">
        <v>1889</v>
      </c>
      <c r="I4235">
        <v>1708.5</v>
      </c>
      <c r="J4235">
        <v>37587</v>
      </c>
      <c r="K4235" t="s">
        <v>1890</v>
      </c>
      <c r="L4235" t="s">
        <v>1898</v>
      </c>
    </row>
    <row r="4236" spans="2:12">
      <c r="B4236" t="s">
        <v>303</v>
      </c>
      <c r="C4236" t="s">
        <v>1887</v>
      </c>
      <c r="D4236" t="s">
        <v>1903</v>
      </c>
      <c r="G4236">
        <v>9750</v>
      </c>
      <c r="H4236" t="s">
        <v>1889</v>
      </c>
      <c r="I4236">
        <v>12.1523727844483</v>
      </c>
      <c r="J4236">
        <v>118485.63464837</v>
      </c>
      <c r="K4236" t="s">
        <v>1890</v>
      </c>
      <c r="L4236" t="s">
        <v>1898</v>
      </c>
    </row>
    <row r="4237" spans="2:12">
      <c r="B4237" t="s">
        <v>303</v>
      </c>
      <c r="C4237" t="s">
        <v>1893</v>
      </c>
      <c r="D4237" t="s">
        <v>1903</v>
      </c>
      <c r="G4237">
        <v>0</v>
      </c>
      <c r="H4237" t="s">
        <v>1894</v>
      </c>
      <c r="I4237">
        <v>0</v>
      </c>
      <c r="J4237">
        <v>0</v>
      </c>
      <c r="K4237" t="s">
        <v>1890</v>
      </c>
      <c r="L4237" t="s">
        <v>1898</v>
      </c>
    </row>
    <row r="4238" spans="2:12">
      <c r="B4238" t="s">
        <v>303</v>
      </c>
      <c r="C4238" t="s">
        <v>1895</v>
      </c>
      <c r="D4238" t="s">
        <v>1903</v>
      </c>
      <c r="G4238">
        <v>18</v>
      </c>
      <c r="H4238" t="s">
        <v>1889</v>
      </c>
      <c r="I4238">
        <v>1708.5</v>
      </c>
      <c r="J4238">
        <v>30753</v>
      </c>
      <c r="K4238" t="s">
        <v>1890</v>
      </c>
      <c r="L4238" t="s">
        <v>1898</v>
      </c>
    </row>
    <row r="4239" spans="2:12">
      <c r="B4239" t="s">
        <v>305</v>
      </c>
      <c r="C4239" t="s">
        <v>1887</v>
      </c>
      <c r="D4239" t="s">
        <v>1903</v>
      </c>
      <c r="G4239">
        <v>11289.1304347826</v>
      </c>
      <c r="H4239" t="s">
        <v>1889</v>
      </c>
      <c r="I4239">
        <v>11.775873221216</v>
      </c>
      <c r="J4239">
        <v>132939.368777772</v>
      </c>
      <c r="K4239" t="s">
        <v>1890</v>
      </c>
      <c r="L4239" t="s">
        <v>1898</v>
      </c>
    </row>
    <row r="4240" spans="2:12">
      <c r="B4240" t="s">
        <v>305</v>
      </c>
      <c r="C4240" t="s">
        <v>1893</v>
      </c>
      <c r="D4240" t="s">
        <v>1903</v>
      </c>
      <c r="G4240">
        <v>159.5</v>
      </c>
      <c r="H4240" t="s">
        <v>1894</v>
      </c>
      <c r="I4240">
        <v>409.09</v>
      </c>
      <c r="J4240">
        <v>65249.855</v>
      </c>
      <c r="K4240" t="s">
        <v>1890</v>
      </c>
      <c r="L4240" t="s">
        <v>1898</v>
      </c>
    </row>
    <row r="4241" spans="2:12">
      <c r="B4241" t="s">
        <v>305</v>
      </c>
      <c r="C4241" t="s">
        <v>1895</v>
      </c>
      <c r="D4241" t="s">
        <v>1903</v>
      </c>
      <c r="G4241">
        <v>0</v>
      </c>
      <c r="H4241" t="s">
        <v>1889</v>
      </c>
      <c r="I4241">
        <v>0</v>
      </c>
      <c r="J4241">
        <v>0</v>
      </c>
      <c r="K4241" t="s">
        <v>1890</v>
      </c>
      <c r="L4241" t="s">
        <v>1898</v>
      </c>
    </row>
    <row r="4242" spans="2:12">
      <c r="B4242" t="s">
        <v>307</v>
      </c>
      <c r="C4242" t="s">
        <v>1887</v>
      </c>
      <c r="D4242" t="s">
        <v>1903</v>
      </c>
      <c r="G4242">
        <v>15923.4782608696</v>
      </c>
      <c r="H4242" t="s">
        <v>1889</v>
      </c>
      <c r="I4242">
        <v>11.7970546441028</v>
      </c>
      <c r="J4242">
        <v>187850.143167662</v>
      </c>
      <c r="K4242" t="s">
        <v>1890</v>
      </c>
      <c r="L4242" t="s">
        <v>1898</v>
      </c>
    </row>
    <row r="4243" spans="2:12">
      <c r="B4243" t="s">
        <v>307</v>
      </c>
      <c r="C4243" t="s">
        <v>1893</v>
      </c>
      <c r="D4243" t="s">
        <v>1903</v>
      </c>
      <c r="G4243">
        <v>123</v>
      </c>
      <c r="H4243" t="s">
        <v>1894</v>
      </c>
      <c r="I4243">
        <v>354</v>
      </c>
      <c r="J4243">
        <v>43542</v>
      </c>
      <c r="K4243" t="s">
        <v>1890</v>
      </c>
      <c r="L4243" t="s">
        <v>1898</v>
      </c>
    </row>
    <row r="4244" spans="2:12">
      <c r="B4244" t="s">
        <v>307</v>
      </c>
      <c r="C4244" t="s">
        <v>1895</v>
      </c>
      <c r="D4244" t="s">
        <v>1903</v>
      </c>
      <c r="G4244">
        <v>17</v>
      </c>
      <c r="H4244" t="s">
        <v>1889</v>
      </c>
      <c r="I4244">
        <v>1680</v>
      </c>
      <c r="J4244">
        <v>28560</v>
      </c>
      <c r="K4244" t="s">
        <v>1890</v>
      </c>
      <c r="L4244" t="s">
        <v>1898</v>
      </c>
    </row>
    <row r="4245" spans="2:12">
      <c r="B4245" t="s">
        <v>310</v>
      </c>
      <c r="C4245" t="s">
        <v>1887</v>
      </c>
      <c r="D4245" t="s">
        <v>1903</v>
      </c>
      <c r="G4245">
        <v>11864.0869565216</v>
      </c>
      <c r="H4245" t="s">
        <v>1889</v>
      </c>
      <c r="I4245">
        <v>12.0381091617934</v>
      </c>
      <c r="J4245">
        <v>142821.173887616</v>
      </c>
      <c r="K4245" t="s">
        <v>1890</v>
      </c>
      <c r="L4245" t="s">
        <v>1898</v>
      </c>
    </row>
    <row r="4246" spans="2:12">
      <c r="B4246" t="s">
        <v>310</v>
      </c>
      <c r="C4246" t="s">
        <v>1893</v>
      </c>
      <c r="D4246" t="s">
        <v>1903</v>
      </c>
      <c r="G4246">
        <v>83</v>
      </c>
      <c r="H4246" t="s">
        <v>1894</v>
      </c>
      <c r="I4246">
        <v>46</v>
      </c>
      <c r="J4246">
        <v>3818</v>
      </c>
      <c r="K4246" t="s">
        <v>1890</v>
      </c>
      <c r="L4246" t="s">
        <v>1898</v>
      </c>
    </row>
    <row r="4247" spans="2:12">
      <c r="B4247" t="s">
        <v>310</v>
      </c>
      <c r="C4247" t="s">
        <v>1895</v>
      </c>
      <c r="D4247" t="s">
        <v>1903</v>
      </c>
      <c r="G4247">
        <v>838.876</v>
      </c>
      <c r="H4247" t="s">
        <v>1889</v>
      </c>
      <c r="I4247">
        <v>93</v>
      </c>
      <c r="J4247">
        <v>78015.468</v>
      </c>
      <c r="K4247" t="s">
        <v>1890</v>
      </c>
      <c r="L4247" t="s">
        <v>1898</v>
      </c>
    </row>
    <row r="4248" spans="2:12">
      <c r="B4248" t="s">
        <v>312</v>
      </c>
      <c r="C4248" t="s">
        <v>1887</v>
      </c>
      <c r="D4248" t="s">
        <v>1903</v>
      </c>
      <c r="G4248">
        <v>14799</v>
      </c>
      <c r="H4248" t="s">
        <v>1889</v>
      </c>
      <c r="I4248">
        <v>6.77376849787148</v>
      </c>
      <c r="J4248">
        <v>100245</v>
      </c>
      <c r="K4248" t="s">
        <v>1890</v>
      </c>
      <c r="L4248" t="s">
        <v>1898</v>
      </c>
    </row>
    <row r="4249" spans="2:12">
      <c r="B4249" t="s">
        <v>312</v>
      </c>
      <c r="C4249" t="s">
        <v>1893</v>
      </c>
      <c r="D4249" t="s">
        <v>1903</v>
      </c>
      <c r="G4249">
        <v>150.9</v>
      </c>
      <c r="H4249" t="s">
        <v>1894</v>
      </c>
      <c r="I4249">
        <v>200</v>
      </c>
      <c r="J4249">
        <v>30180</v>
      </c>
      <c r="K4249" t="s">
        <v>1890</v>
      </c>
      <c r="L4249" t="s">
        <v>1898</v>
      </c>
    </row>
    <row r="4250" spans="2:12">
      <c r="B4250" t="s">
        <v>312</v>
      </c>
      <c r="C4250" t="s">
        <v>1895</v>
      </c>
      <c r="D4250" t="s">
        <v>1903</v>
      </c>
      <c r="G4250">
        <v>427</v>
      </c>
      <c r="H4250" t="s">
        <v>1889</v>
      </c>
      <c r="I4250">
        <v>106</v>
      </c>
      <c r="J4250">
        <v>45262</v>
      </c>
      <c r="K4250" t="s">
        <v>1890</v>
      </c>
      <c r="L4250" t="s">
        <v>1898</v>
      </c>
    </row>
    <row r="4251" spans="2:12">
      <c r="B4251" t="s">
        <v>314</v>
      </c>
      <c r="C4251" t="s">
        <v>1887</v>
      </c>
      <c r="D4251" t="s">
        <v>1903</v>
      </c>
      <c r="G4251">
        <v>16851</v>
      </c>
      <c r="H4251" t="s">
        <v>1889</v>
      </c>
      <c r="I4251">
        <v>7.69972108480209</v>
      </c>
      <c r="J4251">
        <v>129748</v>
      </c>
      <c r="K4251" t="s">
        <v>1890</v>
      </c>
      <c r="L4251" t="s">
        <v>1898</v>
      </c>
    </row>
    <row r="4252" spans="2:12">
      <c r="B4252" t="s">
        <v>314</v>
      </c>
      <c r="C4252" t="s">
        <v>1893</v>
      </c>
      <c r="D4252" t="s">
        <v>1903</v>
      </c>
      <c r="G4252">
        <v>118</v>
      </c>
      <c r="H4252" t="s">
        <v>1894</v>
      </c>
      <c r="I4252">
        <v>48.61</v>
      </c>
      <c r="J4252">
        <v>5735.98</v>
      </c>
      <c r="K4252" t="s">
        <v>1890</v>
      </c>
      <c r="L4252" t="s">
        <v>1898</v>
      </c>
    </row>
    <row r="4253" spans="2:12">
      <c r="B4253" t="s">
        <v>314</v>
      </c>
      <c r="C4253" t="s">
        <v>1895</v>
      </c>
      <c r="D4253" t="s">
        <v>1903</v>
      </c>
      <c r="G4253">
        <v>358</v>
      </c>
      <c r="H4253" t="s">
        <v>1889</v>
      </c>
      <c r="I4253">
        <v>104</v>
      </c>
      <c r="J4253">
        <v>37232</v>
      </c>
      <c r="K4253" t="s">
        <v>1890</v>
      </c>
      <c r="L4253" t="s">
        <v>1898</v>
      </c>
    </row>
    <row r="4254" spans="2:12">
      <c r="B4254" t="s">
        <v>316</v>
      </c>
      <c r="C4254" t="s">
        <v>1887</v>
      </c>
      <c r="D4254" t="s">
        <v>1903</v>
      </c>
      <c r="G4254">
        <v>12090</v>
      </c>
      <c r="H4254" t="s">
        <v>1889</v>
      </c>
      <c r="I4254">
        <v>12</v>
      </c>
      <c r="J4254">
        <v>145080</v>
      </c>
      <c r="K4254" t="s">
        <v>1890</v>
      </c>
      <c r="L4254" t="s">
        <v>1898</v>
      </c>
    </row>
    <row r="4255" spans="2:12">
      <c r="B4255" t="s">
        <v>316</v>
      </c>
      <c r="C4255" t="s">
        <v>1893</v>
      </c>
      <c r="D4255" t="s">
        <v>1903</v>
      </c>
      <c r="G4255">
        <v>0</v>
      </c>
      <c r="H4255" t="s">
        <v>1894</v>
      </c>
      <c r="I4255">
        <v>0</v>
      </c>
      <c r="J4255">
        <v>0</v>
      </c>
      <c r="K4255" t="s">
        <v>1890</v>
      </c>
      <c r="L4255" t="s">
        <v>1898</v>
      </c>
    </row>
    <row r="4256" spans="2:12">
      <c r="B4256" t="s">
        <v>316</v>
      </c>
      <c r="C4256" t="s">
        <v>1895</v>
      </c>
      <c r="D4256" t="s">
        <v>1903</v>
      </c>
      <c r="G4256">
        <v>211</v>
      </c>
      <c r="H4256" t="s">
        <v>1889</v>
      </c>
      <c r="I4256">
        <v>97</v>
      </c>
      <c r="J4256">
        <v>20467</v>
      </c>
      <c r="K4256" t="s">
        <v>1890</v>
      </c>
      <c r="L4256" t="s">
        <v>1898</v>
      </c>
    </row>
    <row r="4257" spans="2:12">
      <c r="B4257" t="s">
        <v>318</v>
      </c>
      <c r="C4257" t="s">
        <v>1887</v>
      </c>
      <c r="D4257" t="s">
        <v>1903</v>
      </c>
      <c r="G4257">
        <v>8281</v>
      </c>
      <c r="H4257" t="s">
        <v>1889</v>
      </c>
      <c r="I4257">
        <v>15.5000603791813</v>
      </c>
      <c r="J4257">
        <v>128356</v>
      </c>
      <c r="K4257" t="s">
        <v>1890</v>
      </c>
      <c r="L4257" t="s">
        <v>1898</v>
      </c>
    </row>
    <row r="4258" spans="2:12">
      <c r="B4258" t="s">
        <v>318</v>
      </c>
      <c r="C4258" t="s">
        <v>1893</v>
      </c>
      <c r="D4258" t="s">
        <v>1903</v>
      </c>
      <c r="G4258">
        <v>95</v>
      </c>
      <c r="H4258" t="s">
        <v>1894</v>
      </c>
      <c r="I4258">
        <v>32</v>
      </c>
      <c r="J4258">
        <v>3040</v>
      </c>
      <c r="K4258" t="s">
        <v>1890</v>
      </c>
      <c r="L4258" t="s">
        <v>1898</v>
      </c>
    </row>
    <row r="4259" spans="2:12">
      <c r="B4259" t="s">
        <v>318</v>
      </c>
      <c r="C4259" t="s">
        <v>1895</v>
      </c>
      <c r="D4259" t="s">
        <v>1903</v>
      </c>
      <c r="G4259">
        <v>107</v>
      </c>
      <c r="H4259" t="s">
        <v>1889</v>
      </c>
      <c r="I4259">
        <v>551.056074766355</v>
      </c>
      <c r="J4259">
        <v>58963</v>
      </c>
      <c r="K4259" t="s">
        <v>1890</v>
      </c>
      <c r="L4259" t="s">
        <v>1898</v>
      </c>
    </row>
    <row r="4260" spans="2:12">
      <c r="B4260" t="s">
        <v>320</v>
      </c>
      <c r="C4260" t="s">
        <v>1887</v>
      </c>
      <c r="D4260" t="s">
        <v>1903</v>
      </c>
      <c r="G4260">
        <v>15600</v>
      </c>
      <c r="H4260" t="s">
        <v>1889</v>
      </c>
      <c r="I4260">
        <v>8.09096153846154</v>
      </c>
      <c r="J4260">
        <v>126219</v>
      </c>
      <c r="K4260" t="s">
        <v>1890</v>
      </c>
      <c r="L4260" t="s">
        <v>1898</v>
      </c>
    </row>
    <row r="4261" spans="2:12">
      <c r="B4261" t="s">
        <v>320</v>
      </c>
      <c r="C4261" t="s">
        <v>1893</v>
      </c>
      <c r="D4261" t="s">
        <v>1903</v>
      </c>
      <c r="G4261">
        <v>0</v>
      </c>
      <c r="H4261" t="s">
        <v>1894</v>
      </c>
      <c r="I4261">
        <v>0</v>
      </c>
      <c r="J4261">
        <v>0</v>
      </c>
      <c r="K4261" t="s">
        <v>1890</v>
      </c>
      <c r="L4261" t="s">
        <v>1898</v>
      </c>
    </row>
    <row r="4262" spans="2:12">
      <c r="B4262" t="s">
        <v>320</v>
      </c>
      <c r="C4262" t="s">
        <v>1895</v>
      </c>
      <c r="D4262" t="s">
        <v>1903</v>
      </c>
      <c r="G4262">
        <v>132</v>
      </c>
      <c r="H4262" t="s">
        <v>1889</v>
      </c>
      <c r="I4262">
        <v>660</v>
      </c>
      <c r="J4262">
        <v>87120</v>
      </c>
      <c r="K4262" t="s">
        <v>1890</v>
      </c>
      <c r="L4262" t="s">
        <v>1898</v>
      </c>
    </row>
    <row r="4263" spans="2:12">
      <c r="B4263" t="s">
        <v>322</v>
      </c>
      <c r="C4263" t="s">
        <v>1887</v>
      </c>
      <c r="D4263" t="s">
        <v>1903</v>
      </c>
      <c r="G4263">
        <v>7617</v>
      </c>
      <c r="H4263" t="s">
        <v>1889</v>
      </c>
      <c r="I4263">
        <v>11.8217989629039</v>
      </c>
      <c r="J4263">
        <v>90046.6427004388</v>
      </c>
      <c r="K4263" t="s">
        <v>1890</v>
      </c>
      <c r="L4263" t="s">
        <v>1898</v>
      </c>
    </row>
    <row r="4264" spans="2:12">
      <c r="B4264" t="s">
        <v>322</v>
      </c>
      <c r="C4264" t="s">
        <v>1893</v>
      </c>
      <c r="D4264" t="s">
        <v>1903</v>
      </c>
      <c r="G4264">
        <v>147</v>
      </c>
      <c r="H4264" t="s">
        <v>1894</v>
      </c>
      <c r="I4264">
        <v>295</v>
      </c>
      <c r="J4264">
        <v>43365</v>
      </c>
      <c r="K4264" t="s">
        <v>1890</v>
      </c>
      <c r="L4264" t="s">
        <v>1898</v>
      </c>
    </row>
    <row r="4265" spans="2:12">
      <c r="B4265" t="s">
        <v>322</v>
      </c>
      <c r="C4265" t="s">
        <v>1895</v>
      </c>
      <c r="D4265" t="s">
        <v>1903</v>
      </c>
      <c r="G4265">
        <v>196</v>
      </c>
      <c r="H4265" t="s">
        <v>1889</v>
      </c>
      <c r="I4265">
        <v>111.51</v>
      </c>
      <c r="J4265">
        <v>21855.96</v>
      </c>
      <c r="K4265" t="s">
        <v>1890</v>
      </c>
      <c r="L4265" t="s">
        <v>1898</v>
      </c>
    </row>
    <row r="4266" spans="2:12">
      <c r="B4266" t="s">
        <v>324</v>
      </c>
      <c r="C4266" t="s">
        <v>1887</v>
      </c>
      <c r="D4266" t="s">
        <v>1903</v>
      </c>
      <c r="G4266">
        <v>9221</v>
      </c>
      <c r="H4266" t="s">
        <v>1889</v>
      </c>
      <c r="I4266">
        <v>13.888504237794</v>
      </c>
      <c r="J4266">
        <v>128065.897576698</v>
      </c>
      <c r="K4266" t="s">
        <v>1890</v>
      </c>
      <c r="L4266" t="s">
        <v>1898</v>
      </c>
    </row>
    <row r="4267" spans="2:12">
      <c r="B4267" t="s">
        <v>324</v>
      </c>
      <c r="C4267" t="s">
        <v>1893</v>
      </c>
      <c r="D4267" t="s">
        <v>1903</v>
      </c>
      <c r="G4267">
        <v>50</v>
      </c>
      <c r="H4267" t="s">
        <v>1894</v>
      </c>
      <c r="I4267">
        <v>396.19</v>
      </c>
      <c r="J4267">
        <v>19809.5</v>
      </c>
      <c r="K4267" t="s">
        <v>1890</v>
      </c>
      <c r="L4267" t="s">
        <v>1898</v>
      </c>
    </row>
    <row r="4268" spans="2:12">
      <c r="B4268" t="s">
        <v>324</v>
      </c>
      <c r="C4268" t="s">
        <v>1895</v>
      </c>
      <c r="D4268" t="s">
        <v>1903</v>
      </c>
      <c r="G4268">
        <v>12</v>
      </c>
      <c r="H4268" t="s">
        <v>1889</v>
      </c>
      <c r="I4268">
        <v>1670</v>
      </c>
      <c r="J4268">
        <v>20040</v>
      </c>
      <c r="K4268" t="s">
        <v>1890</v>
      </c>
      <c r="L4268" t="s">
        <v>1898</v>
      </c>
    </row>
    <row r="4269" spans="2:12">
      <c r="B4269" t="s">
        <v>326</v>
      </c>
      <c r="C4269" t="s">
        <v>1887</v>
      </c>
      <c r="D4269" t="s">
        <v>1903</v>
      </c>
      <c r="G4269">
        <v>9450</v>
      </c>
      <c r="H4269" t="s">
        <v>1889</v>
      </c>
      <c r="I4269">
        <v>8.85</v>
      </c>
      <c r="J4269">
        <v>83632.5</v>
      </c>
      <c r="K4269" t="s">
        <v>1890</v>
      </c>
      <c r="L4269" t="s">
        <v>1898</v>
      </c>
    </row>
    <row r="4270" spans="2:12">
      <c r="B4270" t="s">
        <v>326</v>
      </c>
      <c r="C4270" t="s">
        <v>1893</v>
      </c>
      <c r="D4270" t="s">
        <v>1903</v>
      </c>
      <c r="G4270">
        <v>20000</v>
      </c>
      <c r="H4270" t="s">
        <v>1894</v>
      </c>
      <c r="I4270">
        <v>0.2</v>
      </c>
      <c r="J4270">
        <v>4000</v>
      </c>
      <c r="K4270" t="s">
        <v>1890</v>
      </c>
      <c r="L4270" t="s">
        <v>1898</v>
      </c>
    </row>
    <row r="4271" spans="2:12">
      <c r="B4271" t="s">
        <v>326</v>
      </c>
      <c r="C4271" t="s">
        <v>1895</v>
      </c>
      <c r="D4271" t="s">
        <v>1903</v>
      </c>
      <c r="G4271">
        <v>0</v>
      </c>
      <c r="H4271" t="s">
        <v>1889</v>
      </c>
      <c r="I4271">
        <v>0</v>
      </c>
      <c r="J4271">
        <v>0</v>
      </c>
      <c r="K4271" t="s">
        <v>1890</v>
      </c>
      <c r="L4271" t="s">
        <v>1898</v>
      </c>
    </row>
    <row r="4272" spans="2:12">
      <c r="B4272" t="s">
        <v>329</v>
      </c>
      <c r="C4272" t="s">
        <v>1887</v>
      </c>
      <c r="D4272" t="s">
        <v>1903</v>
      </c>
      <c r="G4272">
        <v>10800</v>
      </c>
      <c r="H4272" t="s">
        <v>1889</v>
      </c>
      <c r="I4272">
        <v>9.3</v>
      </c>
      <c r="J4272">
        <v>100440</v>
      </c>
      <c r="K4272" t="s">
        <v>1890</v>
      </c>
      <c r="L4272" t="s">
        <v>1898</v>
      </c>
    </row>
    <row r="4273" spans="2:12">
      <c r="B4273" t="s">
        <v>329</v>
      </c>
      <c r="C4273" t="s">
        <v>1893</v>
      </c>
      <c r="D4273" t="s">
        <v>1903</v>
      </c>
      <c r="G4273">
        <v>35000</v>
      </c>
      <c r="H4273" t="s">
        <v>1894</v>
      </c>
      <c r="I4273">
        <v>0.2</v>
      </c>
      <c r="J4273">
        <v>7000</v>
      </c>
      <c r="K4273" t="s">
        <v>1890</v>
      </c>
      <c r="L4273" t="s">
        <v>1898</v>
      </c>
    </row>
    <row r="4274" spans="2:12">
      <c r="B4274" t="s">
        <v>329</v>
      </c>
      <c r="C4274" t="s">
        <v>1895</v>
      </c>
      <c r="D4274" t="s">
        <v>1903</v>
      </c>
      <c r="G4274">
        <v>28</v>
      </c>
      <c r="H4274" t="s">
        <v>1889</v>
      </c>
      <c r="I4274">
        <v>1599</v>
      </c>
      <c r="J4274">
        <v>44772</v>
      </c>
      <c r="K4274" t="s">
        <v>1890</v>
      </c>
      <c r="L4274" t="s">
        <v>1898</v>
      </c>
    </row>
    <row r="4275" spans="2:12">
      <c r="B4275" t="s">
        <v>331</v>
      </c>
      <c r="C4275" t="s">
        <v>1887</v>
      </c>
      <c r="D4275" t="s">
        <v>1903</v>
      </c>
      <c r="G4275">
        <v>13492</v>
      </c>
      <c r="H4275" t="s">
        <v>1889</v>
      </c>
      <c r="I4275">
        <v>7.58390157130151</v>
      </c>
      <c r="J4275">
        <v>102322</v>
      </c>
      <c r="K4275" t="s">
        <v>1890</v>
      </c>
      <c r="L4275" t="s">
        <v>1898</v>
      </c>
    </row>
    <row r="4276" spans="2:12">
      <c r="B4276" t="s">
        <v>331</v>
      </c>
      <c r="C4276" t="s">
        <v>1893</v>
      </c>
      <c r="D4276" t="s">
        <v>1903</v>
      </c>
      <c r="G4276">
        <v>0</v>
      </c>
      <c r="H4276" t="s">
        <v>1894</v>
      </c>
      <c r="I4276">
        <v>0</v>
      </c>
      <c r="J4276">
        <v>0</v>
      </c>
      <c r="K4276" t="s">
        <v>1890</v>
      </c>
      <c r="L4276" t="s">
        <v>1898</v>
      </c>
    </row>
    <row r="4277" spans="2:12">
      <c r="B4277" t="s">
        <v>331</v>
      </c>
      <c r="C4277" t="s">
        <v>1895</v>
      </c>
      <c r="D4277" t="s">
        <v>1903</v>
      </c>
      <c r="G4277">
        <v>18</v>
      </c>
      <c r="H4277" t="s">
        <v>1889</v>
      </c>
      <c r="I4277">
        <v>1617</v>
      </c>
      <c r="J4277">
        <v>29106</v>
      </c>
      <c r="K4277" t="s">
        <v>1890</v>
      </c>
      <c r="L4277" t="s">
        <v>1898</v>
      </c>
    </row>
    <row r="4278" spans="2:12">
      <c r="B4278" t="s">
        <v>334</v>
      </c>
      <c r="C4278" t="s">
        <v>1887</v>
      </c>
      <c r="D4278" t="s">
        <v>1903</v>
      </c>
      <c r="G4278">
        <v>8699</v>
      </c>
      <c r="H4278" t="s">
        <v>1889</v>
      </c>
      <c r="I4278">
        <v>15</v>
      </c>
      <c r="J4278">
        <v>130485</v>
      </c>
      <c r="K4278" t="s">
        <v>1890</v>
      </c>
      <c r="L4278" t="s">
        <v>1898</v>
      </c>
    </row>
    <row r="4279" spans="2:12">
      <c r="B4279" t="s">
        <v>334</v>
      </c>
      <c r="C4279" t="s">
        <v>1893</v>
      </c>
      <c r="D4279" t="s">
        <v>1903</v>
      </c>
      <c r="G4279">
        <v>90</v>
      </c>
      <c r="H4279" t="s">
        <v>1894</v>
      </c>
      <c r="I4279">
        <v>170</v>
      </c>
      <c r="J4279">
        <v>15300</v>
      </c>
      <c r="K4279" t="s">
        <v>1890</v>
      </c>
      <c r="L4279" t="s">
        <v>1898</v>
      </c>
    </row>
    <row r="4280" spans="2:12">
      <c r="B4280" t="s">
        <v>334</v>
      </c>
      <c r="C4280" t="s">
        <v>1895</v>
      </c>
      <c r="D4280" t="s">
        <v>1903</v>
      </c>
      <c r="G4280">
        <v>206.55</v>
      </c>
      <c r="H4280" t="s">
        <v>1889</v>
      </c>
      <c r="I4280">
        <v>95.25</v>
      </c>
      <c r="J4280">
        <v>19673.8875</v>
      </c>
      <c r="K4280" t="s">
        <v>1890</v>
      </c>
      <c r="L4280" t="s">
        <v>1898</v>
      </c>
    </row>
    <row r="4281" spans="2:12">
      <c r="B4281" t="s">
        <v>336</v>
      </c>
      <c r="C4281" t="s">
        <v>1887</v>
      </c>
      <c r="D4281" t="s">
        <v>1903</v>
      </c>
      <c r="G4281">
        <v>9150</v>
      </c>
      <c r="H4281" t="s">
        <v>1889</v>
      </c>
      <c r="I4281">
        <v>12.8250273224044</v>
      </c>
      <c r="J4281">
        <v>117349</v>
      </c>
      <c r="K4281" t="s">
        <v>1890</v>
      </c>
      <c r="L4281" t="s">
        <v>1898</v>
      </c>
    </row>
    <row r="4282" spans="2:12">
      <c r="B4282" t="s">
        <v>336</v>
      </c>
      <c r="C4282" t="s">
        <v>1893</v>
      </c>
      <c r="D4282" t="s">
        <v>1903</v>
      </c>
      <c r="G4282">
        <v>65</v>
      </c>
      <c r="H4282" t="s">
        <v>1894</v>
      </c>
      <c r="I4282">
        <v>88</v>
      </c>
      <c r="J4282">
        <v>5720</v>
      </c>
      <c r="K4282" t="s">
        <v>1890</v>
      </c>
      <c r="L4282" t="s">
        <v>1898</v>
      </c>
    </row>
    <row r="4283" spans="2:12">
      <c r="B4283" t="s">
        <v>336</v>
      </c>
      <c r="C4283" t="s">
        <v>1895</v>
      </c>
      <c r="D4283" t="s">
        <v>1903</v>
      </c>
      <c r="G4283">
        <v>49</v>
      </c>
      <c r="H4283" t="s">
        <v>1889</v>
      </c>
      <c r="I4283">
        <v>1800</v>
      </c>
      <c r="J4283">
        <v>88200</v>
      </c>
      <c r="K4283" t="s">
        <v>1890</v>
      </c>
      <c r="L4283" t="s">
        <v>1898</v>
      </c>
    </row>
    <row r="4284" spans="2:12">
      <c r="B4284" t="s">
        <v>338</v>
      </c>
      <c r="C4284" t="s">
        <v>1887</v>
      </c>
      <c r="D4284" t="s">
        <v>1903</v>
      </c>
      <c r="G4284">
        <v>11009</v>
      </c>
      <c r="H4284" t="s">
        <v>1889</v>
      </c>
      <c r="I4284">
        <v>13.31</v>
      </c>
      <c r="J4284">
        <v>146529.79</v>
      </c>
      <c r="K4284" t="s">
        <v>1890</v>
      </c>
      <c r="L4284" t="s">
        <v>1898</v>
      </c>
    </row>
    <row r="4285" spans="2:12">
      <c r="B4285" t="s">
        <v>338</v>
      </c>
      <c r="C4285" t="s">
        <v>1893</v>
      </c>
      <c r="D4285" t="s">
        <v>1903</v>
      </c>
      <c r="G4285">
        <v>0</v>
      </c>
      <c r="H4285" t="s">
        <v>1894</v>
      </c>
      <c r="I4285">
        <v>0</v>
      </c>
      <c r="J4285">
        <v>0</v>
      </c>
      <c r="K4285" t="s">
        <v>1890</v>
      </c>
      <c r="L4285" t="s">
        <v>1898</v>
      </c>
    </row>
    <row r="4286" spans="2:12">
      <c r="B4286" t="s">
        <v>338</v>
      </c>
      <c r="C4286" t="s">
        <v>1895</v>
      </c>
      <c r="D4286" t="s">
        <v>1903</v>
      </c>
      <c r="G4286">
        <v>23</v>
      </c>
      <c r="H4286" t="s">
        <v>1889</v>
      </c>
      <c r="I4286">
        <v>1506</v>
      </c>
      <c r="J4286">
        <v>34638</v>
      </c>
      <c r="K4286" t="s">
        <v>1890</v>
      </c>
      <c r="L4286" t="s">
        <v>1898</v>
      </c>
    </row>
    <row r="4287" spans="2:12">
      <c r="B4287" t="s">
        <v>341</v>
      </c>
      <c r="C4287" t="s">
        <v>1887</v>
      </c>
      <c r="D4287" t="s">
        <v>1903</v>
      </c>
      <c r="G4287">
        <v>12043</v>
      </c>
      <c r="H4287" t="s">
        <v>1889</v>
      </c>
      <c r="I4287">
        <v>13.888504237794</v>
      </c>
      <c r="J4287">
        <v>167259.256535753</v>
      </c>
      <c r="K4287" t="s">
        <v>1890</v>
      </c>
      <c r="L4287" t="s">
        <v>1898</v>
      </c>
    </row>
    <row r="4288" spans="2:12">
      <c r="B4288" t="s">
        <v>341</v>
      </c>
      <c r="C4288" t="s">
        <v>1893</v>
      </c>
      <c r="D4288" t="s">
        <v>1903</v>
      </c>
      <c r="G4288">
        <v>119</v>
      </c>
      <c r="H4288" t="s">
        <v>1894</v>
      </c>
      <c r="I4288">
        <v>256</v>
      </c>
      <c r="J4288">
        <v>30464</v>
      </c>
      <c r="K4288" t="s">
        <v>1890</v>
      </c>
      <c r="L4288" t="s">
        <v>1898</v>
      </c>
    </row>
    <row r="4289" spans="2:12">
      <c r="B4289" t="s">
        <v>341</v>
      </c>
      <c r="C4289" t="s">
        <v>1895</v>
      </c>
      <c r="D4289" t="s">
        <v>1903</v>
      </c>
      <c r="G4289">
        <v>29</v>
      </c>
      <c r="H4289" t="s">
        <v>1889</v>
      </c>
      <c r="I4289">
        <v>1724</v>
      </c>
      <c r="J4289">
        <v>49996</v>
      </c>
      <c r="K4289" t="s">
        <v>1890</v>
      </c>
      <c r="L4289" t="s">
        <v>1898</v>
      </c>
    </row>
    <row r="4290" spans="2:12">
      <c r="B4290" t="s">
        <v>344</v>
      </c>
      <c r="C4290" t="s">
        <v>1887</v>
      </c>
      <c r="D4290" t="s">
        <v>1903</v>
      </c>
      <c r="G4290">
        <v>13500</v>
      </c>
      <c r="H4290" t="s">
        <v>1889</v>
      </c>
      <c r="I4290">
        <v>11.32</v>
      </c>
      <c r="J4290">
        <v>152820</v>
      </c>
      <c r="K4290" t="s">
        <v>1890</v>
      </c>
      <c r="L4290" t="s">
        <v>1898</v>
      </c>
    </row>
    <row r="4291" spans="2:12">
      <c r="B4291" t="s">
        <v>344</v>
      </c>
      <c r="C4291" t="s">
        <v>1893</v>
      </c>
      <c r="D4291" t="s">
        <v>1903</v>
      </c>
      <c r="G4291">
        <v>0</v>
      </c>
      <c r="H4291" t="s">
        <v>1894</v>
      </c>
      <c r="I4291">
        <v>0</v>
      </c>
      <c r="J4291">
        <v>0</v>
      </c>
      <c r="K4291" t="s">
        <v>1890</v>
      </c>
      <c r="L4291" t="s">
        <v>1898</v>
      </c>
    </row>
    <row r="4292" spans="2:12">
      <c r="B4292" t="s">
        <v>344</v>
      </c>
      <c r="C4292" t="s">
        <v>1895</v>
      </c>
      <c r="D4292" t="s">
        <v>1903</v>
      </c>
      <c r="G4292">
        <v>160</v>
      </c>
      <c r="H4292" t="s">
        <v>1889</v>
      </c>
      <c r="I4292">
        <v>419</v>
      </c>
      <c r="J4292">
        <v>67040</v>
      </c>
      <c r="K4292" t="s">
        <v>1890</v>
      </c>
      <c r="L4292" t="s">
        <v>1898</v>
      </c>
    </row>
    <row r="4293" spans="2:12">
      <c r="B4293" t="s">
        <v>346</v>
      </c>
      <c r="C4293" t="s">
        <v>1887</v>
      </c>
      <c r="D4293" t="s">
        <v>1903</v>
      </c>
      <c r="G4293">
        <v>9273</v>
      </c>
      <c r="H4293" t="s">
        <v>1889</v>
      </c>
      <c r="I4293">
        <v>12</v>
      </c>
      <c r="J4293">
        <v>111276</v>
      </c>
      <c r="K4293" t="s">
        <v>1890</v>
      </c>
      <c r="L4293" t="s">
        <v>1898</v>
      </c>
    </row>
    <row r="4294" spans="2:12">
      <c r="B4294" t="s">
        <v>346</v>
      </c>
      <c r="C4294" t="s">
        <v>1893</v>
      </c>
      <c r="D4294" t="s">
        <v>1903</v>
      </c>
      <c r="G4294">
        <v>130</v>
      </c>
      <c r="H4294" t="s">
        <v>1894</v>
      </c>
      <c r="I4294">
        <v>134</v>
      </c>
      <c r="J4294">
        <v>17420</v>
      </c>
      <c r="K4294" t="s">
        <v>1890</v>
      </c>
      <c r="L4294" t="s">
        <v>1898</v>
      </c>
    </row>
    <row r="4295" spans="2:12">
      <c r="B4295" t="s">
        <v>346</v>
      </c>
      <c r="C4295" t="s">
        <v>1895</v>
      </c>
      <c r="D4295" t="s">
        <v>1903</v>
      </c>
      <c r="G4295">
        <v>21</v>
      </c>
      <c r="H4295" t="s">
        <v>1889</v>
      </c>
      <c r="I4295">
        <v>1591</v>
      </c>
      <c r="J4295">
        <v>33411</v>
      </c>
      <c r="K4295" t="s">
        <v>1890</v>
      </c>
      <c r="L4295" t="s">
        <v>1898</v>
      </c>
    </row>
    <row r="4296" spans="2:12">
      <c r="B4296" t="s">
        <v>348</v>
      </c>
      <c r="C4296" t="s">
        <v>1887</v>
      </c>
      <c r="D4296" t="s">
        <v>1903</v>
      </c>
      <c r="G4296">
        <v>14880</v>
      </c>
      <c r="H4296" t="s">
        <v>1889</v>
      </c>
      <c r="I4296">
        <v>8.05</v>
      </c>
      <c r="J4296">
        <v>119784</v>
      </c>
      <c r="K4296" t="s">
        <v>1890</v>
      </c>
      <c r="L4296" t="s">
        <v>1898</v>
      </c>
    </row>
    <row r="4297" spans="2:12">
      <c r="B4297" t="s">
        <v>348</v>
      </c>
      <c r="C4297" t="s">
        <v>1893</v>
      </c>
      <c r="D4297" t="s">
        <v>1903</v>
      </c>
      <c r="G4297">
        <v>0</v>
      </c>
      <c r="H4297" t="s">
        <v>1894</v>
      </c>
      <c r="I4297">
        <v>0</v>
      </c>
      <c r="J4297">
        <v>0</v>
      </c>
      <c r="K4297" t="s">
        <v>1890</v>
      </c>
      <c r="L4297" t="s">
        <v>1898</v>
      </c>
    </row>
    <row r="4298" spans="2:12">
      <c r="B4298" t="s">
        <v>348</v>
      </c>
      <c r="C4298" t="s">
        <v>1895</v>
      </c>
      <c r="D4298" t="s">
        <v>1903</v>
      </c>
      <c r="G4298">
        <v>22</v>
      </c>
      <c r="H4298" t="s">
        <v>1889</v>
      </c>
      <c r="I4298">
        <v>1599</v>
      </c>
      <c r="J4298">
        <v>35178</v>
      </c>
      <c r="K4298" t="s">
        <v>1890</v>
      </c>
      <c r="L4298" t="s">
        <v>1898</v>
      </c>
    </row>
    <row r="4299" spans="2:12">
      <c r="B4299" t="s">
        <v>350</v>
      </c>
      <c r="C4299" t="s">
        <v>1887</v>
      </c>
      <c r="D4299" t="s">
        <v>1903</v>
      </c>
      <c r="G4299">
        <v>10500</v>
      </c>
      <c r="H4299" t="s">
        <v>1889</v>
      </c>
      <c r="I4299">
        <v>17</v>
      </c>
      <c r="J4299">
        <v>178500</v>
      </c>
      <c r="K4299" t="s">
        <v>1890</v>
      </c>
      <c r="L4299" t="s">
        <v>1898</v>
      </c>
    </row>
    <row r="4300" spans="2:12">
      <c r="B4300" t="s">
        <v>350</v>
      </c>
      <c r="C4300" t="s">
        <v>1893</v>
      </c>
      <c r="D4300" t="s">
        <v>1903</v>
      </c>
      <c r="G4300">
        <v>0</v>
      </c>
      <c r="H4300" t="s">
        <v>1894</v>
      </c>
      <c r="I4300">
        <v>0</v>
      </c>
      <c r="J4300">
        <v>0</v>
      </c>
      <c r="K4300" t="s">
        <v>1890</v>
      </c>
      <c r="L4300" t="s">
        <v>1898</v>
      </c>
    </row>
    <row r="4301" spans="2:12">
      <c r="B4301" t="s">
        <v>350</v>
      </c>
      <c r="C4301" t="s">
        <v>1895</v>
      </c>
      <c r="D4301" t="s">
        <v>1903</v>
      </c>
      <c r="G4301">
        <v>18</v>
      </c>
      <c r="H4301" t="s">
        <v>1889</v>
      </c>
      <c r="I4301">
        <v>1538</v>
      </c>
      <c r="J4301">
        <v>27684</v>
      </c>
      <c r="K4301" t="s">
        <v>1890</v>
      </c>
      <c r="L4301" t="s">
        <v>1898</v>
      </c>
    </row>
    <row r="4302" spans="2:12">
      <c r="B4302" t="s">
        <v>353</v>
      </c>
      <c r="C4302" t="s">
        <v>1887</v>
      </c>
      <c r="D4302" t="s">
        <v>1903</v>
      </c>
      <c r="G4302">
        <v>9750</v>
      </c>
      <c r="H4302" t="s">
        <v>1889</v>
      </c>
      <c r="I4302">
        <v>13.37</v>
      </c>
      <c r="J4302">
        <v>130357.5</v>
      </c>
      <c r="K4302" t="s">
        <v>1890</v>
      </c>
      <c r="L4302" t="s">
        <v>1898</v>
      </c>
    </row>
    <row r="4303" spans="2:12">
      <c r="B4303" t="s">
        <v>353</v>
      </c>
      <c r="C4303" t="s">
        <v>1893</v>
      </c>
      <c r="D4303" t="s">
        <v>1903</v>
      </c>
      <c r="G4303">
        <v>88973.0769230771</v>
      </c>
      <c r="H4303" t="s">
        <v>1894</v>
      </c>
      <c r="I4303">
        <v>0.4</v>
      </c>
      <c r="J4303">
        <v>35589.2307692308</v>
      </c>
      <c r="K4303" t="s">
        <v>1890</v>
      </c>
      <c r="L4303" t="s">
        <v>1898</v>
      </c>
    </row>
    <row r="4304" spans="2:12">
      <c r="B4304" t="s">
        <v>353</v>
      </c>
      <c r="C4304" t="s">
        <v>1895</v>
      </c>
      <c r="D4304" t="s">
        <v>1903</v>
      </c>
      <c r="G4304">
        <v>18</v>
      </c>
      <c r="H4304" t="s">
        <v>1889</v>
      </c>
      <c r="I4304">
        <v>1599</v>
      </c>
      <c r="J4304">
        <v>28782</v>
      </c>
      <c r="K4304" t="s">
        <v>1890</v>
      </c>
      <c r="L4304" t="s">
        <v>1898</v>
      </c>
    </row>
    <row r="4305" spans="2:12">
      <c r="B4305" t="s">
        <v>356</v>
      </c>
      <c r="C4305" t="s">
        <v>1887</v>
      </c>
      <c r="D4305" t="s">
        <v>1903</v>
      </c>
      <c r="G4305">
        <v>19170</v>
      </c>
      <c r="H4305" t="s">
        <v>1889</v>
      </c>
      <c r="I4305">
        <v>9.89311424100156</v>
      </c>
      <c r="J4305">
        <v>189651</v>
      </c>
      <c r="K4305" t="s">
        <v>1890</v>
      </c>
      <c r="L4305" t="s">
        <v>1898</v>
      </c>
    </row>
    <row r="4306" spans="2:12">
      <c r="B4306" t="s">
        <v>356</v>
      </c>
      <c r="C4306" t="s">
        <v>1893</v>
      </c>
      <c r="D4306" t="s">
        <v>1903</v>
      </c>
      <c r="G4306">
        <v>81</v>
      </c>
      <c r="H4306" t="s">
        <v>1894</v>
      </c>
      <c r="I4306">
        <v>14</v>
      </c>
      <c r="J4306">
        <v>1134</v>
      </c>
      <c r="K4306" t="s">
        <v>1890</v>
      </c>
      <c r="L4306" t="s">
        <v>1898</v>
      </c>
    </row>
    <row r="4307" spans="2:12">
      <c r="B4307" t="s">
        <v>356</v>
      </c>
      <c r="C4307" t="s">
        <v>1895</v>
      </c>
      <c r="D4307" t="s">
        <v>1903</v>
      </c>
      <c r="G4307">
        <v>595</v>
      </c>
      <c r="H4307" t="s">
        <v>1889</v>
      </c>
      <c r="I4307">
        <v>120</v>
      </c>
      <c r="J4307">
        <v>71400</v>
      </c>
      <c r="K4307" t="s">
        <v>1890</v>
      </c>
      <c r="L4307" t="s">
        <v>1898</v>
      </c>
    </row>
    <row r="4308" spans="2:12">
      <c r="B4308" t="s">
        <v>358</v>
      </c>
      <c r="C4308" t="s">
        <v>1887</v>
      </c>
      <c r="D4308" t="s">
        <v>1903</v>
      </c>
      <c r="G4308">
        <v>8910</v>
      </c>
      <c r="H4308" t="s">
        <v>1889</v>
      </c>
      <c r="I4308">
        <v>12</v>
      </c>
      <c r="J4308">
        <v>106920</v>
      </c>
      <c r="K4308" t="s">
        <v>1890</v>
      </c>
      <c r="L4308" t="s">
        <v>1898</v>
      </c>
    </row>
    <row r="4309" spans="2:12">
      <c r="B4309" t="s">
        <v>358</v>
      </c>
      <c r="C4309" t="s">
        <v>1893</v>
      </c>
      <c r="D4309" t="s">
        <v>1903</v>
      </c>
      <c r="G4309">
        <v>0</v>
      </c>
      <c r="H4309" t="s">
        <v>1894</v>
      </c>
      <c r="I4309">
        <v>0</v>
      </c>
      <c r="J4309">
        <v>4000</v>
      </c>
      <c r="K4309" t="s">
        <v>1890</v>
      </c>
      <c r="L4309" t="s">
        <v>1898</v>
      </c>
    </row>
    <row r="4310" spans="2:12">
      <c r="B4310" t="s">
        <v>358</v>
      </c>
      <c r="C4310" t="s">
        <v>1895</v>
      </c>
      <c r="D4310" t="s">
        <v>1903</v>
      </c>
      <c r="G4310">
        <v>31</v>
      </c>
      <c r="H4310" t="s">
        <v>1889</v>
      </c>
      <c r="I4310">
        <v>2193.5</v>
      </c>
      <c r="J4310">
        <v>67998.5</v>
      </c>
      <c r="K4310" t="s">
        <v>1890</v>
      </c>
      <c r="L4310" t="s">
        <v>1898</v>
      </c>
    </row>
    <row r="4311" spans="2:12">
      <c r="B4311" t="s">
        <v>360</v>
      </c>
      <c r="C4311" t="s">
        <v>1887</v>
      </c>
      <c r="D4311" t="s">
        <v>1903</v>
      </c>
      <c r="G4311">
        <v>8071.30434782603</v>
      </c>
      <c r="H4311" t="s">
        <v>1889</v>
      </c>
      <c r="I4311">
        <v>12.5155251141553</v>
      </c>
      <c r="J4311">
        <v>101016.612269207</v>
      </c>
      <c r="K4311" t="s">
        <v>1890</v>
      </c>
      <c r="L4311" t="s">
        <v>1898</v>
      </c>
    </row>
    <row r="4312" spans="2:12">
      <c r="B4312" t="s">
        <v>360</v>
      </c>
      <c r="C4312" t="s">
        <v>1893</v>
      </c>
      <c r="D4312" t="s">
        <v>1903</v>
      </c>
      <c r="G4312">
        <v>243</v>
      </c>
      <c r="H4312" t="s">
        <v>1894</v>
      </c>
      <c r="I4312">
        <v>94</v>
      </c>
      <c r="J4312">
        <v>22842</v>
      </c>
      <c r="K4312" t="s">
        <v>1890</v>
      </c>
      <c r="L4312" t="s">
        <v>1898</v>
      </c>
    </row>
    <row r="4313" spans="2:12">
      <c r="B4313" t="s">
        <v>360</v>
      </c>
      <c r="C4313" t="s">
        <v>1895</v>
      </c>
      <c r="D4313" t="s">
        <v>1903</v>
      </c>
      <c r="G4313">
        <v>420.76</v>
      </c>
      <c r="H4313" t="s">
        <v>1889</v>
      </c>
      <c r="I4313">
        <v>100.3</v>
      </c>
      <c r="J4313">
        <v>42202.228</v>
      </c>
      <c r="K4313" t="s">
        <v>1890</v>
      </c>
      <c r="L4313" t="s">
        <v>1898</v>
      </c>
    </row>
    <row r="4314" spans="2:12">
      <c r="B4314" t="s">
        <v>364</v>
      </c>
      <c r="C4314" t="s">
        <v>1887</v>
      </c>
      <c r="D4314" t="s">
        <v>1903</v>
      </c>
      <c r="G4314">
        <v>8670</v>
      </c>
      <c r="H4314" t="s">
        <v>1889</v>
      </c>
      <c r="I4314">
        <v>11.96</v>
      </c>
      <c r="J4314">
        <v>103693.2</v>
      </c>
      <c r="K4314" t="s">
        <v>1890</v>
      </c>
      <c r="L4314" t="s">
        <v>1898</v>
      </c>
    </row>
    <row r="4315" spans="2:12">
      <c r="B4315" t="s">
        <v>364</v>
      </c>
      <c r="C4315" t="s">
        <v>1893</v>
      </c>
      <c r="D4315" t="s">
        <v>1903</v>
      </c>
      <c r="G4315">
        <v>0</v>
      </c>
      <c r="H4315" t="s">
        <v>1894</v>
      </c>
      <c r="I4315">
        <v>0</v>
      </c>
      <c r="J4315">
        <v>0</v>
      </c>
      <c r="K4315" t="s">
        <v>1890</v>
      </c>
      <c r="L4315" t="s">
        <v>1898</v>
      </c>
    </row>
    <row r="4316" spans="2:12">
      <c r="B4316" t="s">
        <v>364</v>
      </c>
      <c r="C4316" t="s">
        <v>1895</v>
      </c>
      <c r="D4316" t="s">
        <v>1903</v>
      </c>
      <c r="G4316">
        <v>615</v>
      </c>
      <c r="H4316" t="s">
        <v>1889</v>
      </c>
      <c r="I4316">
        <v>116</v>
      </c>
      <c r="J4316">
        <v>71340</v>
      </c>
      <c r="K4316" t="s">
        <v>1890</v>
      </c>
      <c r="L4316" t="s">
        <v>1898</v>
      </c>
    </row>
    <row r="4317" spans="2:12">
      <c r="B4317" t="s">
        <v>366</v>
      </c>
      <c r="C4317" t="s">
        <v>1887</v>
      </c>
      <c r="D4317" t="s">
        <v>1903</v>
      </c>
      <c r="G4317">
        <v>9898</v>
      </c>
      <c r="H4317" t="s">
        <v>1889</v>
      </c>
      <c r="I4317">
        <v>17.6</v>
      </c>
      <c r="J4317">
        <v>174204.8</v>
      </c>
      <c r="K4317" t="s">
        <v>1890</v>
      </c>
      <c r="L4317" t="s">
        <v>1898</v>
      </c>
    </row>
    <row r="4318" spans="2:12">
      <c r="B4318" t="s">
        <v>366</v>
      </c>
      <c r="C4318" t="s">
        <v>1893</v>
      </c>
      <c r="D4318" t="s">
        <v>1903</v>
      </c>
      <c r="G4318">
        <v>0</v>
      </c>
      <c r="H4318" t="s">
        <v>1894</v>
      </c>
      <c r="I4318">
        <v>0</v>
      </c>
      <c r="J4318">
        <v>0</v>
      </c>
      <c r="K4318" t="s">
        <v>1890</v>
      </c>
      <c r="L4318" t="s">
        <v>1898</v>
      </c>
    </row>
    <row r="4319" spans="2:12">
      <c r="B4319" t="s">
        <v>366</v>
      </c>
      <c r="C4319" t="s">
        <v>1895</v>
      </c>
      <c r="D4319" t="s">
        <v>1903</v>
      </c>
      <c r="G4319">
        <v>15</v>
      </c>
      <c r="H4319" t="s">
        <v>1889</v>
      </c>
      <c r="I4319">
        <v>1611.5</v>
      </c>
      <c r="J4319">
        <v>24172.5</v>
      </c>
      <c r="K4319" t="s">
        <v>1890</v>
      </c>
      <c r="L4319" t="s">
        <v>1898</v>
      </c>
    </row>
    <row r="4320" spans="2:12">
      <c r="B4320" t="s">
        <v>369</v>
      </c>
      <c r="C4320" t="s">
        <v>1887</v>
      </c>
      <c r="D4320" t="s">
        <v>1903</v>
      </c>
      <c r="G4320">
        <v>8880</v>
      </c>
      <c r="H4320" t="s">
        <v>1889</v>
      </c>
      <c r="I4320">
        <v>12</v>
      </c>
      <c r="J4320">
        <v>106560</v>
      </c>
      <c r="K4320" t="s">
        <v>1890</v>
      </c>
      <c r="L4320" t="s">
        <v>1898</v>
      </c>
    </row>
    <row r="4321" spans="2:12">
      <c r="B4321" t="s">
        <v>369</v>
      </c>
      <c r="C4321" t="s">
        <v>1893</v>
      </c>
      <c r="D4321" t="s">
        <v>1903</v>
      </c>
      <c r="G4321">
        <v>0</v>
      </c>
      <c r="H4321" t="s">
        <v>1894</v>
      </c>
      <c r="I4321">
        <v>0</v>
      </c>
      <c r="J4321">
        <v>0</v>
      </c>
      <c r="K4321" t="s">
        <v>1890</v>
      </c>
      <c r="L4321" t="s">
        <v>1898</v>
      </c>
    </row>
    <row r="4322" spans="2:12">
      <c r="B4322" t="s">
        <v>369</v>
      </c>
      <c r="C4322" t="s">
        <v>1895</v>
      </c>
      <c r="D4322" t="s">
        <v>1903</v>
      </c>
      <c r="G4322">
        <v>30</v>
      </c>
      <c r="H4322" t="s">
        <v>1889</v>
      </c>
      <c r="I4322">
        <v>1724</v>
      </c>
      <c r="J4322">
        <v>51720</v>
      </c>
      <c r="K4322" t="s">
        <v>1890</v>
      </c>
      <c r="L4322" t="s">
        <v>1898</v>
      </c>
    </row>
    <row r="4323" spans="2:12">
      <c r="B4323" t="s">
        <v>372</v>
      </c>
      <c r="C4323" t="s">
        <v>1887</v>
      </c>
      <c r="D4323" t="s">
        <v>1903</v>
      </c>
      <c r="G4323">
        <v>11718</v>
      </c>
      <c r="H4323" t="s">
        <v>1889</v>
      </c>
      <c r="I4323">
        <v>6.64</v>
      </c>
      <c r="J4323">
        <v>77807.52</v>
      </c>
      <c r="K4323" t="s">
        <v>1890</v>
      </c>
      <c r="L4323" t="s">
        <v>1898</v>
      </c>
    </row>
    <row r="4324" spans="2:12">
      <c r="B4324" t="s">
        <v>372</v>
      </c>
      <c r="C4324" t="s">
        <v>1893</v>
      </c>
      <c r="D4324" t="s">
        <v>1903</v>
      </c>
      <c r="G4324">
        <v>0</v>
      </c>
      <c r="H4324" t="s">
        <v>1894</v>
      </c>
      <c r="I4324">
        <v>0</v>
      </c>
      <c r="J4324">
        <v>0</v>
      </c>
      <c r="K4324" t="s">
        <v>1890</v>
      </c>
      <c r="L4324" t="s">
        <v>1898</v>
      </c>
    </row>
    <row r="4325" spans="2:12">
      <c r="B4325" t="s">
        <v>372</v>
      </c>
      <c r="C4325" t="s">
        <v>1895</v>
      </c>
      <c r="D4325" t="s">
        <v>1903</v>
      </c>
      <c r="G4325">
        <v>32</v>
      </c>
      <c r="H4325" t="s">
        <v>1889</v>
      </c>
      <c r="I4325">
        <v>1599</v>
      </c>
      <c r="J4325">
        <v>51168</v>
      </c>
      <c r="K4325" t="s">
        <v>1890</v>
      </c>
      <c r="L4325" t="s">
        <v>1898</v>
      </c>
    </row>
    <row r="4326" spans="2:12">
      <c r="B4326" t="s">
        <v>375</v>
      </c>
      <c r="C4326" t="s">
        <v>1887</v>
      </c>
      <c r="D4326" t="s">
        <v>1903</v>
      </c>
      <c r="G4326">
        <v>9615</v>
      </c>
      <c r="H4326" t="s">
        <v>1889</v>
      </c>
      <c r="I4326">
        <v>15.35</v>
      </c>
      <c r="J4326">
        <v>147590.25</v>
      </c>
      <c r="K4326" t="s">
        <v>1890</v>
      </c>
      <c r="L4326" t="s">
        <v>1898</v>
      </c>
    </row>
    <row r="4327" spans="2:12">
      <c r="B4327" t="s">
        <v>375</v>
      </c>
      <c r="C4327" t="s">
        <v>1893</v>
      </c>
      <c r="D4327" t="s">
        <v>1903</v>
      </c>
      <c r="G4327">
        <v>100</v>
      </c>
      <c r="H4327" t="s">
        <v>1894</v>
      </c>
      <c r="I4327">
        <v>199</v>
      </c>
      <c r="J4327">
        <v>19900</v>
      </c>
      <c r="K4327" t="s">
        <v>1890</v>
      </c>
      <c r="L4327" t="s">
        <v>1898</v>
      </c>
    </row>
    <row r="4328" spans="2:12">
      <c r="B4328" t="s">
        <v>375</v>
      </c>
      <c r="C4328" t="s">
        <v>1895</v>
      </c>
      <c r="D4328" t="s">
        <v>1903</v>
      </c>
      <c r="G4328">
        <v>8.2</v>
      </c>
      <c r="H4328" t="s">
        <v>1889</v>
      </c>
      <c r="I4328">
        <v>548</v>
      </c>
      <c r="J4328">
        <v>4493.6</v>
      </c>
      <c r="K4328" t="s">
        <v>1890</v>
      </c>
      <c r="L4328" t="s">
        <v>1898</v>
      </c>
    </row>
    <row r="4329" spans="2:12">
      <c r="B4329" t="s">
        <v>377</v>
      </c>
      <c r="C4329" t="s">
        <v>1887</v>
      </c>
      <c r="D4329" t="s">
        <v>1903</v>
      </c>
      <c r="G4329">
        <v>5848</v>
      </c>
      <c r="H4329" t="s">
        <v>1889</v>
      </c>
      <c r="I4329">
        <v>16.55</v>
      </c>
      <c r="J4329">
        <v>96784.4</v>
      </c>
      <c r="K4329" t="s">
        <v>1890</v>
      </c>
      <c r="L4329" t="s">
        <v>1898</v>
      </c>
    </row>
    <row r="4330" spans="2:12">
      <c r="B4330" t="s">
        <v>377</v>
      </c>
      <c r="C4330" t="s">
        <v>1893</v>
      </c>
      <c r="D4330" t="s">
        <v>1903</v>
      </c>
      <c r="G4330">
        <v>137000</v>
      </c>
      <c r="H4330" t="s">
        <v>1894</v>
      </c>
      <c r="I4330">
        <v>0.2</v>
      </c>
      <c r="J4330">
        <v>27400</v>
      </c>
      <c r="K4330" t="s">
        <v>1890</v>
      </c>
      <c r="L4330" t="s">
        <v>1898</v>
      </c>
    </row>
    <row r="4331" spans="2:12">
      <c r="B4331" t="s">
        <v>377</v>
      </c>
      <c r="C4331" t="s">
        <v>1895</v>
      </c>
      <c r="D4331" t="s">
        <v>1903</v>
      </c>
      <c r="G4331">
        <v>17</v>
      </c>
      <c r="H4331" t="s">
        <v>1889</v>
      </c>
      <c r="I4331">
        <v>1540.5</v>
      </c>
      <c r="J4331">
        <v>26188.5</v>
      </c>
      <c r="K4331" t="s">
        <v>1890</v>
      </c>
      <c r="L4331" t="s">
        <v>1898</v>
      </c>
    </row>
    <row r="4332" spans="2:12">
      <c r="B4332" t="s">
        <v>380</v>
      </c>
      <c r="C4332" t="s">
        <v>1887</v>
      </c>
      <c r="D4332" t="s">
        <v>1903</v>
      </c>
      <c r="G4332">
        <v>10950</v>
      </c>
      <c r="H4332" t="s">
        <v>1889</v>
      </c>
      <c r="I4332">
        <v>9.7</v>
      </c>
      <c r="J4332">
        <v>106215</v>
      </c>
      <c r="K4332" t="s">
        <v>1890</v>
      </c>
      <c r="L4332" t="s">
        <v>1898</v>
      </c>
    </row>
    <row r="4333" spans="2:12">
      <c r="B4333" t="s">
        <v>380</v>
      </c>
      <c r="C4333" t="s">
        <v>1893</v>
      </c>
      <c r="D4333" t="s">
        <v>1903</v>
      </c>
      <c r="G4333">
        <v>0</v>
      </c>
      <c r="H4333" t="s">
        <v>1894</v>
      </c>
      <c r="I4333">
        <v>0</v>
      </c>
      <c r="J4333">
        <v>0</v>
      </c>
      <c r="K4333" t="s">
        <v>1890</v>
      </c>
      <c r="L4333" t="s">
        <v>1898</v>
      </c>
    </row>
    <row r="4334" spans="2:12">
      <c r="B4334" t="s">
        <v>380</v>
      </c>
      <c r="C4334" t="s">
        <v>1895</v>
      </c>
      <c r="D4334" t="s">
        <v>1903</v>
      </c>
      <c r="G4334">
        <v>399.3</v>
      </c>
      <c r="H4334" t="s">
        <v>1889</v>
      </c>
      <c r="I4334">
        <v>113.56</v>
      </c>
      <c r="J4334">
        <v>45344.508</v>
      </c>
      <c r="K4334" t="s">
        <v>1890</v>
      </c>
      <c r="L4334" t="s">
        <v>1898</v>
      </c>
    </row>
    <row r="4335" spans="2:12">
      <c r="B4335" t="s">
        <v>383</v>
      </c>
      <c r="C4335" t="s">
        <v>1887</v>
      </c>
      <c r="D4335" t="s">
        <v>1903</v>
      </c>
      <c r="G4335">
        <v>10920</v>
      </c>
      <c r="H4335" t="s">
        <v>1889</v>
      </c>
      <c r="I4335">
        <v>10.2</v>
      </c>
      <c r="J4335">
        <v>111384</v>
      </c>
      <c r="K4335" t="s">
        <v>1890</v>
      </c>
      <c r="L4335" t="s">
        <v>1898</v>
      </c>
    </row>
    <row r="4336" spans="2:12">
      <c r="B4336" t="s">
        <v>383</v>
      </c>
      <c r="C4336" t="s">
        <v>1893</v>
      </c>
      <c r="D4336" t="s">
        <v>1903</v>
      </c>
      <c r="G4336">
        <v>0</v>
      </c>
      <c r="H4336" t="s">
        <v>1894</v>
      </c>
      <c r="I4336">
        <v>0</v>
      </c>
      <c r="J4336">
        <v>0</v>
      </c>
      <c r="K4336" t="s">
        <v>1890</v>
      </c>
      <c r="L4336" t="s">
        <v>1898</v>
      </c>
    </row>
    <row r="4337" spans="2:12">
      <c r="B4337" t="s">
        <v>383</v>
      </c>
      <c r="C4337" t="s">
        <v>1895</v>
      </c>
      <c r="D4337" t="s">
        <v>1903</v>
      </c>
      <c r="G4337">
        <v>28</v>
      </c>
      <c r="H4337" t="s">
        <v>1889</v>
      </c>
      <c r="I4337">
        <v>1589</v>
      </c>
      <c r="J4337">
        <v>44492</v>
      </c>
      <c r="K4337" t="s">
        <v>1890</v>
      </c>
      <c r="L4337" t="s">
        <v>1898</v>
      </c>
    </row>
    <row r="4338" spans="2:12">
      <c r="B4338" t="s">
        <v>386</v>
      </c>
      <c r="C4338" t="s">
        <v>1887</v>
      </c>
      <c r="D4338" t="s">
        <v>1903</v>
      </c>
      <c r="G4338">
        <v>6481</v>
      </c>
      <c r="H4338" t="s">
        <v>1889</v>
      </c>
      <c r="I4338">
        <v>16</v>
      </c>
      <c r="J4338">
        <v>103696</v>
      </c>
      <c r="K4338" t="s">
        <v>1890</v>
      </c>
      <c r="L4338" t="s">
        <v>1898</v>
      </c>
    </row>
    <row r="4339" spans="2:12">
      <c r="B4339" t="s">
        <v>386</v>
      </c>
      <c r="C4339" t="s">
        <v>1893</v>
      </c>
      <c r="D4339" t="s">
        <v>1903</v>
      </c>
      <c r="G4339">
        <v>0</v>
      </c>
      <c r="H4339" t="s">
        <v>1894</v>
      </c>
      <c r="I4339">
        <v>0</v>
      </c>
      <c r="J4339">
        <v>5000</v>
      </c>
      <c r="K4339" t="s">
        <v>1890</v>
      </c>
      <c r="L4339" t="s">
        <v>1898</v>
      </c>
    </row>
    <row r="4340" spans="2:12">
      <c r="B4340" t="s">
        <v>386</v>
      </c>
      <c r="C4340" t="s">
        <v>1895</v>
      </c>
      <c r="D4340" t="s">
        <v>1903</v>
      </c>
      <c r="G4340">
        <v>10</v>
      </c>
      <c r="H4340" t="s">
        <v>1889</v>
      </c>
      <c r="I4340">
        <v>1916</v>
      </c>
      <c r="J4340">
        <v>19160</v>
      </c>
      <c r="K4340" t="s">
        <v>1890</v>
      </c>
      <c r="L4340" t="s">
        <v>1898</v>
      </c>
    </row>
    <row r="4341" spans="2:12">
      <c r="B4341" t="s">
        <v>388</v>
      </c>
      <c r="C4341" t="s">
        <v>1887</v>
      </c>
      <c r="D4341" t="s">
        <v>1903</v>
      </c>
      <c r="G4341">
        <v>11040</v>
      </c>
      <c r="H4341" t="s">
        <v>1889</v>
      </c>
      <c r="I4341">
        <v>12.5</v>
      </c>
      <c r="J4341">
        <v>138000</v>
      </c>
      <c r="K4341" t="s">
        <v>1890</v>
      </c>
      <c r="L4341" t="s">
        <v>1898</v>
      </c>
    </row>
    <row r="4342" spans="2:12">
      <c r="B4342" t="s">
        <v>388</v>
      </c>
      <c r="C4342" t="s">
        <v>1893</v>
      </c>
      <c r="D4342" t="s">
        <v>1903</v>
      </c>
      <c r="G4342">
        <v>0</v>
      </c>
      <c r="H4342" t="s">
        <v>1894</v>
      </c>
      <c r="I4342">
        <v>0</v>
      </c>
      <c r="J4342">
        <v>0</v>
      </c>
      <c r="K4342" t="s">
        <v>1890</v>
      </c>
      <c r="L4342" t="s">
        <v>1898</v>
      </c>
    </row>
    <row r="4343" spans="2:12">
      <c r="B4343" t="s">
        <v>388</v>
      </c>
      <c r="C4343" t="s">
        <v>1895</v>
      </c>
      <c r="D4343" t="s">
        <v>1903</v>
      </c>
      <c r="G4343">
        <v>16</v>
      </c>
      <c r="H4343" t="s">
        <v>1889</v>
      </c>
      <c r="I4343">
        <v>1599</v>
      </c>
      <c r="J4343">
        <v>25584</v>
      </c>
      <c r="K4343" t="s">
        <v>1890</v>
      </c>
      <c r="L4343" t="s">
        <v>1898</v>
      </c>
    </row>
    <row r="4344" spans="2:12">
      <c r="B4344" t="s">
        <v>390</v>
      </c>
      <c r="C4344" t="s">
        <v>1887</v>
      </c>
      <c r="D4344" t="s">
        <v>1903</v>
      </c>
      <c r="G4344">
        <v>5875</v>
      </c>
      <c r="H4344" t="s">
        <v>1889</v>
      </c>
      <c r="I4344">
        <v>10</v>
      </c>
      <c r="J4344">
        <v>58750</v>
      </c>
      <c r="K4344" t="s">
        <v>1890</v>
      </c>
      <c r="L4344" t="s">
        <v>1898</v>
      </c>
    </row>
    <row r="4345" spans="2:12">
      <c r="B4345" t="s">
        <v>390</v>
      </c>
      <c r="C4345" t="s">
        <v>1893</v>
      </c>
      <c r="D4345" t="s">
        <v>1903</v>
      </c>
      <c r="G4345">
        <v>95</v>
      </c>
      <c r="H4345" t="s">
        <v>1894</v>
      </c>
      <c r="I4345">
        <v>120</v>
      </c>
      <c r="J4345">
        <v>11400</v>
      </c>
      <c r="K4345" t="s">
        <v>1890</v>
      </c>
      <c r="L4345" t="s">
        <v>1898</v>
      </c>
    </row>
    <row r="4346" spans="2:12">
      <c r="B4346" t="s">
        <v>390</v>
      </c>
      <c r="C4346" t="s">
        <v>1895</v>
      </c>
      <c r="D4346" t="s">
        <v>1903</v>
      </c>
      <c r="G4346">
        <v>23</v>
      </c>
      <c r="H4346" t="s">
        <v>1889</v>
      </c>
      <c r="I4346">
        <v>80</v>
      </c>
      <c r="J4346">
        <v>1840</v>
      </c>
      <c r="K4346" t="s">
        <v>1890</v>
      </c>
      <c r="L4346" t="s">
        <v>1898</v>
      </c>
    </row>
    <row r="4347" spans="2:12">
      <c r="B4347" t="s">
        <v>394</v>
      </c>
      <c r="C4347" t="s">
        <v>1887</v>
      </c>
      <c r="D4347" t="s">
        <v>1903</v>
      </c>
      <c r="G4347">
        <v>11202</v>
      </c>
      <c r="H4347" t="s">
        <v>1889</v>
      </c>
      <c r="I4347">
        <v>11.508748437779</v>
      </c>
      <c r="J4347">
        <v>128921</v>
      </c>
      <c r="K4347" t="s">
        <v>1890</v>
      </c>
      <c r="L4347" t="s">
        <v>1898</v>
      </c>
    </row>
    <row r="4348" spans="2:12">
      <c r="B4348" t="s">
        <v>394</v>
      </c>
      <c r="C4348" t="s">
        <v>1893</v>
      </c>
      <c r="D4348" t="s">
        <v>1903</v>
      </c>
      <c r="G4348">
        <v>0</v>
      </c>
      <c r="H4348" t="s">
        <v>1894</v>
      </c>
      <c r="I4348">
        <v>0</v>
      </c>
      <c r="J4348">
        <v>0</v>
      </c>
      <c r="K4348" t="s">
        <v>1890</v>
      </c>
      <c r="L4348" t="s">
        <v>1898</v>
      </c>
    </row>
    <row r="4349" spans="2:12">
      <c r="B4349" t="s">
        <v>394</v>
      </c>
      <c r="C4349" t="s">
        <v>1895</v>
      </c>
      <c r="D4349" t="s">
        <v>1903</v>
      </c>
      <c r="G4349">
        <v>22</v>
      </c>
      <c r="H4349" t="s">
        <v>1889</v>
      </c>
      <c r="I4349">
        <v>1617</v>
      </c>
      <c r="J4349">
        <v>35574</v>
      </c>
      <c r="K4349" t="s">
        <v>1890</v>
      </c>
      <c r="L4349" t="s">
        <v>1898</v>
      </c>
    </row>
    <row r="4350" spans="2:12">
      <c r="B4350" t="s">
        <v>396</v>
      </c>
      <c r="C4350" t="s">
        <v>1887</v>
      </c>
      <c r="D4350" t="s">
        <v>1903</v>
      </c>
      <c r="G4350">
        <v>11191</v>
      </c>
      <c r="H4350" t="s">
        <v>1889</v>
      </c>
      <c r="I4350">
        <v>13.581806809043</v>
      </c>
      <c r="J4350">
        <v>151994</v>
      </c>
      <c r="K4350" t="s">
        <v>1890</v>
      </c>
      <c r="L4350" t="s">
        <v>1898</v>
      </c>
    </row>
    <row r="4351" spans="2:12">
      <c r="B4351" t="s">
        <v>396</v>
      </c>
      <c r="C4351" t="s">
        <v>1893</v>
      </c>
      <c r="D4351" t="s">
        <v>1903</v>
      </c>
      <c r="G4351">
        <v>142.2</v>
      </c>
      <c r="H4351" t="s">
        <v>1894</v>
      </c>
      <c r="I4351">
        <v>154.580028129395</v>
      </c>
      <c r="J4351">
        <v>21981.28</v>
      </c>
      <c r="K4351" t="s">
        <v>1890</v>
      </c>
      <c r="L4351" t="s">
        <v>1898</v>
      </c>
    </row>
    <row r="4352" spans="2:12">
      <c r="B4352" t="s">
        <v>396</v>
      </c>
      <c r="C4352" t="s">
        <v>1895</v>
      </c>
      <c r="D4352" t="s">
        <v>1903</v>
      </c>
      <c r="G4352">
        <v>8</v>
      </c>
      <c r="H4352" t="s">
        <v>1889</v>
      </c>
      <c r="I4352">
        <v>1800</v>
      </c>
      <c r="J4352">
        <v>14400</v>
      </c>
      <c r="K4352" t="s">
        <v>1890</v>
      </c>
      <c r="L4352" t="s">
        <v>1898</v>
      </c>
    </row>
    <row r="4353" spans="2:12">
      <c r="B4353" t="s">
        <v>398</v>
      </c>
      <c r="C4353" t="s">
        <v>1887</v>
      </c>
      <c r="D4353" t="s">
        <v>1903</v>
      </c>
      <c r="G4353">
        <v>0</v>
      </c>
      <c r="H4353" t="s">
        <v>1889</v>
      </c>
      <c r="I4353">
        <v>0</v>
      </c>
      <c r="J4353">
        <v>0</v>
      </c>
      <c r="K4353" t="s">
        <v>1890</v>
      </c>
      <c r="L4353" t="s">
        <v>1898</v>
      </c>
    </row>
    <row r="4354" spans="2:12">
      <c r="B4354" t="s">
        <v>398</v>
      </c>
      <c r="C4354" t="s">
        <v>1895</v>
      </c>
      <c r="D4354" t="s">
        <v>1903</v>
      </c>
      <c r="G4354">
        <v>21</v>
      </c>
      <c r="H4354" t="s">
        <v>1889</v>
      </c>
      <c r="I4354">
        <v>1599</v>
      </c>
      <c r="J4354">
        <v>33579</v>
      </c>
      <c r="K4354" t="s">
        <v>1890</v>
      </c>
      <c r="L4354" t="s">
        <v>1898</v>
      </c>
    </row>
    <row r="4355" spans="2:12">
      <c r="B4355" t="s">
        <v>400</v>
      </c>
      <c r="C4355" t="s">
        <v>1887</v>
      </c>
      <c r="D4355" t="s">
        <v>1903</v>
      </c>
      <c r="G4355">
        <v>6300</v>
      </c>
      <c r="H4355" t="s">
        <v>1889</v>
      </c>
      <c r="I4355">
        <v>5.7</v>
      </c>
      <c r="J4355">
        <v>35910</v>
      </c>
      <c r="K4355" t="s">
        <v>1890</v>
      </c>
      <c r="L4355" t="s">
        <v>1898</v>
      </c>
    </row>
    <row r="4356" spans="2:12">
      <c r="B4356" t="s">
        <v>400</v>
      </c>
      <c r="C4356" t="s">
        <v>1893</v>
      </c>
      <c r="D4356" t="s">
        <v>1903</v>
      </c>
      <c r="G4356">
        <v>0</v>
      </c>
      <c r="H4356" t="s">
        <v>1894</v>
      </c>
      <c r="I4356">
        <v>0</v>
      </c>
      <c r="J4356">
        <v>0</v>
      </c>
      <c r="K4356" t="s">
        <v>1890</v>
      </c>
      <c r="L4356" t="s">
        <v>1898</v>
      </c>
    </row>
    <row r="4357" spans="2:12">
      <c r="B4357" t="s">
        <v>400</v>
      </c>
      <c r="C4357" t="s">
        <v>1895</v>
      </c>
      <c r="D4357" t="s">
        <v>1903</v>
      </c>
      <c r="G4357">
        <v>23</v>
      </c>
      <c r="H4357" t="s">
        <v>1889</v>
      </c>
      <c r="I4357">
        <v>1532</v>
      </c>
      <c r="J4357">
        <v>35236</v>
      </c>
      <c r="K4357" t="s">
        <v>1890</v>
      </c>
      <c r="L4357" t="s">
        <v>1898</v>
      </c>
    </row>
    <row r="4358" spans="2:12">
      <c r="B4358" t="s">
        <v>402</v>
      </c>
      <c r="C4358" t="s">
        <v>1887</v>
      </c>
      <c r="D4358" t="s">
        <v>1903</v>
      </c>
      <c r="G4358">
        <v>21195</v>
      </c>
      <c r="H4358" t="s">
        <v>1889</v>
      </c>
      <c r="I4358">
        <v>9.17999528190611</v>
      </c>
      <c r="J4358">
        <v>194570</v>
      </c>
      <c r="K4358" t="s">
        <v>1890</v>
      </c>
      <c r="L4358" t="s">
        <v>1898</v>
      </c>
    </row>
    <row r="4359" spans="2:12">
      <c r="B4359" t="s">
        <v>402</v>
      </c>
      <c r="C4359" t="s">
        <v>1893</v>
      </c>
      <c r="D4359" t="s">
        <v>1903</v>
      </c>
      <c r="G4359">
        <v>120</v>
      </c>
      <c r="H4359" t="s">
        <v>1894</v>
      </c>
      <c r="I4359">
        <v>12</v>
      </c>
      <c r="J4359">
        <v>1440</v>
      </c>
      <c r="K4359" t="s">
        <v>1890</v>
      </c>
      <c r="L4359" t="s">
        <v>1898</v>
      </c>
    </row>
    <row r="4360" spans="2:12">
      <c r="B4360" t="s">
        <v>402</v>
      </c>
      <c r="C4360" t="s">
        <v>1895</v>
      </c>
      <c r="D4360" t="s">
        <v>1903</v>
      </c>
      <c r="G4360">
        <v>118</v>
      </c>
      <c r="H4360" t="s">
        <v>1889</v>
      </c>
      <c r="I4360">
        <v>700</v>
      </c>
      <c r="J4360">
        <v>82600</v>
      </c>
      <c r="K4360" t="s">
        <v>1890</v>
      </c>
      <c r="L4360" t="s">
        <v>1898</v>
      </c>
    </row>
    <row r="4361" spans="2:12">
      <c r="B4361" t="s">
        <v>404</v>
      </c>
      <c r="C4361" t="s">
        <v>1887</v>
      </c>
      <c r="D4361" t="s">
        <v>1903</v>
      </c>
      <c r="G4361">
        <v>11171</v>
      </c>
      <c r="H4361" t="s">
        <v>1889</v>
      </c>
      <c r="I4361">
        <v>11.2560964636012</v>
      </c>
      <c r="J4361">
        <v>125741.853594889</v>
      </c>
      <c r="K4361" t="s">
        <v>1890</v>
      </c>
      <c r="L4361" t="s">
        <v>1898</v>
      </c>
    </row>
    <row r="4362" spans="2:12">
      <c r="B4362" t="s">
        <v>404</v>
      </c>
      <c r="C4362" t="s">
        <v>1893</v>
      </c>
      <c r="D4362" t="s">
        <v>1903</v>
      </c>
      <c r="G4362">
        <v>0</v>
      </c>
      <c r="H4362" t="s">
        <v>1894</v>
      </c>
      <c r="I4362">
        <v>0</v>
      </c>
      <c r="J4362">
        <v>17000</v>
      </c>
      <c r="K4362" t="s">
        <v>1890</v>
      </c>
      <c r="L4362" t="s">
        <v>1898</v>
      </c>
    </row>
    <row r="4363" spans="2:12">
      <c r="B4363" t="s">
        <v>404</v>
      </c>
      <c r="C4363" t="s">
        <v>1895</v>
      </c>
      <c r="D4363" t="s">
        <v>1903</v>
      </c>
      <c r="G4363">
        <v>13</v>
      </c>
      <c r="H4363" t="s">
        <v>1889</v>
      </c>
      <c r="I4363">
        <v>1708.5</v>
      </c>
      <c r="J4363">
        <v>22210.5</v>
      </c>
      <c r="K4363" t="s">
        <v>1890</v>
      </c>
      <c r="L4363" t="s">
        <v>1898</v>
      </c>
    </row>
    <row r="4364" spans="2:12">
      <c r="B4364" t="s">
        <v>406</v>
      </c>
      <c r="C4364" t="s">
        <v>1887</v>
      </c>
      <c r="D4364" t="s">
        <v>1903</v>
      </c>
      <c r="G4364">
        <v>7874</v>
      </c>
      <c r="H4364" t="s">
        <v>1889</v>
      </c>
      <c r="I4364">
        <v>13</v>
      </c>
      <c r="J4364">
        <v>102362</v>
      </c>
      <c r="K4364" t="s">
        <v>1890</v>
      </c>
      <c r="L4364" t="s">
        <v>1898</v>
      </c>
    </row>
    <row r="4365" spans="2:12">
      <c r="B4365" t="s">
        <v>406</v>
      </c>
      <c r="C4365" t="s">
        <v>1893</v>
      </c>
      <c r="D4365" t="s">
        <v>1903</v>
      </c>
      <c r="G4365">
        <v>98</v>
      </c>
      <c r="H4365" t="s">
        <v>1894</v>
      </c>
      <c r="I4365">
        <v>150</v>
      </c>
      <c r="J4365">
        <v>14700</v>
      </c>
      <c r="K4365" t="s">
        <v>1890</v>
      </c>
      <c r="L4365" t="s">
        <v>1898</v>
      </c>
    </row>
    <row r="4366" spans="2:12">
      <c r="B4366" t="s">
        <v>406</v>
      </c>
      <c r="C4366" t="s">
        <v>1895</v>
      </c>
      <c r="D4366" t="s">
        <v>1903</v>
      </c>
      <c r="G4366">
        <v>16</v>
      </c>
      <c r="H4366" t="s">
        <v>1889</v>
      </c>
      <c r="I4366">
        <v>1708.5</v>
      </c>
      <c r="J4366">
        <v>27336</v>
      </c>
      <c r="K4366" t="s">
        <v>1890</v>
      </c>
      <c r="L4366" t="s">
        <v>1898</v>
      </c>
    </row>
    <row r="4367" spans="2:12">
      <c r="B4367" t="s">
        <v>408</v>
      </c>
      <c r="C4367" t="s">
        <v>1887</v>
      </c>
      <c r="D4367" t="s">
        <v>1903</v>
      </c>
      <c r="G4367">
        <v>11299</v>
      </c>
      <c r="H4367" t="s">
        <v>1889</v>
      </c>
      <c r="I4367">
        <v>11.61</v>
      </c>
      <c r="J4367">
        <v>131181.39</v>
      </c>
      <c r="K4367" t="s">
        <v>1890</v>
      </c>
      <c r="L4367" t="s">
        <v>1898</v>
      </c>
    </row>
    <row r="4368" spans="2:12">
      <c r="B4368" t="s">
        <v>408</v>
      </c>
      <c r="C4368" t="s">
        <v>1893</v>
      </c>
      <c r="D4368" t="s">
        <v>1903</v>
      </c>
      <c r="G4368">
        <v>210</v>
      </c>
      <c r="H4368" t="s">
        <v>1894</v>
      </c>
      <c r="I4368">
        <v>76</v>
      </c>
      <c r="J4368">
        <v>15960</v>
      </c>
      <c r="K4368" t="s">
        <v>1890</v>
      </c>
      <c r="L4368" t="s">
        <v>1898</v>
      </c>
    </row>
    <row r="4369" spans="2:12">
      <c r="B4369" t="s">
        <v>408</v>
      </c>
      <c r="C4369" t="s">
        <v>1895</v>
      </c>
      <c r="D4369" t="s">
        <v>1903</v>
      </c>
      <c r="G4369">
        <v>20</v>
      </c>
      <c r="H4369" t="s">
        <v>1889</v>
      </c>
      <c r="I4369">
        <v>1638.5</v>
      </c>
      <c r="J4369">
        <v>32770</v>
      </c>
      <c r="K4369" t="s">
        <v>1890</v>
      </c>
      <c r="L4369" t="s">
        <v>1898</v>
      </c>
    </row>
    <row r="4370" spans="2:12">
      <c r="B4370" t="s">
        <v>410</v>
      </c>
      <c r="C4370" t="s">
        <v>1887</v>
      </c>
      <c r="D4370" t="s">
        <v>1903</v>
      </c>
      <c r="G4370">
        <v>9000</v>
      </c>
      <c r="H4370" t="s">
        <v>1889</v>
      </c>
      <c r="I4370">
        <v>10.2</v>
      </c>
      <c r="J4370">
        <v>91800</v>
      </c>
      <c r="K4370" t="s">
        <v>1890</v>
      </c>
      <c r="L4370" t="s">
        <v>1898</v>
      </c>
    </row>
    <row r="4371" spans="2:12">
      <c r="B4371" t="s">
        <v>410</v>
      </c>
      <c r="C4371" t="s">
        <v>1893</v>
      </c>
      <c r="D4371" t="s">
        <v>1903</v>
      </c>
      <c r="G4371">
        <v>0</v>
      </c>
      <c r="H4371" t="s">
        <v>1894</v>
      </c>
      <c r="I4371">
        <v>0</v>
      </c>
      <c r="J4371">
        <v>0</v>
      </c>
      <c r="K4371" t="s">
        <v>1890</v>
      </c>
      <c r="L4371" t="s">
        <v>1898</v>
      </c>
    </row>
    <row r="4372" spans="2:12">
      <c r="B4372" t="s">
        <v>410</v>
      </c>
      <c r="C4372" t="s">
        <v>1895</v>
      </c>
      <c r="D4372" t="s">
        <v>1903</v>
      </c>
      <c r="G4372">
        <v>28</v>
      </c>
      <c r="H4372" t="s">
        <v>1889</v>
      </c>
      <c r="I4372">
        <v>1708.5</v>
      </c>
      <c r="J4372">
        <v>47838</v>
      </c>
      <c r="K4372" t="s">
        <v>1890</v>
      </c>
      <c r="L4372" t="s">
        <v>1898</v>
      </c>
    </row>
    <row r="4373" spans="2:12">
      <c r="B4373" t="s">
        <v>412</v>
      </c>
      <c r="C4373" t="s">
        <v>1887</v>
      </c>
      <c r="D4373" t="s">
        <v>1903</v>
      </c>
      <c r="G4373">
        <v>13500</v>
      </c>
      <c r="H4373" t="s">
        <v>1889</v>
      </c>
      <c r="I4373">
        <v>10</v>
      </c>
      <c r="J4373">
        <v>135000</v>
      </c>
      <c r="K4373" t="s">
        <v>1890</v>
      </c>
      <c r="L4373" t="s">
        <v>1898</v>
      </c>
    </row>
    <row r="4374" spans="2:12">
      <c r="B4374" t="s">
        <v>412</v>
      </c>
      <c r="C4374" t="s">
        <v>1895</v>
      </c>
      <c r="D4374" t="s">
        <v>1903</v>
      </c>
      <c r="G4374">
        <v>23</v>
      </c>
      <c r="H4374" t="s">
        <v>1889</v>
      </c>
      <c r="I4374">
        <v>1638.52173913043</v>
      </c>
      <c r="J4374">
        <v>37686</v>
      </c>
      <c r="K4374" t="s">
        <v>1890</v>
      </c>
      <c r="L4374" t="s">
        <v>1898</v>
      </c>
    </row>
    <row r="4375" spans="2:12">
      <c r="B4375" t="s">
        <v>414</v>
      </c>
      <c r="C4375" t="s">
        <v>1887</v>
      </c>
      <c r="D4375" t="s">
        <v>1903</v>
      </c>
      <c r="G4375">
        <v>12100</v>
      </c>
      <c r="H4375" t="s">
        <v>1889</v>
      </c>
      <c r="I4375">
        <v>11.5</v>
      </c>
      <c r="J4375">
        <v>139150</v>
      </c>
      <c r="K4375" t="s">
        <v>1890</v>
      </c>
      <c r="L4375" t="s">
        <v>1898</v>
      </c>
    </row>
    <row r="4376" spans="2:12">
      <c r="B4376" t="s">
        <v>414</v>
      </c>
      <c r="C4376" t="s">
        <v>1893</v>
      </c>
      <c r="D4376" t="s">
        <v>1903</v>
      </c>
      <c r="G4376">
        <v>150</v>
      </c>
      <c r="H4376" t="s">
        <v>1894</v>
      </c>
      <c r="I4376">
        <v>125</v>
      </c>
      <c r="J4376">
        <v>18750</v>
      </c>
      <c r="K4376" t="s">
        <v>1890</v>
      </c>
      <c r="L4376" t="s">
        <v>1898</v>
      </c>
    </row>
    <row r="4377" spans="2:12">
      <c r="B4377" t="s">
        <v>414</v>
      </c>
      <c r="C4377" t="s">
        <v>1895</v>
      </c>
      <c r="D4377" t="s">
        <v>1903</v>
      </c>
      <c r="G4377">
        <v>16</v>
      </c>
      <c r="H4377" t="s">
        <v>1889</v>
      </c>
      <c r="I4377">
        <v>1748</v>
      </c>
      <c r="J4377">
        <v>27968</v>
      </c>
      <c r="K4377" t="s">
        <v>1890</v>
      </c>
      <c r="L4377" t="s">
        <v>1898</v>
      </c>
    </row>
    <row r="4378" spans="2:12">
      <c r="B4378" t="s">
        <v>416</v>
      </c>
      <c r="C4378" t="s">
        <v>1887</v>
      </c>
      <c r="D4378" t="s">
        <v>1903</v>
      </c>
      <c r="G4378">
        <v>7719</v>
      </c>
      <c r="H4378" t="s">
        <v>1889</v>
      </c>
      <c r="I4378">
        <v>11.42</v>
      </c>
      <c r="J4378">
        <v>88150.98</v>
      </c>
      <c r="K4378" t="s">
        <v>1890</v>
      </c>
      <c r="L4378" t="s">
        <v>1898</v>
      </c>
    </row>
    <row r="4379" spans="2:12">
      <c r="B4379" t="s">
        <v>416</v>
      </c>
      <c r="C4379" t="s">
        <v>1893</v>
      </c>
      <c r="D4379" t="s">
        <v>1903</v>
      </c>
      <c r="G4379">
        <v>87</v>
      </c>
      <c r="H4379" t="s">
        <v>1894</v>
      </c>
      <c r="I4379">
        <v>142</v>
      </c>
      <c r="J4379">
        <v>12354</v>
      </c>
      <c r="K4379" t="s">
        <v>1890</v>
      </c>
      <c r="L4379" t="s">
        <v>1898</v>
      </c>
    </row>
    <row r="4380" spans="2:12">
      <c r="B4380" t="s">
        <v>416</v>
      </c>
      <c r="C4380" t="s">
        <v>1895</v>
      </c>
      <c r="D4380" t="s">
        <v>1903</v>
      </c>
      <c r="G4380">
        <v>15</v>
      </c>
      <c r="H4380" t="s">
        <v>1889</v>
      </c>
      <c r="I4380">
        <v>1638.53333333333</v>
      </c>
      <c r="J4380">
        <v>24578</v>
      </c>
      <c r="K4380" t="s">
        <v>1890</v>
      </c>
      <c r="L4380" t="s">
        <v>1898</v>
      </c>
    </row>
    <row r="4381" spans="2:12">
      <c r="B4381" t="s">
        <v>418</v>
      </c>
      <c r="C4381" t="s">
        <v>1887</v>
      </c>
      <c r="D4381" t="s">
        <v>1903</v>
      </c>
      <c r="G4381">
        <v>9090</v>
      </c>
      <c r="H4381" t="s">
        <v>1889</v>
      </c>
      <c r="I4381">
        <v>14</v>
      </c>
      <c r="J4381">
        <v>127260</v>
      </c>
      <c r="K4381" t="s">
        <v>1890</v>
      </c>
      <c r="L4381" t="s">
        <v>1898</v>
      </c>
    </row>
    <row r="4382" spans="2:12">
      <c r="B4382" t="s">
        <v>418</v>
      </c>
      <c r="C4382" t="s">
        <v>1893</v>
      </c>
      <c r="D4382" t="s">
        <v>1903</v>
      </c>
      <c r="G4382">
        <v>76</v>
      </c>
      <c r="H4382" t="s">
        <v>1894</v>
      </c>
      <c r="I4382">
        <v>139.23</v>
      </c>
      <c r="J4382">
        <v>10581.48</v>
      </c>
      <c r="K4382" t="s">
        <v>1890</v>
      </c>
      <c r="L4382" t="s">
        <v>1898</v>
      </c>
    </row>
    <row r="4383" spans="2:12">
      <c r="B4383" t="s">
        <v>418</v>
      </c>
      <c r="C4383" t="s">
        <v>1895</v>
      </c>
      <c r="D4383" t="s">
        <v>1903</v>
      </c>
      <c r="G4383">
        <v>22</v>
      </c>
      <c r="H4383" t="s">
        <v>1889</v>
      </c>
      <c r="I4383">
        <v>1708.5</v>
      </c>
      <c r="J4383">
        <v>37587</v>
      </c>
      <c r="K4383" t="s">
        <v>1890</v>
      </c>
      <c r="L4383" t="s">
        <v>1898</v>
      </c>
    </row>
    <row r="4384" spans="2:12">
      <c r="B4384" t="s">
        <v>420</v>
      </c>
      <c r="C4384" t="s">
        <v>1887</v>
      </c>
      <c r="D4384" t="s">
        <v>1903</v>
      </c>
      <c r="G4384">
        <v>7720</v>
      </c>
      <c r="H4384" t="s">
        <v>1889</v>
      </c>
      <c r="I4384">
        <v>14</v>
      </c>
      <c r="J4384">
        <v>108080</v>
      </c>
      <c r="K4384" t="s">
        <v>1890</v>
      </c>
      <c r="L4384" t="s">
        <v>1898</v>
      </c>
    </row>
    <row r="4385" spans="2:12">
      <c r="B4385" t="s">
        <v>420</v>
      </c>
      <c r="C4385" t="s">
        <v>1893</v>
      </c>
      <c r="D4385" t="s">
        <v>1903</v>
      </c>
      <c r="G4385">
        <v>67</v>
      </c>
      <c r="H4385" t="s">
        <v>1894</v>
      </c>
      <c r="I4385">
        <v>139.23</v>
      </c>
      <c r="J4385">
        <v>9328.41</v>
      </c>
      <c r="K4385" t="s">
        <v>1890</v>
      </c>
      <c r="L4385" t="s">
        <v>1898</v>
      </c>
    </row>
    <row r="4386" spans="2:12">
      <c r="B4386" t="s">
        <v>420</v>
      </c>
      <c r="C4386" t="s">
        <v>1895</v>
      </c>
      <c r="D4386" t="s">
        <v>1903</v>
      </c>
      <c r="G4386">
        <v>14</v>
      </c>
      <c r="H4386" t="s">
        <v>1889</v>
      </c>
      <c r="I4386">
        <v>1708.5</v>
      </c>
      <c r="J4386">
        <v>23919</v>
      </c>
      <c r="K4386" t="s">
        <v>1890</v>
      </c>
      <c r="L4386" t="s">
        <v>1898</v>
      </c>
    </row>
    <row r="4387" spans="2:12">
      <c r="B4387" t="s">
        <v>422</v>
      </c>
      <c r="C4387" t="s">
        <v>1887</v>
      </c>
      <c r="D4387" t="s">
        <v>1903</v>
      </c>
      <c r="G4387">
        <v>9000</v>
      </c>
      <c r="H4387" t="s">
        <v>1889</v>
      </c>
      <c r="I4387">
        <v>12</v>
      </c>
      <c r="J4387">
        <v>108000</v>
      </c>
      <c r="K4387" t="s">
        <v>1890</v>
      </c>
      <c r="L4387" t="s">
        <v>1898</v>
      </c>
    </row>
    <row r="4388" spans="2:12">
      <c r="B4388" t="s">
        <v>422</v>
      </c>
      <c r="C4388" t="s">
        <v>1893</v>
      </c>
      <c r="D4388" t="s">
        <v>1903</v>
      </c>
      <c r="G4388">
        <v>0</v>
      </c>
      <c r="H4388" t="s">
        <v>1894</v>
      </c>
      <c r="I4388">
        <v>0</v>
      </c>
      <c r="J4388">
        <v>4900</v>
      </c>
      <c r="K4388" t="s">
        <v>1890</v>
      </c>
      <c r="L4388" t="s">
        <v>1898</v>
      </c>
    </row>
    <row r="4389" spans="2:12">
      <c r="B4389" t="s">
        <v>422</v>
      </c>
      <c r="C4389" t="s">
        <v>1895</v>
      </c>
      <c r="D4389" t="s">
        <v>1903</v>
      </c>
      <c r="G4389">
        <v>18</v>
      </c>
      <c r="H4389" t="s">
        <v>1889</v>
      </c>
      <c r="I4389">
        <v>1708.5</v>
      </c>
      <c r="J4389">
        <v>30753</v>
      </c>
      <c r="K4389" t="s">
        <v>1890</v>
      </c>
      <c r="L4389" t="s">
        <v>1898</v>
      </c>
    </row>
    <row r="4390" spans="2:12">
      <c r="B4390" t="s">
        <v>424</v>
      </c>
      <c r="C4390" t="s">
        <v>1887</v>
      </c>
      <c r="D4390" t="s">
        <v>1903</v>
      </c>
      <c r="G4390">
        <v>10600</v>
      </c>
      <c r="H4390" t="s">
        <v>1889</v>
      </c>
      <c r="I4390">
        <v>10.68</v>
      </c>
      <c r="J4390">
        <v>113208</v>
      </c>
      <c r="K4390" t="s">
        <v>1890</v>
      </c>
      <c r="L4390" t="s">
        <v>1898</v>
      </c>
    </row>
    <row r="4391" spans="2:12">
      <c r="B4391" t="s">
        <v>424</v>
      </c>
      <c r="C4391" t="s">
        <v>1895</v>
      </c>
      <c r="D4391" t="s">
        <v>1903</v>
      </c>
      <c r="G4391">
        <v>14</v>
      </c>
      <c r="H4391" t="s">
        <v>1889</v>
      </c>
      <c r="I4391">
        <v>82</v>
      </c>
      <c r="J4391">
        <v>1148</v>
      </c>
      <c r="K4391" t="s">
        <v>1890</v>
      </c>
      <c r="L4391" t="s">
        <v>1898</v>
      </c>
    </row>
    <row r="4392" spans="2:12">
      <c r="B4392" t="s">
        <v>426</v>
      </c>
      <c r="C4392" t="s">
        <v>1887</v>
      </c>
      <c r="D4392" t="s">
        <v>1903</v>
      </c>
      <c r="G4392">
        <v>10310</v>
      </c>
      <c r="H4392" t="s">
        <v>1889</v>
      </c>
      <c r="I4392">
        <v>21.9</v>
      </c>
      <c r="J4392">
        <v>225789</v>
      </c>
      <c r="K4392" t="s">
        <v>1890</v>
      </c>
      <c r="L4392" t="s">
        <v>1898</v>
      </c>
    </row>
    <row r="4393" spans="2:12">
      <c r="B4393" t="s">
        <v>426</v>
      </c>
      <c r="C4393" t="s">
        <v>1893</v>
      </c>
      <c r="D4393" t="s">
        <v>1903</v>
      </c>
      <c r="G4393">
        <v>0</v>
      </c>
      <c r="H4393" t="s">
        <v>1894</v>
      </c>
      <c r="I4393">
        <v>0</v>
      </c>
      <c r="J4393">
        <v>0</v>
      </c>
      <c r="K4393" t="s">
        <v>1890</v>
      </c>
      <c r="L4393" t="s">
        <v>1898</v>
      </c>
    </row>
    <row r="4394" spans="2:12">
      <c r="B4394" t="s">
        <v>426</v>
      </c>
      <c r="C4394" t="s">
        <v>1895</v>
      </c>
      <c r="D4394" t="s">
        <v>1903</v>
      </c>
      <c r="G4394">
        <v>30</v>
      </c>
      <c r="H4394" t="s">
        <v>1889</v>
      </c>
      <c r="I4394">
        <v>1489</v>
      </c>
      <c r="J4394">
        <v>44670</v>
      </c>
      <c r="K4394" t="s">
        <v>1890</v>
      </c>
      <c r="L4394" t="s">
        <v>1898</v>
      </c>
    </row>
    <row r="4395" spans="2:12">
      <c r="B4395" t="s">
        <v>428</v>
      </c>
      <c r="C4395" t="s">
        <v>1887</v>
      </c>
      <c r="D4395" t="s">
        <v>1903</v>
      </c>
      <c r="G4395">
        <v>10860</v>
      </c>
      <c r="H4395" t="s">
        <v>1889</v>
      </c>
      <c r="I4395">
        <v>13</v>
      </c>
      <c r="J4395">
        <v>141180</v>
      </c>
      <c r="K4395" t="s">
        <v>1890</v>
      </c>
      <c r="L4395" t="s">
        <v>1898</v>
      </c>
    </row>
    <row r="4396" spans="2:12">
      <c r="B4396" t="s">
        <v>428</v>
      </c>
      <c r="C4396" t="s">
        <v>1895</v>
      </c>
      <c r="D4396" t="s">
        <v>1903</v>
      </c>
      <c r="G4396">
        <v>20</v>
      </c>
      <c r="H4396" t="s">
        <v>1889</v>
      </c>
      <c r="I4396">
        <v>1638.5</v>
      </c>
      <c r="J4396">
        <v>32770</v>
      </c>
      <c r="K4396" t="s">
        <v>1890</v>
      </c>
      <c r="L4396" t="s">
        <v>1898</v>
      </c>
    </row>
    <row r="4397" spans="2:12">
      <c r="B4397" t="s">
        <v>430</v>
      </c>
      <c r="C4397" t="s">
        <v>1887</v>
      </c>
      <c r="D4397" t="s">
        <v>1903</v>
      </c>
      <c r="G4397">
        <v>11100</v>
      </c>
      <c r="H4397" t="s">
        <v>1889</v>
      </c>
      <c r="I4397">
        <v>11.1</v>
      </c>
      <c r="J4397">
        <v>123210</v>
      </c>
      <c r="K4397" t="s">
        <v>1890</v>
      </c>
      <c r="L4397" t="s">
        <v>1898</v>
      </c>
    </row>
    <row r="4398" spans="2:12">
      <c r="B4398" t="s">
        <v>430</v>
      </c>
      <c r="C4398" t="s">
        <v>1893</v>
      </c>
      <c r="D4398" t="s">
        <v>1903</v>
      </c>
      <c r="G4398">
        <v>150</v>
      </c>
      <c r="H4398" t="s">
        <v>1894</v>
      </c>
      <c r="I4398">
        <v>50</v>
      </c>
      <c r="J4398">
        <v>7500</v>
      </c>
      <c r="K4398" t="s">
        <v>1890</v>
      </c>
      <c r="L4398" t="s">
        <v>1898</v>
      </c>
    </row>
    <row r="4399" spans="2:12">
      <c r="B4399" t="s">
        <v>430</v>
      </c>
      <c r="C4399" t="s">
        <v>1895</v>
      </c>
      <c r="D4399" t="s">
        <v>1903</v>
      </c>
      <c r="G4399">
        <v>23</v>
      </c>
      <c r="H4399" t="s">
        <v>1889</v>
      </c>
      <c r="I4399">
        <v>1822</v>
      </c>
      <c r="J4399">
        <v>41906</v>
      </c>
      <c r="K4399" t="s">
        <v>1890</v>
      </c>
      <c r="L4399" t="s">
        <v>1898</v>
      </c>
    </row>
    <row r="4400" spans="2:12">
      <c r="B4400" t="s">
        <v>433</v>
      </c>
      <c r="C4400" t="s">
        <v>1887</v>
      </c>
      <c r="D4400" t="s">
        <v>1903</v>
      </c>
      <c r="G4400">
        <v>7363</v>
      </c>
      <c r="H4400" t="s">
        <v>1889</v>
      </c>
      <c r="I4400">
        <v>12.4379124175165</v>
      </c>
      <c r="J4400">
        <v>91580.349130174</v>
      </c>
      <c r="K4400" t="s">
        <v>1890</v>
      </c>
      <c r="L4400" t="s">
        <v>1898</v>
      </c>
    </row>
    <row r="4401" spans="2:12">
      <c r="B4401" t="s">
        <v>433</v>
      </c>
      <c r="C4401" t="s">
        <v>1893</v>
      </c>
      <c r="D4401" t="s">
        <v>1903</v>
      </c>
      <c r="G4401">
        <v>74</v>
      </c>
      <c r="H4401" t="s">
        <v>1894</v>
      </c>
      <c r="I4401">
        <v>212</v>
      </c>
      <c r="J4401">
        <v>15688</v>
      </c>
      <c r="K4401" t="s">
        <v>1890</v>
      </c>
      <c r="L4401" t="s">
        <v>1898</v>
      </c>
    </row>
    <row r="4402" spans="2:12">
      <c r="B4402" t="s">
        <v>433</v>
      </c>
      <c r="C4402" t="s">
        <v>1895</v>
      </c>
      <c r="D4402" t="s">
        <v>1903</v>
      </c>
      <c r="G4402">
        <v>30</v>
      </c>
      <c r="H4402" t="s">
        <v>1889</v>
      </c>
      <c r="I4402">
        <v>1648.5</v>
      </c>
      <c r="J4402">
        <v>49455</v>
      </c>
      <c r="K4402" t="s">
        <v>1890</v>
      </c>
      <c r="L4402" t="s">
        <v>1898</v>
      </c>
    </row>
    <row r="4403" spans="2:12">
      <c r="B4403" t="s">
        <v>435</v>
      </c>
      <c r="C4403" t="s">
        <v>1887</v>
      </c>
      <c r="D4403" t="s">
        <v>1903</v>
      </c>
      <c r="G4403">
        <v>12519</v>
      </c>
      <c r="H4403" t="s">
        <v>1889</v>
      </c>
      <c r="I4403">
        <v>19</v>
      </c>
      <c r="J4403">
        <v>237861</v>
      </c>
      <c r="K4403" t="s">
        <v>1890</v>
      </c>
      <c r="L4403" t="s">
        <v>1898</v>
      </c>
    </row>
    <row r="4404" spans="2:12">
      <c r="B4404" t="s">
        <v>435</v>
      </c>
      <c r="C4404" t="s">
        <v>1893</v>
      </c>
      <c r="D4404" t="s">
        <v>1903</v>
      </c>
      <c r="G4404">
        <v>110</v>
      </c>
      <c r="H4404" t="s">
        <v>1894</v>
      </c>
      <c r="I4404">
        <v>100</v>
      </c>
      <c r="J4404">
        <v>11000</v>
      </c>
      <c r="K4404" t="s">
        <v>1890</v>
      </c>
      <c r="L4404" t="s">
        <v>1898</v>
      </c>
    </row>
    <row r="4405" spans="2:12">
      <c r="B4405" t="s">
        <v>435</v>
      </c>
      <c r="C4405" t="s">
        <v>1895</v>
      </c>
      <c r="D4405" t="s">
        <v>1903</v>
      </c>
      <c r="G4405">
        <v>17</v>
      </c>
      <c r="H4405" t="s">
        <v>1889</v>
      </c>
      <c r="I4405">
        <v>1648.52941176471</v>
      </c>
      <c r="J4405">
        <v>28025</v>
      </c>
      <c r="K4405" t="s">
        <v>1890</v>
      </c>
      <c r="L4405" t="s">
        <v>1898</v>
      </c>
    </row>
    <row r="4406" spans="2:12">
      <c r="B4406" t="s">
        <v>437</v>
      </c>
      <c r="C4406" t="s">
        <v>1887</v>
      </c>
      <c r="D4406" t="s">
        <v>1903</v>
      </c>
      <c r="G4406">
        <v>8300</v>
      </c>
      <c r="H4406" t="s">
        <v>1889</v>
      </c>
      <c r="I4406">
        <v>8.54077209958674</v>
      </c>
      <c r="J4406">
        <v>70888.4084265699</v>
      </c>
      <c r="K4406" t="s">
        <v>1890</v>
      </c>
      <c r="L4406" t="s">
        <v>1898</v>
      </c>
    </row>
    <row r="4407" spans="2:12">
      <c r="B4407" t="s">
        <v>437</v>
      </c>
      <c r="C4407" t="s">
        <v>1893</v>
      </c>
      <c r="D4407" t="s">
        <v>1903</v>
      </c>
      <c r="G4407">
        <v>215</v>
      </c>
      <c r="H4407" t="s">
        <v>1894</v>
      </c>
      <c r="I4407">
        <v>108</v>
      </c>
      <c r="J4407">
        <v>23220</v>
      </c>
      <c r="K4407" t="s">
        <v>1890</v>
      </c>
      <c r="L4407" t="s">
        <v>1898</v>
      </c>
    </row>
    <row r="4408" spans="2:12">
      <c r="B4408" t="s">
        <v>437</v>
      </c>
      <c r="C4408" t="s">
        <v>1895</v>
      </c>
      <c r="D4408" t="s">
        <v>1903</v>
      </c>
      <c r="G4408">
        <v>12</v>
      </c>
      <c r="H4408" t="s">
        <v>1889</v>
      </c>
      <c r="I4408">
        <v>1708.5</v>
      </c>
      <c r="J4408">
        <v>20502</v>
      </c>
      <c r="K4408" t="s">
        <v>1890</v>
      </c>
      <c r="L4408" t="s">
        <v>1898</v>
      </c>
    </row>
    <row r="4409" spans="2:12">
      <c r="B4409" t="s">
        <v>439</v>
      </c>
      <c r="C4409" t="s">
        <v>1887</v>
      </c>
      <c r="D4409" t="s">
        <v>1903</v>
      </c>
      <c r="G4409">
        <v>7749.75</v>
      </c>
      <c r="H4409" t="s">
        <v>1889</v>
      </c>
      <c r="I4409">
        <v>15</v>
      </c>
      <c r="J4409">
        <v>116246.25</v>
      </c>
      <c r="K4409" t="s">
        <v>1890</v>
      </c>
      <c r="L4409" t="s">
        <v>1898</v>
      </c>
    </row>
    <row r="4410" spans="2:12">
      <c r="B4410" t="s">
        <v>439</v>
      </c>
      <c r="C4410" t="s">
        <v>1893</v>
      </c>
      <c r="D4410" t="s">
        <v>1903</v>
      </c>
      <c r="G4410">
        <v>0</v>
      </c>
      <c r="H4410" t="s">
        <v>1894</v>
      </c>
      <c r="I4410">
        <v>0</v>
      </c>
      <c r="J4410">
        <v>14160</v>
      </c>
      <c r="K4410" t="s">
        <v>1890</v>
      </c>
      <c r="L4410" t="s">
        <v>1898</v>
      </c>
    </row>
    <row r="4411" spans="2:12">
      <c r="B4411" t="s">
        <v>439</v>
      </c>
      <c r="C4411" t="s">
        <v>1895</v>
      </c>
      <c r="D4411" t="s">
        <v>1903</v>
      </c>
      <c r="G4411">
        <v>28</v>
      </c>
      <c r="H4411" t="s">
        <v>1889</v>
      </c>
      <c r="I4411">
        <v>1708.5</v>
      </c>
      <c r="J4411">
        <v>47838</v>
      </c>
      <c r="K4411" t="s">
        <v>1890</v>
      </c>
      <c r="L4411" t="s">
        <v>1898</v>
      </c>
    </row>
    <row r="4412" spans="2:12">
      <c r="B4412" t="s">
        <v>442</v>
      </c>
      <c r="C4412" t="s">
        <v>1887</v>
      </c>
      <c r="D4412" t="s">
        <v>1903</v>
      </c>
      <c r="G4412">
        <v>13500</v>
      </c>
      <c r="H4412" t="s">
        <v>1889</v>
      </c>
      <c r="I4412">
        <v>10.2545392257622</v>
      </c>
      <c r="J4412">
        <v>138436.27954779</v>
      </c>
      <c r="K4412" t="s">
        <v>1890</v>
      </c>
      <c r="L4412" t="s">
        <v>1898</v>
      </c>
    </row>
    <row r="4413" spans="2:12">
      <c r="B4413" t="s">
        <v>442</v>
      </c>
      <c r="C4413" t="s">
        <v>1893</v>
      </c>
      <c r="D4413" t="s">
        <v>1903</v>
      </c>
      <c r="G4413">
        <v>0</v>
      </c>
      <c r="H4413" t="s">
        <v>1894</v>
      </c>
      <c r="I4413">
        <v>0</v>
      </c>
      <c r="J4413">
        <v>26250</v>
      </c>
      <c r="K4413" t="s">
        <v>1890</v>
      </c>
      <c r="L4413" t="s">
        <v>1898</v>
      </c>
    </row>
    <row r="4414" spans="2:12">
      <c r="B4414" t="s">
        <v>442</v>
      </c>
      <c r="C4414" t="s">
        <v>1895</v>
      </c>
      <c r="D4414" t="s">
        <v>1903</v>
      </c>
      <c r="G4414">
        <v>20</v>
      </c>
      <c r="H4414" t="s">
        <v>1889</v>
      </c>
      <c r="I4414">
        <v>1708.5</v>
      </c>
      <c r="J4414">
        <v>34170</v>
      </c>
      <c r="K4414" t="s">
        <v>1890</v>
      </c>
      <c r="L4414" t="s">
        <v>1898</v>
      </c>
    </row>
    <row r="4415" spans="2:12">
      <c r="B4415" t="s">
        <v>444</v>
      </c>
      <c r="C4415" t="s">
        <v>1887</v>
      </c>
      <c r="D4415" t="s">
        <v>1903</v>
      </c>
      <c r="G4415">
        <v>8550</v>
      </c>
      <c r="H4415" t="s">
        <v>1889</v>
      </c>
      <c r="I4415">
        <v>7.76</v>
      </c>
      <c r="J4415">
        <v>66348</v>
      </c>
      <c r="K4415" t="s">
        <v>1890</v>
      </c>
      <c r="L4415" t="s">
        <v>1898</v>
      </c>
    </row>
    <row r="4416" spans="2:12">
      <c r="B4416" t="s">
        <v>444</v>
      </c>
      <c r="C4416" t="s">
        <v>1893</v>
      </c>
      <c r="D4416" t="s">
        <v>1903</v>
      </c>
      <c r="G4416">
        <v>120</v>
      </c>
      <c r="H4416" t="s">
        <v>1894</v>
      </c>
      <c r="I4416">
        <v>155</v>
      </c>
      <c r="J4416">
        <v>18600</v>
      </c>
      <c r="K4416" t="s">
        <v>1890</v>
      </c>
      <c r="L4416" t="s">
        <v>1898</v>
      </c>
    </row>
    <row r="4417" spans="2:12">
      <c r="B4417" t="s">
        <v>444</v>
      </c>
      <c r="C4417" t="s">
        <v>1895</v>
      </c>
      <c r="D4417" t="s">
        <v>1903</v>
      </c>
      <c r="G4417">
        <v>15</v>
      </c>
      <c r="H4417" t="s">
        <v>1889</v>
      </c>
      <c r="I4417">
        <v>1489</v>
      </c>
      <c r="J4417">
        <v>22335</v>
      </c>
      <c r="K4417" t="s">
        <v>1890</v>
      </c>
      <c r="L4417" t="s">
        <v>1898</v>
      </c>
    </row>
    <row r="4418" spans="2:12">
      <c r="B4418" t="s">
        <v>446</v>
      </c>
      <c r="C4418" t="s">
        <v>1887</v>
      </c>
      <c r="D4418" t="s">
        <v>1903</v>
      </c>
      <c r="G4418">
        <v>13800</v>
      </c>
      <c r="H4418" t="s">
        <v>1889</v>
      </c>
      <c r="I4418">
        <v>13.5</v>
      </c>
      <c r="J4418">
        <v>186300</v>
      </c>
      <c r="K4418" t="s">
        <v>1890</v>
      </c>
      <c r="L4418" t="s">
        <v>1898</v>
      </c>
    </row>
    <row r="4419" spans="2:12">
      <c r="B4419" t="s">
        <v>446</v>
      </c>
      <c r="C4419" t="s">
        <v>1893</v>
      </c>
      <c r="D4419" t="s">
        <v>1903</v>
      </c>
      <c r="G4419">
        <v>105</v>
      </c>
      <c r="H4419" t="s">
        <v>1894</v>
      </c>
      <c r="I4419">
        <v>186</v>
      </c>
      <c r="J4419">
        <v>19530</v>
      </c>
      <c r="K4419" t="s">
        <v>1890</v>
      </c>
      <c r="L4419" t="s">
        <v>1898</v>
      </c>
    </row>
    <row r="4420" spans="2:12">
      <c r="B4420" t="s">
        <v>446</v>
      </c>
      <c r="C4420" t="s">
        <v>1895</v>
      </c>
      <c r="D4420" t="s">
        <v>1903</v>
      </c>
      <c r="G4420">
        <v>0</v>
      </c>
      <c r="H4420" t="s">
        <v>1889</v>
      </c>
      <c r="I4420">
        <v>0</v>
      </c>
      <c r="J4420">
        <v>0</v>
      </c>
      <c r="K4420" t="s">
        <v>1890</v>
      </c>
      <c r="L4420" t="s">
        <v>1898</v>
      </c>
    </row>
    <row r="4421" spans="2:12">
      <c r="B4421" t="s">
        <v>448</v>
      </c>
      <c r="C4421" t="s">
        <v>1887</v>
      </c>
      <c r="D4421" t="s">
        <v>1903</v>
      </c>
      <c r="G4421">
        <v>9600</v>
      </c>
      <c r="H4421" t="s">
        <v>1889</v>
      </c>
      <c r="I4421">
        <v>7.76</v>
      </c>
      <c r="J4421">
        <v>74496</v>
      </c>
      <c r="K4421" t="s">
        <v>1890</v>
      </c>
      <c r="L4421" t="s">
        <v>1898</v>
      </c>
    </row>
    <row r="4422" spans="2:12">
      <c r="B4422" t="s">
        <v>448</v>
      </c>
      <c r="C4422" t="s">
        <v>1893</v>
      </c>
      <c r="D4422" t="s">
        <v>1903</v>
      </c>
      <c r="G4422">
        <v>130</v>
      </c>
      <c r="H4422" t="s">
        <v>1894</v>
      </c>
      <c r="I4422">
        <v>155</v>
      </c>
      <c r="J4422">
        <v>20150</v>
      </c>
      <c r="K4422" t="s">
        <v>1890</v>
      </c>
      <c r="L4422" t="s">
        <v>1898</v>
      </c>
    </row>
    <row r="4423" spans="2:12">
      <c r="B4423" t="s">
        <v>448</v>
      </c>
      <c r="C4423" t="s">
        <v>1895</v>
      </c>
      <c r="D4423" t="s">
        <v>1903</v>
      </c>
      <c r="G4423">
        <v>0</v>
      </c>
      <c r="H4423" t="s">
        <v>1889</v>
      </c>
      <c r="I4423">
        <v>0</v>
      </c>
      <c r="J4423">
        <v>0</v>
      </c>
      <c r="K4423" t="s">
        <v>1890</v>
      </c>
      <c r="L4423" t="s">
        <v>1898</v>
      </c>
    </row>
    <row r="4424" spans="2:12">
      <c r="B4424" t="s">
        <v>450</v>
      </c>
      <c r="C4424" t="s">
        <v>1887</v>
      </c>
      <c r="D4424" t="s">
        <v>1903</v>
      </c>
      <c r="G4424">
        <v>9925</v>
      </c>
      <c r="H4424" t="s">
        <v>1889</v>
      </c>
      <c r="I4424">
        <v>12.3</v>
      </c>
      <c r="J4424">
        <v>122077.5</v>
      </c>
      <c r="K4424" t="s">
        <v>1890</v>
      </c>
      <c r="L4424" t="s">
        <v>1898</v>
      </c>
    </row>
    <row r="4425" spans="2:12">
      <c r="B4425" t="s">
        <v>450</v>
      </c>
      <c r="C4425" t="s">
        <v>1893</v>
      </c>
      <c r="D4425" t="s">
        <v>1903</v>
      </c>
      <c r="G4425">
        <v>131</v>
      </c>
      <c r="H4425" t="s">
        <v>1894</v>
      </c>
      <c r="I4425">
        <v>120</v>
      </c>
      <c r="J4425">
        <v>15720</v>
      </c>
      <c r="K4425" t="s">
        <v>1890</v>
      </c>
      <c r="L4425" t="s">
        <v>1898</v>
      </c>
    </row>
    <row r="4426" spans="2:12">
      <c r="B4426" t="s">
        <v>450</v>
      </c>
      <c r="C4426" t="s">
        <v>1895</v>
      </c>
      <c r="D4426" t="s">
        <v>1903</v>
      </c>
      <c r="G4426">
        <v>0</v>
      </c>
      <c r="H4426" t="s">
        <v>1889</v>
      </c>
      <c r="I4426">
        <v>0</v>
      </c>
      <c r="J4426">
        <v>0</v>
      </c>
      <c r="K4426" t="s">
        <v>1890</v>
      </c>
      <c r="L4426" t="s">
        <v>1898</v>
      </c>
    </row>
    <row r="4427" spans="2:12">
      <c r="B4427" t="s">
        <v>452</v>
      </c>
      <c r="C4427" t="s">
        <v>1887</v>
      </c>
      <c r="D4427" t="s">
        <v>1903</v>
      </c>
      <c r="G4427">
        <v>8856</v>
      </c>
      <c r="H4427" t="s">
        <v>1889</v>
      </c>
      <c r="I4427">
        <v>13.6</v>
      </c>
      <c r="J4427">
        <v>120441.6</v>
      </c>
      <c r="K4427" t="s">
        <v>1890</v>
      </c>
      <c r="L4427" t="s">
        <v>1898</v>
      </c>
    </row>
    <row r="4428" spans="2:12">
      <c r="B4428" t="s">
        <v>452</v>
      </c>
      <c r="C4428" t="s">
        <v>1893</v>
      </c>
      <c r="D4428" t="s">
        <v>1903</v>
      </c>
      <c r="G4428">
        <v>60</v>
      </c>
      <c r="H4428" t="s">
        <v>1894</v>
      </c>
      <c r="I4428">
        <v>236</v>
      </c>
      <c r="J4428">
        <v>14160</v>
      </c>
      <c r="K4428" t="s">
        <v>1890</v>
      </c>
      <c r="L4428" t="s">
        <v>1898</v>
      </c>
    </row>
    <row r="4429" spans="2:12">
      <c r="B4429" t="s">
        <v>452</v>
      </c>
      <c r="C4429" t="s">
        <v>1895</v>
      </c>
      <c r="D4429" t="s">
        <v>1903</v>
      </c>
      <c r="G4429">
        <v>516</v>
      </c>
      <c r="H4429" t="s">
        <v>1889</v>
      </c>
      <c r="I4429">
        <v>93</v>
      </c>
      <c r="J4429">
        <v>47988</v>
      </c>
      <c r="K4429" t="s">
        <v>1890</v>
      </c>
      <c r="L4429" t="s">
        <v>1898</v>
      </c>
    </row>
    <row r="4430" spans="2:12">
      <c r="B4430" t="s">
        <v>455</v>
      </c>
      <c r="C4430" t="s">
        <v>1887</v>
      </c>
      <c r="D4430" t="s">
        <v>1903</v>
      </c>
      <c r="G4430">
        <v>15452</v>
      </c>
      <c r="H4430" t="s">
        <v>1889</v>
      </c>
      <c r="I4430">
        <v>14.1</v>
      </c>
      <c r="J4430">
        <v>217873.2</v>
      </c>
      <c r="K4430" t="s">
        <v>1890</v>
      </c>
      <c r="L4430" t="s">
        <v>1898</v>
      </c>
    </row>
    <row r="4431" spans="2:12">
      <c r="B4431" t="s">
        <v>455</v>
      </c>
      <c r="C4431" t="s">
        <v>1893</v>
      </c>
      <c r="D4431" t="s">
        <v>1903</v>
      </c>
      <c r="G4431">
        <v>0</v>
      </c>
      <c r="H4431" t="s">
        <v>1894</v>
      </c>
      <c r="I4431">
        <v>0</v>
      </c>
      <c r="J4431">
        <v>3500</v>
      </c>
      <c r="K4431" t="s">
        <v>1890</v>
      </c>
      <c r="L4431" t="s">
        <v>1898</v>
      </c>
    </row>
    <row r="4432" spans="2:12">
      <c r="B4432" t="s">
        <v>455</v>
      </c>
      <c r="C4432" t="s">
        <v>1895</v>
      </c>
      <c r="D4432" t="s">
        <v>1903</v>
      </c>
      <c r="G4432">
        <v>267</v>
      </c>
      <c r="H4432" t="s">
        <v>1889</v>
      </c>
      <c r="I4432">
        <v>68.1535580524345</v>
      </c>
      <c r="J4432">
        <v>18197</v>
      </c>
      <c r="K4432" t="s">
        <v>1890</v>
      </c>
      <c r="L4432" t="s">
        <v>1898</v>
      </c>
    </row>
    <row r="4433" spans="2:12">
      <c r="B4433" t="s">
        <v>458</v>
      </c>
      <c r="C4433" t="s">
        <v>1887</v>
      </c>
      <c r="D4433" t="s">
        <v>1903</v>
      </c>
      <c r="G4433">
        <v>15750</v>
      </c>
      <c r="H4433" t="s">
        <v>1889</v>
      </c>
      <c r="I4433">
        <v>9.78</v>
      </c>
      <c r="J4433">
        <v>154035</v>
      </c>
      <c r="K4433" t="s">
        <v>1890</v>
      </c>
      <c r="L4433" t="s">
        <v>1898</v>
      </c>
    </row>
    <row r="4434" spans="2:12">
      <c r="B4434" t="s">
        <v>458</v>
      </c>
      <c r="C4434" t="s">
        <v>1893</v>
      </c>
      <c r="D4434" t="s">
        <v>1903</v>
      </c>
      <c r="G4434">
        <v>0</v>
      </c>
      <c r="H4434" t="s">
        <v>1894</v>
      </c>
      <c r="I4434">
        <v>0</v>
      </c>
      <c r="J4434">
        <v>6000</v>
      </c>
      <c r="K4434" t="s">
        <v>1890</v>
      </c>
      <c r="L4434" t="s">
        <v>1898</v>
      </c>
    </row>
    <row r="4435" spans="2:12">
      <c r="B4435" t="s">
        <v>458</v>
      </c>
      <c r="C4435" t="s">
        <v>1895</v>
      </c>
      <c r="D4435" t="s">
        <v>1903</v>
      </c>
      <c r="G4435">
        <v>9</v>
      </c>
      <c r="H4435" t="s">
        <v>1889</v>
      </c>
      <c r="I4435">
        <v>1750</v>
      </c>
      <c r="J4435">
        <v>15750</v>
      </c>
      <c r="K4435" t="s">
        <v>1890</v>
      </c>
      <c r="L4435" t="s">
        <v>1898</v>
      </c>
    </row>
    <row r="4436" spans="2:12">
      <c r="B4436" t="s">
        <v>460</v>
      </c>
      <c r="C4436" t="s">
        <v>1887</v>
      </c>
      <c r="D4436" t="s">
        <v>1903</v>
      </c>
      <c r="G4436">
        <v>7400</v>
      </c>
      <c r="H4436" t="s">
        <v>1889</v>
      </c>
      <c r="I4436">
        <v>12</v>
      </c>
      <c r="J4436">
        <v>88800</v>
      </c>
      <c r="K4436" t="s">
        <v>1890</v>
      </c>
      <c r="L4436" t="s">
        <v>1898</v>
      </c>
    </row>
    <row r="4437" spans="2:12">
      <c r="B4437" t="s">
        <v>460</v>
      </c>
      <c r="C4437" t="s">
        <v>1893</v>
      </c>
      <c r="D4437" t="s">
        <v>1903</v>
      </c>
      <c r="G4437">
        <v>126</v>
      </c>
      <c r="H4437" t="s">
        <v>1894</v>
      </c>
      <c r="I4437">
        <v>110</v>
      </c>
      <c r="J4437">
        <v>13860</v>
      </c>
      <c r="K4437" t="s">
        <v>1890</v>
      </c>
      <c r="L4437" t="s">
        <v>1898</v>
      </c>
    </row>
    <row r="4438" spans="2:12">
      <c r="B4438" t="s">
        <v>460</v>
      </c>
      <c r="C4438" t="s">
        <v>1895</v>
      </c>
      <c r="D4438" t="s">
        <v>1903</v>
      </c>
      <c r="G4438">
        <v>17</v>
      </c>
      <c r="H4438" t="s">
        <v>1889</v>
      </c>
      <c r="I4438">
        <v>1708.5</v>
      </c>
      <c r="J4438">
        <v>29044.5</v>
      </c>
      <c r="K4438" t="s">
        <v>1890</v>
      </c>
      <c r="L4438" t="s">
        <v>1898</v>
      </c>
    </row>
    <row r="4439" spans="2:12">
      <c r="B4439" t="s">
        <v>463</v>
      </c>
      <c r="C4439" t="s">
        <v>1887</v>
      </c>
      <c r="D4439" t="s">
        <v>1903</v>
      </c>
      <c r="G4439">
        <v>8550</v>
      </c>
      <c r="H4439" t="s">
        <v>1889</v>
      </c>
      <c r="I4439">
        <v>12.5</v>
      </c>
      <c r="J4439">
        <v>106875</v>
      </c>
      <c r="K4439" t="s">
        <v>1890</v>
      </c>
      <c r="L4439" t="s">
        <v>1898</v>
      </c>
    </row>
    <row r="4440" spans="2:12">
      <c r="B4440" t="s">
        <v>463</v>
      </c>
      <c r="C4440" t="s">
        <v>1893</v>
      </c>
      <c r="D4440" t="s">
        <v>1903</v>
      </c>
      <c r="G4440">
        <v>85</v>
      </c>
      <c r="H4440" t="s">
        <v>1894</v>
      </c>
      <c r="I4440">
        <v>177</v>
      </c>
      <c r="J4440">
        <v>15045</v>
      </c>
      <c r="K4440" t="s">
        <v>1890</v>
      </c>
      <c r="L4440" t="s">
        <v>1898</v>
      </c>
    </row>
    <row r="4441" spans="2:12">
      <c r="B4441" t="s">
        <v>463</v>
      </c>
      <c r="C4441" t="s">
        <v>1895</v>
      </c>
      <c r="D4441" t="s">
        <v>1903</v>
      </c>
      <c r="G4441">
        <v>20</v>
      </c>
      <c r="H4441" t="s">
        <v>1889</v>
      </c>
      <c r="I4441">
        <v>1708.5</v>
      </c>
      <c r="J4441">
        <v>34170</v>
      </c>
      <c r="K4441" t="s">
        <v>1890</v>
      </c>
      <c r="L4441" t="s">
        <v>1898</v>
      </c>
    </row>
    <row r="4442" spans="2:12">
      <c r="B4442" t="s">
        <v>465</v>
      </c>
      <c r="C4442" t="s">
        <v>1887</v>
      </c>
      <c r="D4442" t="s">
        <v>1903</v>
      </c>
      <c r="G4442">
        <v>10500</v>
      </c>
      <c r="H4442" t="s">
        <v>1889</v>
      </c>
      <c r="I4442">
        <v>14.75</v>
      </c>
      <c r="J4442">
        <v>154875</v>
      </c>
      <c r="K4442" t="s">
        <v>1890</v>
      </c>
      <c r="L4442" t="s">
        <v>1898</v>
      </c>
    </row>
    <row r="4443" spans="2:12">
      <c r="B4443" t="s">
        <v>465</v>
      </c>
      <c r="C4443" t="s">
        <v>1893</v>
      </c>
      <c r="D4443" t="s">
        <v>1903</v>
      </c>
      <c r="G4443">
        <v>0</v>
      </c>
      <c r="H4443" t="s">
        <v>1894</v>
      </c>
      <c r="I4443">
        <v>0</v>
      </c>
      <c r="J4443">
        <v>12000</v>
      </c>
      <c r="K4443" t="s">
        <v>1890</v>
      </c>
      <c r="L4443" t="s">
        <v>1898</v>
      </c>
    </row>
    <row r="4444" spans="2:12">
      <c r="B4444" t="s">
        <v>465</v>
      </c>
      <c r="C4444" t="s">
        <v>1895</v>
      </c>
      <c r="D4444" t="s">
        <v>1903</v>
      </c>
      <c r="G4444">
        <v>20</v>
      </c>
      <c r="H4444" t="s">
        <v>1889</v>
      </c>
      <c r="I4444">
        <v>1708.5</v>
      </c>
      <c r="J4444">
        <v>34170</v>
      </c>
      <c r="K4444" t="s">
        <v>1890</v>
      </c>
      <c r="L4444" t="s">
        <v>1898</v>
      </c>
    </row>
    <row r="4445" spans="2:12">
      <c r="B4445" t="s">
        <v>468</v>
      </c>
      <c r="C4445" t="s">
        <v>1887</v>
      </c>
      <c r="D4445" t="s">
        <v>1903</v>
      </c>
      <c r="G4445">
        <v>6330</v>
      </c>
      <c r="H4445" t="s">
        <v>1889</v>
      </c>
      <c r="I4445">
        <v>13.1</v>
      </c>
      <c r="J4445">
        <v>82923</v>
      </c>
      <c r="K4445" t="s">
        <v>1890</v>
      </c>
      <c r="L4445" t="s">
        <v>1898</v>
      </c>
    </row>
    <row r="4446" spans="2:12">
      <c r="B4446" t="s">
        <v>468</v>
      </c>
      <c r="C4446" t="s">
        <v>1893</v>
      </c>
      <c r="D4446" t="s">
        <v>1903</v>
      </c>
      <c r="G4446">
        <v>167</v>
      </c>
      <c r="H4446" t="s">
        <v>1894</v>
      </c>
      <c r="I4446">
        <v>55</v>
      </c>
      <c r="J4446">
        <v>9185</v>
      </c>
      <c r="K4446" t="s">
        <v>1890</v>
      </c>
      <c r="L4446" t="s">
        <v>1898</v>
      </c>
    </row>
    <row r="4447" spans="2:12">
      <c r="B4447" t="s">
        <v>468</v>
      </c>
      <c r="C4447" t="s">
        <v>1895</v>
      </c>
      <c r="D4447" t="s">
        <v>1903</v>
      </c>
      <c r="G4447">
        <v>12</v>
      </c>
      <c r="H4447" t="s">
        <v>1889</v>
      </c>
      <c r="I4447">
        <v>1751</v>
      </c>
      <c r="J4447">
        <v>21012</v>
      </c>
      <c r="K4447" t="s">
        <v>1890</v>
      </c>
      <c r="L4447" t="s">
        <v>1898</v>
      </c>
    </row>
    <row r="4448" spans="2:12">
      <c r="B4448" t="s">
        <v>470</v>
      </c>
      <c r="C4448" t="s">
        <v>1887</v>
      </c>
      <c r="D4448" t="s">
        <v>1903</v>
      </c>
      <c r="G4448">
        <v>18495</v>
      </c>
      <c r="H4448" t="s">
        <v>1889</v>
      </c>
      <c r="I4448">
        <v>13.1</v>
      </c>
      <c r="J4448">
        <v>242284.5</v>
      </c>
      <c r="K4448" t="s">
        <v>1890</v>
      </c>
      <c r="L4448" t="s">
        <v>1898</v>
      </c>
    </row>
    <row r="4449" spans="2:12">
      <c r="B4449" t="s">
        <v>470</v>
      </c>
      <c r="C4449" t="s">
        <v>1893</v>
      </c>
      <c r="D4449" t="s">
        <v>1903</v>
      </c>
      <c r="G4449">
        <v>68</v>
      </c>
      <c r="H4449" t="s">
        <v>1894</v>
      </c>
      <c r="I4449">
        <v>106</v>
      </c>
      <c r="J4449">
        <v>7208</v>
      </c>
      <c r="K4449" t="s">
        <v>1890</v>
      </c>
      <c r="L4449" t="s">
        <v>1898</v>
      </c>
    </row>
    <row r="4450" spans="2:12">
      <c r="B4450" t="s">
        <v>470</v>
      </c>
      <c r="C4450" t="s">
        <v>1895</v>
      </c>
      <c r="D4450" t="s">
        <v>1903</v>
      </c>
      <c r="G4450">
        <v>476</v>
      </c>
      <c r="H4450" t="s">
        <v>1889</v>
      </c>
      <c r="I4450">
        <v>79.063025210084</v>
      </c>
      <c r="J4450">
        <v>37634</v>
      </c>
      <c r="K4450" t="s">
        <v>1890</v>
      </c>
      <c r="L4450" t="s">
        <v>1898</v>
      </c>
    </row>
    <row r="4451" spans="2:12">
      <c r="B4451" t="s">
        <v>473</v>
      </c>
      <c r="C4451" t="s">
        <v>1887</v>
      </c>
      <c r="D4451" t="s">
        <v>1903</v>
      </c>
      <c r="G4451">
        <v>9159</v>
      </c>
      <c r="H4451" t="s">
        <v>1889</v>
      </c>
      <c r="I4451">
        <v>16.26</v>
      </c>
      <c r="J4451">
        <v>148925.34</v>
      </c>
      <c r="K4451" t="s">
        <v>1890</v>
      </c>
      <c r="L4451" t="s">
        <v>1898</v>
      </c>
    </row>
    <row r="4452" spans="2:12">
      <c r="B4452" t="s">
        <v>473</v>
      </c>
      <c r="C4452" t="s">
        <v>1893</v>
      </c>
      <c r="D4452" t="s">
        <v>1903</v>
      </c>
      <c r="G4452">
        <v>0</v>
      </c>
      <c r="H4452" t="s">
        <v>1894</v>
      </c>
      <c r="I4452">
        <v>0</v>
      </c>
      <c r="J4452">
        <v>0</v>
      </c>
      <c r="K4452" t="s">
        <v>1890</v>
      </c>
      <c r="L4452" t="s">
        <v>1898</v>
      </c>
    </row>
    <row r="4453" spans="2:12">
      <c r="B4453" t="s">
        <v>473</v>
      </c>
      <c r="C4453" t="s">
        <v>1895</v>
      </c>
      <c r="D4453" t="s">
        <v>1903</v>
      </c>
      <c r="G4453">
        <v>488</v>
      </c>
      <c r="H4453" t="s">
        <v>1889</v>
      </c>
      <c r="I4453">
        <v>69.4211417349495</v>
      </c>
      <c r="J4453">
        <v>33877.5171666554</v>
      </c>
      <c r="K4453" t="s">
        <v>1890</v>
      </c>
      <c r="L4453" t="s">
        <v>1898</v>
      </c>
    </row>
    <row r="4454" spans="2:12">
      <c r="B4454" t="s">
        <v>475</v>
      </c>
      <c r="C4454" t="s">
        <v>1887</v>
      </c>
      <c r="D4454" t="s">
        <v>1903</v>
      </c>
      <c r="G4454">
        <v>13470</v>
      </c>
      <c r="H4454" t="s">
        <v>1889</v>
      </c>
      <c r="I4454">
        <v>10</v>
      </c>
      <c r="J4454">
        <v>134700</v>
      </c>
      <c r="K4454" t="s">
        <v>1890</v>
      </c>
      <c r="L4454" t="s">
        <v>1898</v>
      </c>
    </row>
    <row r="4455" spans="2:12">
      <c r="B4455" t="s">
        <v>475</v>
      </c>
      <c r="C4455" t="s">
        <v>1893</v>
      </c>
      <c r="D4455" t="s">
        <v>1903</v>
      </c>
      <c r="G4455">
        <v>100</v>
      </c>
      <c r="H4455" t="s">
        <v>1894</v>
      </c>
      <c r="I4455">
        <v>59</v>
      </c>
      <c r="J4455">
        <v>5900</v>
      </c>
      <c r="K4455" t="s">
        <v>1890</v>
      </c>
      <c r="L4455" t="s">
        <v>1898</v>
      </c>
    </row>
    <row r="4456" spans="2:12">
      <c r="B4456" t="s">
        <v>475</v>
      </c>
      <c r="C4456" t="s">
        <v>1895</v>
      </c>
      <c r="D4456" t="s">
        <v>1903</v>
      </c>
      <c r="G4456">
        <v>14</v>
      </c>
      <c r="H4456" t="s">
        <v>1889</v>
      </c>
      <c r="I4456">
        <v>1741</v>
      </c>
      <c r="J4456">
        <v>24374</v>
      </c>
      <c r="K4456" t="s">
        <v>1890</v>
      </c>
      <c r="L4456" t="s">
        <v>1898</v>
      </c>
    </row>
    <row r="4457" spans="2:12">
      <c r="B4457" t="s">
        <v>478</v>
      </c>
      <c r="C4457" t="s">
        <v>1887</v>
      </c>
      <c r="D4457" t="s">
        <v>1903</v>
      </c>
      <c r="G4457">
        <v>2940</v>
      </c>
      <c r="H4457" t="s">
        <v>1889</v>
      </c>
      <c r="I4457">
        <v>30</v>
      </c>
      <c r="J4457">
        <v>88200</v>
      </c>
      <c r="K4457" t="s">
        <v>1890</v>
      </c>
      <c r="L4457" t="s">
        <v>1898</v>
      </c>
    </row>
    <row r="4458" spans="2:12">
      <c r="B4458" t="s">
        <v>478</v>
      </c>
      <c r="C4458" t="s">
        <v>1893</v>
      </c>
      <c r="D4458" t="s">
        <v>1903</v>
      </c>
      <c r="G4458">
        <v>105</v>
      </c>
      <c r="H4458" t="s">
        <v>1894</v>
      </c>
      <c r="I4458">
        <v>142</v>
      </c>
      <c r="J4458">
        <v>14910</v>
      </c>
      <c r="K4458" t="s">
        <v>1890</v>
      </c>
      <c r="L4458" t="s">
        <v>1898</v>
      </c>
    </row>
    <row r="4459" spans="2:12">
      <c r="B4459" t="s">
        <v>478</v>
      </c>
      <c r="C4459" t="s">
        <v>1895</v>
      </c>
      <c r="D4459" t="s">
        <v>1903</v>
      </c>
      <c r="G4459">
        <v>20</v>
      </c>
      <c r="H4459" t="s">
        <v>1889</v>
      </c>
      <c r="I4459">
        <v>1708.5</v>
      </c>
      <c r="J4459">
        <v>34170</v>
      </c>
      <c r="K4459" t="s">
        <v>1890</v>
      </c>
      <c r="L4459" t="s">
        <v>1898</v>
      </c>
    </row>
    <row r="4460" spans="2:12">
      <c r="B4460" t="s">
        <v>480</v>
      </c>
      <c r="C4460" t="s">
        <v>1887</v>
      </c>
      <c r="D4460" t="s">
        <v>1903</v>
      </c>
      <c r="G4460">
        <v>7750</v>
      </c>
      <c r="H4460" t="s">
        <v>1889</v>
      </c>
      <c r="I4460">
        <v>14.0206540447504</v>
      </c>
      <c r="J4460">
        <v>108660.068846816</v>
      </c>
      <c r="K4460" t="s">
        <v>1890</v>
      </c>
      <c r="L4460" t="s">
        <v>1898</v>
      </c>
    </row>
    <row r="4461" spans="2:12">
      <c r="B4461" t="s">
        <v>480</v>
      </c>
      <c r="C4461" t="s">
        <v>1893</v>
      </c>
      <c r="D4461" t="s">
        <v>1903</v>
      </c>
      <c r="G4461">
        <v>0</v>
      </c>
      <c r="H4461" t="s">
        <v>1894</v>
      </c>
      <c r="I4461">
        <v>0</v>
      </c>
      <c r="J4461">
        <v>26000</v>
      </c>
      <c r="K4461" t="s">
        <v>1890</v>
      </c>
      <c r="L4461" t="s">
        <v>1898</v>
      </c>
    </row>
    <row r="4462" spans="2:12">
      <c r="B4462" t="s">
        <v>480</v>
      </c>
      <c r="C4462" t="s">
        <v>1895</v>
      </c>
      <c r="D4462" t="s">
        <v>1903</v>
      </c>
      <c r="G4462">
        <v>28</v>
      </c>
      <c r="H4462" t="s">
        <v>1889</v>
      </c>
      <c r="I4462">
        <v>1708.5</v>
      </c>
      <c r="J4462">
        <v>47838</v>
      </c>
      <c r="K4462" t="s">
        <v>1890</v>
      </c>
      <c r="L4462" t="s">
        <v>1898</v>
      </c>
    </row>
    <row r="4463" spans="2:12">
      <c r="B4463" t="s">
        <v>482</v>
      </c>
      <c r="C4463" t="s">
        <v>1887</v>
      </c>
      <c r="D4463" t="s">
        <v>1903</v>
      </c>
      <c r="G4463">
        <v>14400</v>
      </c>
      <c r="H4463" t="s">
        <v>1889</v>
      </c>
      <c r="I4463">
        <v>11</v>
      </c>
      <c r="J4463">
        <v>158400</v>
      </c>
      <c r="K4463" t="s">
        <v>1890</v>
      </c>
      <c r="L4463" t="s">
        <v>1898</v>
      </c>
    </row>
    <row r="4464" spans="2:12">
      <c r="B4464" t="s">
        <v>482</v>
      </c>
      <c r="C4464" t="s">
        <v>1893</v>
      </c>
      <c r="D4464" t="s">
        <v>1903</v>
      </c>
      <c r="G4464">
        <v>30</v>
      </c>
      <c r="H4464" t="s">
        <v>1894</v>
      </c>
      <c r="I4464">
        <v>750</v>
      </c>
      <c r="J4464">
        <v>22500</v>
      </c>
      <c r="K4464" t="s">
        <v>1890</v>
      </c>
      <c r="L4464" t="s">
        <v>1898</v>
      </c>
    </row>
    <row r="4465" spans="2:12">
      <c r="B4465" t="s">
        <v>482</v>
      </c>
      <c r="C4465" t="s">
        <v>1895</v>
      </c>
      <c r="D4465" t="s">
        <v>1903</v>
      </c>
      <c r="G4465">
        <v>0</v>
      </c>
      <c r="H4465" t="s">
        <v>1889</v>
      </c>
      <c r="I4465">
        <v>0</v>
      </c>
      <c r="J4465">
        <v>0</v>
      </c>
      <c r="K4465" t="s">
        <v>1890</v>
      </c>
      <c r="L4465" t="s">
        <v>1898</v>
      </c>
    </row>
    <row r="4466" spans="2:12">
      <c r="B4466" t="s">
        <v>484</v>
      </c>
      <c r="C4466" t="s">
        <v>1887</v>
      </c>
      <c r="D4466" t="s">
        <v>1903</v>
      </c>
      <c r="G4466">
        <v>8850</v>
      </c>
      <c r="H4466" t="s">
        <v>1889</v>
      </c>
      <c r="I4466">
        <v>12.7</v>
      </c>
      <c r="J4466">
        <v>112395</v>
      </c>
      <c r="K4466" t="s">
        <v>1890</v>
      </c>
      <c r="L4466" t="s">
        <v>1898</v>
      </c>
    </row>
    <row r="4467" spans="2:12">
      <c r="B4467" t="s">
        <v>484</v>
      </c>
      <c r="C4467" t="s">
        <v>1893</v>
      </c>
      <c r="D4467" t="s">
        <v>1903</v>
      </c>
      <c r="G4467">
        <v>0</v>
      </c>
      <c r="H4467" t="s">
        <v>1894</v>
      </c>
      <c r="I4467">
        <v>0</v>
      </c>
      <c r="J4467">
        <v>28000</v>
      </c>
      <c r="K4467" t="s">
        <v>1890</v>
      </c>
      <c r="L4467" t="s">
        <v>1898</v>
      </c>
    </row>
    <row r="4468" spans="2:12">
      <c r="B4468" t="s">
        <v>484</v>
      </c>
      <c r="C4468" t="s">
        <v>1895</v>
      </c>
      <c r="D4468" t="s">
        <v>1903</v>
      </c>
      <c r="G4468">
        <v>17</v>
      </c>
      <c r="H4468" t="s">
        <v>1889</v>
      </c>
      <c r="I4468">
        <v>1708.5</v>
      </c>
      <c r="J4468">
        <v>29044.5</v>
      </c>
      <c r="K4468" t="s">
        <v>1890</v>
      </c>
      <c r="L4468" t="s">
        <v>1898</v>
      </c>
    </row>
    <row r="4469" spans="2:12">
      <c r="B4469" t="s">
        <v>486</v>
      </c>
      <c r="C4469" t="s">
        <v>1887</v>
      </c>
      <c r="D4469" t="s">
        <v>1903</v>
      </c>
      <c r="G4469">
        <v>10050</v>
      </c>
      <c r="H4469" t="s">
        <v>1889</v>
      </c>
      <c r="I4469">
        <v>11.2772810218978</v>
      </c>
      <c r="J4469">
        <v>113336.674270073</v>
      </c>
      <c r="K4469" t="s">
        <v>1890</v>
      </c>
      <c r="L4469" t="s">
        <v>1898</v>
      </c>
    </row>
    <row r="4470" spans="2:12">
      <c r="B4470" t="s">
        <v>486</v>
      </c>
      <c r="C4470" t="s">
        <v>1893</v>
      </c>
      <c r="D4470" t="s">
        <v>1903</v>
      </c>
      <c r="G4470">
        <v>0</v>
      </c>
      <c r="H4470" t="s">
        <v>1894</v>
      </c>
      <c r="I4470">
        <v>0</v>
      </c>
      <c r="J4470">
        <v>10000</v>
      </c>
      <c r="K4470" t="s">
        <v>1890</v>
      </c>
      <c r="L4470" t="s">
        <v>1898</v>
      </c>
    </row>
    <row r="4471" spans="2:12">
      <c r="B4471" t="s">
        <v>486</v>
      </c>
      <c r="C4471" t="s">
        <v>1895</v>
      </c>
      <c r="D4471" t="s">
        <v>1903</v>
      </c>
      <c r="G4471">
        <v>20</v>
      </c>
      <c r="H4471" t="s">
        <v>1889</v>
      </c>
      <c r="I4471">
        <v>1708.5</v>
      </c>
      <c r="J4471">
        <v>34170</v>
      </c>
      <c r="K4471" t="s">
        <v>1890</v>
      </c>
      <c r="L4471" t="s">
        <v>1898</v>
      </c>
    </row>
    <row r="4472" spans="2:12">
      <c r="B4472" t="s">
        <v>488</v>
      </c>
      <c r="C4472" t="s">
        <v>1887</v>
      </c>
      <c r="D4472" t="s">
        <v>1903</v>
      </c>
      <c r="G4472">
        <v>5610</v>
      </c>
      <c r="H4472" t="s">
        <v>1889</v>
      </c>
      <c r="I4472">
        <v>15.5</v>
      </c>
      <c r="J4472">
        <v>86955</v>
      </c>
      <c r="K4472" t="s">
        <v>1890</v>
      </c>
      <c r="L4472" t="s">
        <v>1898</v>
      </c>
    </row>
    <row r="4473" spans="2:12">
      <c r="B4473" t="s">
        <v>488</v>
      </c>
      <c r="C4473" t="s">
        <v>1893</v>
      </c>
      <c r="D4473" t="s">
        <v>1903</v>
      </c>
      <c r="G4473">
        <v>147</v>
      </c>
      <c r="H4473" t="s">
        <v>1894</v>
      </c>
      <c r="I4473">
        <v>52</v>
      </c>
      <c r="J4473">
        <v>7644</v>
      </c>
      <c r="K4473" t="s">
        <v>1890</v>
      </c>
      <c r="L4473" t="s">
        <v>1898</v>
      </c>
    </row>
    <row r="4474" spans="2:12">
      <c r="B4474" t="s">
        <v>488</v>
      </c>
      <c r="C4474" t="s">
        <v>1895</v>
      </c>
      <c r="D4474" t="s">
        <v>1903</v>
      </c>
      <c r="G4474">
        <v>16</v>
      </c>
      <c r="H4474" t="s">
        <v>1889</v>
      </c>
      <c r="I4474">
        <v>1708.5</v>
      </c>
      <c r="J4474">
        <v>27336</v>
      </c>
      <c r="K4474" t="s">
        <v>1890</v>
      </c>
      <c r="L4474" t="s">
        <v>1898</v>
      </c>
    </row>
    <row r="4475" spans="2:12">
      <c r="B4475" t="s">
        <v>491</v>
      </c>
      <c r="C4475" t="s">
        <v>1887</v>
      </c>
      <c r="D4475" t="s">
        <v>1903</v>
      </c>
      <c r="G4475">
        <v>0</v>
      </c>
      <c r="H4475" t="s">
        <v>1889</v>
      </c>
      <c r="I4475">
        <v>0</v>
      </c>
      <c r="J4475">
        <v>0</v>
      </c>
      <c r="K4475" t="s">
        <v>1890</v>
      </c>
      <c r="L4475" t="s">
        <v>1898</v>
      </c>
    </row>
    <row r="4476" spans="2:12">
      <c r="B4476" t="s">
        <v>491</v>
      </c>
      <c r="C4476" t="s">
        <v>1893</v>
      </c>
      <c r="D4476" t="s">
        <v>1903</v>
      </c>
      <c r="G4476">
        <v>0</v>
      </c>
      <c r="H4476" t="s">
        <v>1894</v>
      </c>
      <c r="I4476">
        <v>0</v>
      </c>
      <c r="J4476">
        <v>0</v>
      </c>
      <c r="K4476" t="s">
        <v>1890</v>
      </c>
      <c r="L4476" t="s">
        <v>1898</v>
      </c>
    </row>
    <row r="4477" spans="2:12">
      <c r="B4477" t="s">
        <v>491</v>
      </c>
      <c r="C4477" t="s">
        <v>1895</v>
      </c>
      <c r="D4477" t="s">
        <v>1903</v>
      </c>
      <c r="G4477">
        <v>19</v>
      </c>
      <c r="H4477" t="s">
        <v>1889</v>
      </c>
      <c r="I4477">
        <v>1708.5</v>
      </c>
      <c r="J4477">
        <v>32461.5</v>
      </c>
      <c r="K4477" t="s">
        <v>1890</v>
      </c>
      <c r="L4477" t="s">
        <v>1898</v>
      </c>
    </row>
    <row r="4478" spans="2:12">
      <c r="B4478" t="s">
        <v>493</v>
      </c>
      <c r="C4478" t="s">
        <v>1887</v>
      </c>
      <c r="D4478" t="s">
        <v>1903</v>
      </c>
      <c r="G4478">
        <v>12149</v>
      </c>
      <c r="H4478" t="s">
        <v>1889</v>
      </c>
      <c r="I4478">
        <v>13.44</v>
      </c>
      <c r="J4478">
        <v>163282.56</v>
      </c>
      <c r="K4478" t="s">
        <v>1890</v>
      </c>
      <c r="L4478" t="s">
        <v>1898</v>
      </c>
    </row>
    <row r="4479" spans="2:12">
      <c r="B4479" t="s">
        <v>493</v>
      </c>
      <c r="C4479" t="s">
        <v>1893</v>
      </c>
      <c r="D4479" t="s">
        <v>1903</v>
      </c>
      <c r="G4479">
        <v>0</v>
      </c>
      <c r="H4479" t="s">
        <v>1894</v>
      </c>
      <c r="I4479">
        <v>0</v>
      </c>
      <c r="J4479">
        <v>0</v>
      </c>
      <c r="K4479" t="s">
        <v>1890</v>
      </c>
      <c r="L4479" t="s">
        <v>1898</v>
      </c>
    </row>
    <row r="4480" spans="2:12">
      <c r="B4480" t="s">
        <v>493</v>
      </c>
      <c r="C4480" t="s">
        <v>1895</v>
      </c>
      <c r="D4480" t="s">
        <v>1903</v>
      </c>
      <c r="G4480">
        <v>30</v>
      </c>
      <c r="H4480" t="s">
        <v>1889</v>
      </c>
      <c r="I4480">
        <v>1489</v>
      </c>
      <c r="J4480">
        <v>44670</v>
      </c>
      <c r="K4480" t="s">
        <v>1890</v>
      </c>
      <c r="L4480" t="s">
        <v>1898</v>
      </c>
    </row>
    <row r="4481" spans="2:12">
      <c r="B4481" t="s">
        <v>495</v>
      </c>
      <c r="C4481" t="s">
        <v>1887</v>
      </c>
      <c r="D4481" t="s">
        <v>1903</v>
      </c>
      <c r="G4481">
        <v>8089</v>
      </c>
      <c r="H4481" t="s">
        <v>1889</v>
      </c>
      <c r="I4481">
        <v>19.1</v>
      </c>
      <c r="J4481">
        <v>154499.9</v>
      </c>
      <c r="K4481" t="s">
        <v>1890</v>
      </c>
      <c r="L4481" t="s">
        <v>1898</v>
      </c>
    </row>
    <row r="4482" spans="2:12">
      <c r="B4482" t="s">
        <v>495</v>
      </c>
      <c r="C4482" t="s">
        <v>1893</v>
      </c>
      <c r="D4482" t="s">
        <v>1903</v>
      </c>
      <c r="G4482">
        <v>0</v>
      </c>
      <c r="H4482" t="s">
        <v>1894</v>
      </c>
      <c r="I4482">
        <v>0</v>
      </c>
      <c r="J4482">
        <v>4000</v>
      </c>
      <c r="K4482" t="s">
        <v>1890</v>
      </c>
      <c r="L4482" t="s">
        <v>1898</v>
      </c>
    </row>
    <row r="4483" spans="2:12">
      <c r="B4483" t="s">
        <v>495</v>
      </c>
      <c r="C4483" t="s">
        <v>1895</v>
      </c>
      <c r="D4483" t="s">
        <v>1903</v>
      </c>
      <c r="G4483">
        <v>331.27</v>
      </c>
      <c r="H4483" t="s">
        <v>1889</v>
      </c>
      <c r="I4483">
        <v>98.4227367404232</v>
      </c>
      <c r="J4483">
        <v>32604.5</v>
      </c>
      <c r="K4483" t="s">
        <v>1890</v>
      </c>
      <c r="L4483" t="s">
        <v>1898</v>
      </c>
    </row>
    <row r="4484" spans="2:12">
      <c r="B4484" t="s">
        <v>497</v>
      </c>
      <c r="C4484" t="s">
        <v>1887</v>
      </c>
      <c r="D4484" t="s">
        <v>1903</v>
      </c>
      <c r="G4484">
        <v>9100</v>
      </c>
      <c r="H4484" t="s">
        <v>1889</v>
      </c>
      <c r="I4484">
        <v>11.12</v>
      </c>
      <c r="J4484">
        <v>101192</v>
      </c>
      <c r="K4484" t="s">
        <v>1890</v>
      </c>
      <c r="L4484" t="s">
        <v>1898</v>
      </c>
    </row>
    <row r="4485" spans="2:12">
      <c r="B4485" t="s">
        <v>497</v>
      </c>
      <c r="C4485" t="s">
        <v>1893</v>
      </c>
      <c r="D4485" t="s">
        <v>1903</v>
      </c>
      <c r="G4485">
        <v>46</v>
      </c>
      <c r="H4485" t="s">
        <v>1894</v>
      </c>
      <c r="I4485">
        <v>236</v>
      </c>
      <c r="J4485">
        <v>10856</v>
      </c>
      <c r="K4485" t="s">
        <v>1890</v>
      </c>
      <c r="L4485" t="s">
        <v>1898</v>
      </c>
    </row>
    <row r="4486" spans="2:12">
      <c r="B4486" t="s">
        <v>497</v>
      </c>
      <c r="C4486" t="s">
        <v>1895</v>
      </c>
      <c r="D4486" t="s">
        <v>1903</v>
      </c>
      <c r="G4486">
        <v>694</v>
      </c>
      <c r="H4486" t="s">
        <v>1889</v>
      </c>
      <c r="I4486">
        <v>58.8688760806916</v>
      </c>
      <c r="J4486">
        <v>40855</v>
      </c>
      <c r="K4486" t="s">
        <v>1890</v>
      </c>
      <c r="L4486" t="s">
        <v>1898</v>
      </c>
    </row>
    <row r="4487" spans="2:12">
      <c r="B4487" t="s">
        <v>499</v>
      </c>
      <c r="C4487" t="s">
        <v>1887</v>
      </c>
      <c r="D4487" t="s">
        <v>1903</v>
      </c>
      <c r="G4487">
        <v>11581</v>
      </c>
      <c r="H4487" t="s">
        <v>1889</v>
      </c>
      <c r="I4487">
        <v>13.54</v>
      </c>
      <c r="J4487">
        <v>156806.74</v>
      </c>
      <c r="K4487" t="s">
        <v>1890</v>
      </c>
      <c r="L4487" t="s">
        <v>1898</v>
      </c>
    </row>
    <row r="4488" spans="2:12">
      <c r="B4488" t="s">
        <v>499</v>
      </c>
      <c r="C4488" t="s">
        <v>1893</v>
      </c>
      <c r="D4488" t="s">
        <v>1903</v>
      </c>
      <c r="G4488">
        <v>0</v>
      </c>
      <c r="H4488" t="s">
        <v>1894</v>
      </c>
      <c r="I4488">
        <v>0</v>
      </c>
      <c r="J4488">
        <v>0</v>
      </c>
      <c r="K4488" t="s">
        <v>1890</v>
      </c>
      <c r="L4488" t="s">
        <v>1898</v>
      </c>
    </row>
    <row r="4489" spans="2:12">
      <c r="B4489" t="s">
        <v>499</v>
      </c>
      <c r="C4489" t="s">
        <v>1895</v>
      </c>
      <c r="D4489" t="s">
        <v>1903</v>
      </c>
      <c r="G4489">
        <v>24</v>
      </c>
      <c r="H4489" t="s">
        <v>1889</v>
      </c>
      <c r="I4489">
        <v>1506</v>
      </c>
      <c r="J4489">
        <v>36144</v>
      </c>
      <c r="K4489" t="s">
        <v>1890</v>
      </c>
      <c r="L4489" t="s">
        <v>1898</v>
      </c>
    </row>
    <row r="4490" spans="2:12">
      <c r="B4490" t="s">
        <v>502</v>
      </c>
      <c r="C4490" t="s">
        <v>1887</v>
      </c>
      <c r="D4490" t="s">
        <v>1903</v>
      </c>
      <c r="G4490">
        <v>10860</v>
      </c>
      <c r="H4490" t="s">
        <v>1889</v>
      </c>
      <c r="I4490">
        <v>13</v>
      </c>
      <c r="J4490">
        <v>141180</v>
      </c>
      <c r="K4490" t="s">
        <v>1890</v>
      </c>
      <c r="L4490" t="s">
        <v>1898</v>
      </c>
    </row>
    <row r="4491" spans="2:12">
      <c r="B4491" t="s">
        <v>502</v>
      </c>
      <c r="C4491" t="s">
        <v>1893</v>
      </c>
      <c r="D4491" t="s">
        <v>1903</v>
      </c>
      <c r="G4491">
        <v>78</v>
      </c>
      <c r="H4491" t="s">
        <v>1894</v>
      </c>
      <c r="I4491">
        <v>80</v>
      </c>
      <c r="J4491">
        <v>6240</v>
      </c>
      <c r="K4491" t="s">
        <v>1890</v>
      </c>
      <c r="L4491" t="s">
        <v>1898</v>
      </c>
    </row>
    <row r="4492" spans="2:12">
      <c r="B4492" t="s">
        <v>502</v>
      </c>
      <c r="C4492" t="s">
        <v>1895</v>
      </c>
      <c r="D4492" t="s">
        <v>1903</v>
      </c>
      <c r="G4492">
        <v>12</v>
      </c>
      <c r="H4492" t="s">
        <v>1889</v>
      </c>
      <c r="I4492">
        <v>1708.5</v>
      </c>
      <c r="J4492">
        <v>20502</v>
      </c>
      <c r="K4492" t="s">
        <v>1890</v>
      </c>
      <c r="L4492" t="s">
        <v>1898</v>
      </c>
    </row>
    <row r="4493" spans="2:12">
      <c r="B4493" t="s">
        <v>504</v>
      </c>
      <c r="C4493" t="s">
        <v>1887</v>
      </c>
      <c r="D4493" t="s">
        <v>1903</v>
      </c>
      <c r="G4493">
        <v>10851</v>
      </c>
      <c r="H4493" t="s">
        <v>1889</v>
      </c>
      <c r="I4493">
        <v>15</v>
      </c>
      <c r="J4493">
        <v>162765</v>
      </c>
      <c r="K4493" t="s">
        <v>1890</v>
      </c>
      <c r="L4493" t="s">
        <v>1898</v>
      </c>
    </row>
    <row r="4494" spans="2:12">
      <c r="B4494" t="s">
        <v>504</v>
      </c>
      <c r="C4494" t="s">
        <v>1893</v>
      </c>
      <c r="D4494" t="s">
        <v>1903</v>
      </c>
      <c r="G4494">
        <v>26</v>
      </c>
      <c r="H4494" t="s">
        <v>1894</v>
      </c>
      <c r="I4494">
        <v>550</v>
      </c>
      <c r="J4494">
        <v>14300</v>
      </c>
      <c r="K4494" t="s">
        <v>1890</v>
      </c>
      <c r="L4494" t="s">
        <v>1898</v>
      </c>
    </row>
    <row r="4495" spans="2:12">
      <c r="B4495" t="s">
        <v>504</v>
      </c>
      <c r="C4495" t="s">
        <v>1895</v>
      </c>
      <c r="D4495" t="s">
        <v>1903</v>
      </c>
      <c r="G4495">
        <v>8</v>
      </c>
      <c r="H4495" t="s">
        <v>1889</v>
      </c>
      <c r="I4495">
        <v>1845</v>
      </c>
      <c r="J4495">
        <v>14760</v>
      </c>
      <c r="K4495" t="s">
        <v>1890</v>
      </c>
      <c r="L4495" t="s">
        <v>1898</v>
      </c>
    </row>
    <row r="4496" spans="2:12">
      <c r="B4496" t="s">
        <v>507</v>
      </c>
      <c r="C4496" t="s">
        <v>1887</v>
      </c>
      <c r="D4496" t="s">
        <v>1903</v>
      </c>
      <c r="G4496">
        <v>10917</v>
      </c>
      <c r="H4496" t="s">
        <v>1889</v>
      </c>
      <c r="I4496">
        <v>12.3</v>
      </c>
      <c r="J4496">
        <v>134279.1</v>
      </c>
      <c r="K4496" t="s">
        <v>1890</v>
      </c>
      <c r="L4496" t="s">
        <v>1898</v>
      </c>
    </row>
    <row r="4497" spans="2:12">
      <c r="B4497" t="s">
        <v>507</v>
      </c>
      <c r="C4497" t="s">
        <v>1893</v>
      </c>
      <c r="D4497" t="s">
        <v>1903</v>
      </c>
      <c r="G4497">
        <v>0</v>
      </c>
      <c r="H4497" t="s">
        <v>1894</v>
      </c>
      <c r="I4497">
        <v>0</v>
      </c>
      <c r="J4497">
        <v>0</v>
      </c>
      <c r="K4497" t="s">
        <v>1890</v>
      </c>
      <c r="L4497" t="s">
        <v>1898</v>
      </c>
    </row>
    <row r="4498" spans="2:12">
      <c r="B4498" t="s">
        <v>507</v>
      </c>
      <c r="C4498" t="s">
        <v>1895</v>
      </c>
      <c r="D4498" t="s">
        <v>1903</v>
      </c>
      <c r="G4498">
        <v>17</v>
      </c>
      <c r="H4498" t="s">
        <v>1889</v>
      </c>
      <c r="I4498">
        <v>1506</v>
      </c>
      <c r="J4498">
        <v>25602</v>
      </c>
      <c r="K4498" t="s">
        <v>1890</v>
      </c>
      <c r="L4498" t="s">
        <v>1898</v>
      </c>
    </row>
    <row r="4499" spans="2:12">
      <c r="B4499" t="s">
        <v>510</v>
      </c>
      <c r="C4499" t="s">
        <v>1887</v>
      </c>
      <c r="D4499" t="s">
        <v>1903</v>
      </c>
      <c r="G4499">
        <v>8060</v>
      </c>
      <c r="H4499" t="s">
        <v>1889</v>
      </c>
      <c r="I4499">
        <v>14.2</v>
      </c>
      <c r="J4499">
        <v>114452</v>
      </c>
      <c r="K4499" t="s">
        <v>1890</v>
      </c>
      <c r="L4499" t="s">
        <v>1898</v>
      </c>
    </row>
    <row r="4500" spans="2:12">
      <c r="B4500" t="s">
        <v>510</v>
      </c>
      <c r="C4500" t="s">
        <v>1893</v>
      </c>
      <c r="D4500" t="s">
        <v>1903</v>
      </c>
      <c r="G4500">
        <v>30</v>
      </c>
      <c r="H4500" t="s">
        <v>1894</v>
      </c>
      <c r="I4500">
        <v>450</v>
      </c>
      <c r="J4500">
        <v>13500</v>
      </c>
      <c r="K4500" t="s">
        <v>1890</v>
      </c>
      <c r="L4500" t="s">
        <v>1898</v>
      </c>
    </row>
    <row r="4501" spans="2:12">
      <c r="B4501" t="s">
        <v>510</v>
      </c>
      <c r="C4501" t="s">
        <v>1895</v>
      </c>
      <c r="D4501" t="s">
        <v>1903</v>
      </c>
      <c r="G4501">
        <v>20</v>
      </c>
      <c r="H4501" t="s">
        <v>1889</v>
      </c>
      <c r="I4501">
        <v>1708.5</v>
      </c>
      <c r="J4501">
        <v>34170</v>
      </c>
      <c r="K4501" t="s">
        <v>1890</v>
      </c>
      <c r="L4501" t="s">
        <v>1898</v>
      </c>
    </row>
    <row r="4502" spans="2:12">
      <c r="B4502" t="s">
        <v>513</v>
      </c>
      <c r="C4502" t="s">
        <v>1887</v>
      </c>
      <c r="D4502" t="s">
        <v>1903</v>
      </c>
      <c r="G4502">
        <v>10272</v>
      </c>
      <c r="H4502" t="s">
        <v>1889</v>
      </c>
      <c r="I4502">
        <v>15.4</v>
      </c>
      <c r="J4502">
        <v>158188.8</v>
      </c>
      <c r="K4502" t="s">
        <v>1890</v>
      </c>
      <c r="L4502" t="s">
        <v>1898</v>
      </c>
    </row>
    <row r="4503" spans="2:12">
      <c r="B4503" t="s">
        <v>513</v>
      </c>
      <c r="C4503" t="s">
        <v>1893</v>
      </c>
      <c r="D4503" t="s">
        <v>1903</v>
      </c>
      <c r="G4503">
        <v>0</v>
      </c>
      <c r="H4503" t="s">
        <v>1894</v>
      </c>
      <c r="I4503">
        <v>0</v>
      </c>
      <c r="J4503">
        <v>0</v>
      </c>
      <c r="K4503" t="s">
        <v>1890</v>
      </c>
      <c r="L4503" t="s">
        <v>1898</v>
      </c>
    </row>
    <row r="4504" spans="2:12">
      <c r="B4504" t="s">
        <v>513</v>
      </c>
      <c r="C4504" t="s">
        <v>1895</v>
      </c>
      <c r="D4504" t="s">
        <v>1903</v>
      </c>
      <c r="G4504">
        <v>20</v>
      </c>
      <c r="H4504" t="s">
        <v>1889</v>
      </c>
      <c r="I4504">
        <v>1506</v>
      </c>
      <c r="J4504">
        <v>30120</v>
      </c>
      <c r="K4504" t="s">
        <v>1890</v>
      </c>
      <c r="L4504" t="s">
        <v>1898</v>
      </c>
    </row>
    <row r="4505" spans="2:12">
      <c r="B4505" t="s">
        <v>516</v>
      </c>
      <c r="C4505" t="s">
        <v>1887</v>
      </c>
      <c r="D4505" t="s">
        <v>1903</v>
      </c>
      <c r="G4505">
        <v>8762</v>
      </c>
      <c r="H4505" t="s">
        <v>1889</v>
      </c>
      <c r="I4505">
        <v>12.77</v>
      </c>
      <c r="J4505">
        <v>111890.74</v>
      </c>
      <c r="K4505" t="s">
        <v>1890</v>
      </c>
      <c r="L4505" t="s">
        <v>1898</v>
      </c>
    </row>
    <row r="4506" spans="2:12">
      <c r="B4506" t="s">
        <v>516</v>
      </c>
      <c r="C4506" t="s">
        <v>1893</v>
      </c>
      <c r="D4506" t="s">
        <v>1903</v>
      </c>
      <c r="G4506">
        <v>137</v>
      </c>
      <c r="H4506" t="s">
        <v>1894</v>
      </c>
      <c r="I4506">
        <v>165</v>
      </c>
      <c r="J4506">
        <v>22605</v>
      </c>
      <c r="K4506" t="s">
        <v>1890</v>
      </c>
      <c r="L4506" t="s">
        <v>1898</v>
      </c>
    </row>
    <row r="4507" spans="2:12">
      <c r="B4507" t="s">
        <v>516</v>
      </c>
      <c r="C4507" t="s">
        <v>1895</v>
      </c>
      <c r="D4507" t="s">
        <v>1903</v>
      </c>
      <c r="G4507">
        <v>0</v>
      </c>
      <c r="H4507" t="s">
        <v>1889</v>
      </c>
      <c r="I4507">
        <v>0</v>
      </c>
      <c r="J4507">
        <v>0</v>
      </c>
      <c r="K4507" t="s">
        <v>1890</v>
      </c>
      <c r="L4507" t="s">
        <v>1898</v>
      </c>
    </row>
    <row r="4508" spans="2:12">
      <c r="B4508" t="s">
        <v>518</v>
      </c>
      <c r="C4508" t="s">
        <v>1887</v>
      </c>
      <c r="D4508" t="s">
        <v>1903</v>
      </c>
      <c r="G4508">
        <v>10830</v>
      </c>
      <c r="H4508" t="s">
        <v>1889</v>
      </c>
      <c r="I4508">
        <v>14</v>
      </c>
      <c r="J4508">
        <v>151620</v>
      </c>
      <c r="K4508" t="s">
        <v>1890</v>
      </c>
      <c r="L4508" t="s">
        <v>1898</v>
      </c>
    </row>
    <row r="4509" spans="2:12">
      <c r="B4509" t="s">
        <v>518</v>
      </c>
      <c r="C4509" t="s">
        <v>1893</v>
      </c>
      <c r="D4509" t="s">
        <v>1903</v>
      </c>
      <c r="G4509">
        <v>140</v>
      </c>
      <c r="H4509" t="s">
        <v>1894</v>
      </c>
      <c r="I4509">
        <v>136.6</v>
      </c>
      <c r="J4509">
        <v>19124</v>
      </c>
      <c r="K4509" t="s">
        <v>1890</v>
      </c>
      <c r="L4509" t="s">
        <v>1898</v>
      </c>
    </row>
    <row r="4510" spans="2:12">
      <c r="B4510" t="s">
        <v>518</v>
      </c>
      <c r="C4510" t="s">
        <v>1895</v>
      </c>
      <c r="D4510" t="s">
        <v>1903</v>
      </c>
      <c r="G4510">
        <v>28</v>
      </c>
      <c r="H4510" t="s">
        <v>1889</v>
      </c>
      <c r="I4510">
        <v>1581</v>
      </c>
      <c r="J4510">
        <v>44268</v>
      </c>
      <c r="K4510" t="s">
        <v>1890</v>
      </c>
      <c r="L4510" t="s">
        <v>1898</v>
      </c>
    </row>
    <row r="4511" spans="2:12">
      <c r="B4511" t="s">
        <v>520</v>
      </c>
      <c r="C4511" t="s">
        <v>1887</v>
      </c>
      <c r="D4511" t="s">
        <v>1903</v>
      </c>
      <c r="G4511">
        <v>8400</v>
      </c>
      <c r="H4511" t="s">
        <v>1889</v>
      </c>
      <c r="I4511">
        <v>9.9</v>
      </c>
      <c r="J4511">
        <v>83160</v>
      </c>
      <c r="K4511" t="s">
        <v>1890</v>
      </c>
      <c r="L4511" t="s">
        <v>1898</v>
      </c>
    </row>
    <row r="4512" spans="2:12">
      <c r="B4512" t="s">
        <v>520</v>
      </c>
      <c r="C4512" t="s">
        <v>1893</v>
      </c>
      <c r="D4512" t="s">
        <v>1903</v>
      </c>
      <c r="G4512">
        <v>129</v>
      </c>
      <c r="H4512" t="s">
        <v>1894</v>
      </c>
      <c r="I4512">
        <v>122</v>
      </c>
      <c r="J4512">
        <v>15738</v>
      </c>
      <c r="K4512" t="s">
        <v>1890</v>
      </c>
      <c r="L4512" t="s">
        <v>1898</v>
      </c>
    </row>
    <row r="4513" spans="2:12">
      <c r="B4513" t="s">
        <v>520</v>
      </c>
      <c r="C4513" t="s">
        <v>1895</v>
      </c>
      <c r="D4513" t="s">
        <v>1903</v>
      </c>
      <c r="G4513">
        <v>22</v>
      </c>
      <c r="H4513" t="s">
        <v>1889</v>
      </c>
      <c r="I4513">
        <v>1708.5</v>
      </c>
      <c r="J4513">
        <v>37587</v>
      </c>
      <c r="K4513" t="s">
        <v>1890</v>
      </c>
      <c r="L4513" t="s">
        <v>1898</v>
      </c>
    </row>
    <row r="4514" spans="2:12">
      <c r="B4514" t="s">
        <v>522</v>
      </c>
      <c r="C4514" t="s">
        <v>1887</v>
      </c>
      <c r="D4514" t="s">
        <v>1903</v>
      </c>
      <c r="G4514">
        <v>6390</v>
      </c>
      <c r="H4514" t="s">
        <v>1889</v>
      </c>
      <c r="I4514">
        <v>12.6707661290323</v>
      </c>
      <c r="J4514">
        <v>80966.1955645161</v>
      </c>
      <c r="K4514" t="s">
        <v>1890</v>
      </c>
      <c r="L4514" t="s">
        <v>1898</v>
      </c>
    </row>
    <row r="4515" spans="2:12">
      <c r="B4515" t="s">
        <v>522</v>
      </c>
      <c r="C4515" t="s">
        <v>1893</v>
      </c>
      <c r="D4515" t="s">
        <v>1903</v>
      </c>
      <c r="G4515">
        <v>88000</v>
      </c>
      <c r="H4515" t="s">
        <v>1894</v>
      </c>
      <c r="I4515">
        <v>0.2</v>
      </c>
      <c r="J4515">
        <v>17600</v>
      </c>
      <c r="K4515" t="s">
        <v>1890</v>
      </c>
      <c r="L4515" t="s">
        <v>1898</v>
      </c>
    </row>
    <row r="4516" spans="2:12">
      <c r="B4516" t="s">
        <v>522</v>
      </c>
      <c r="C4516" t="s">
        <v>1895</v>
      </c>
      <c r="D4516" t="s">
        <v>1903</v>
      </c>
      <c r="G4516">
        <v>20</v>
      </c>
      <c r="H4516" t="s">
        <v>1889</v>
      </c>
      <c r="I4516">
        <v>1416</v>
      </c>
      <c r="J4516">
        <v>28320</v>
      </c>
      <c r="K4516" t="s">
        <v>1890</v>
      </c>
      <c r="L4516" t="s">
        <v>1898</v>
      </c>
    </row>
    <row r="4517" spans="2:12">
      <c r="B4517" t="s">
        <v>524</v>
      </c>
      <c r="C4517" t="s">
        <v>1887</v>
      </c>
      <c r="D4517" t="s">
        <v>1903</v>
      </c>
      <c r="G4517">
        <v>11950</v>
      </c>
      <c r="H4517" t="s">
        <v>1889</v>
      </c>
      <c r="I4517">
        <v>13.5</v>
      </c>
      <c r="J4517">
        <v>161325</v>
      </c>
      <c r="K4517" t="s">
        <v>1890</v>
      </c>
      <c r="L4517" t="s">
        <v>1898</v>
      </c>
    </row>
    <row r="4518" spans="2:12">
      <c r="B4518" t="s">
        <v>524</v>
      </c>
      <c r="C4518" t="s">
        <v>1893</v>
      </c>
      <c r="D4518" t="s">
        <v>1903</v>
      </c>
      <c r="G4518">
        <v>87</v>
      </c>
      <c r="H4518" t="s">
        <v>1894</v>
      </c>
      <c r="I4518">
        <v>177</v>
      </c>
      <c r="J4518">
        <v>15399</v>
      </c>
      <c r="K4518" t="s">
        <v>1890</v>
      </c>
      <c r="L4518" t="s">
        <v>1898</v>
      </c>
    </row>
    <row r="4519" spans="2:12">
      <c r="B4519" t="s">
        <v>524</v>
      </c>
      <c r="C4519" t="s">
        <v>1895</v>
      </c>
      <c r="D4519" t="s">
        <v>1903</v>
      </c>
      <c r="G4519">
        <v>20</v>
      </c>
      <c r="H4519" t="s">
        <v>1889</v>
      </c>
      <c r="I4519">
        <v>1708.5</v>
      </c>
      <c r="J4519">
        <v>34170</v>
      </c>
      <c r="K4519" t="s">
        <v>1890</v>
      </c>
      <c r="L4519" t="s">
        <v>1898</v>
      </c>
    </row>
    <row r="4520" spans="2:12">
      <c r="B4520" t="s">
        <v>527</v>
      </c>
      <c r="C4520" t="s">
        <v>1887</v>
      </c>
      <c r="D4520" t="s">
        <v>1903</v>
      </c>
      <c r="G4520">
        <v>10320</v>
      </c>
      <c r="H4520" t="s">
        <v>1889</v>
      </c>
      <c r="I4520">
        <v>11.2</v>
      </c>
      <c r="J4520">
        <v>115584</v>
      </c>
      <c r="K4520" t="s">
        <v>1890</v>
      </c>
      <c r="L4520" t="s">
        <v>1898</v>
      </c>
    </row>
    <row r="4521" spans="2:12">
      <c r="B4521" t="s">
        <v>527</v>
      </c>
      <c r="C4521" t="s">
        <v>1893</v>
      </c>
      <c r="D4521" t="s">
        <v>1903</v>
      </c>
      <c r="G4521">
        <v>0</v>
      </c>
      <c r="H4521" t="s">
        <v>1894</v>
      </c>
      <c r="I4521">
        <v>0</v>
      </c>
      <c r="J4521">
        <v>0</v>
      </c>
      <c r="K4521" t="s">
        <v>1890</v>
      </c>
      <c r="L4521" t="s">
        <v>1898</v>
      </c>
    </row>
    <row r="4522" spans="2:12">
      <c r="B4522" t="s">
        <v>527</v>
      </c>
      <c r="C4522" t="s">
        <v>1895</v>
      </c>
      <c r="D4522" t="s">
        <v>1903</v>
      </c>
      <c r="G4522">
        <v>24</v>
      </c>
      <c r="H4522" t="s">
        <v>1889</v>
      </c>
      <c r="I4522">
        <v>1599</v>
      </c>
      <c r="J4522">
        <v>38376</v>
      </c>
      <c r="K4522" t="s">
        <v>1890</v>
      </c>
      <c r="L4522" t="s">
        <v>1898</v>
      </c>
    </row>
    <row r="4523" spans="2:12">
      <c r="B4523" t="s">
        <v>529</v>
      </c>
      <c r="C4523" t="s">
        <v>1887</v>
      </c>
      <c r="D4523" t="s">
        <v>1903</v>
      </c>
      <c r="G4523">
        <v>11113</v>
      </c>
      <c r="H4523" t="s">
        <v>1889</v>
      </c>
      <c r="I4523">
        <v>7.64303068478359</v>
      </c>
      <c r="J4523">
        <v>84937</v>
      </c>
      <c r="K4523" t="s">
        <v>1890</v>
      </c>
      <c r="L4523" t="s">
        <v>1898</v>
      </c>
    </row>
    <row r="4524" spans="2:12">
      <c r="B4524" t="s">
        <v>529</v>
      </c>
      <c r="C4524" t="s">
        <v>1895</v>
      </c>
      <c r="D4524" t="s">
        <v>1903</v>
      </c>
      <c r="G4524">
        <v>432</v>
      </c>
      <c r="H4524" t="s">
        <v>1889</v>
      </c>
      <c r="I4524">
        <v>106</v>
      </c>
      <c r="J4524">
        <v>45792</v>
      </c>
      <c r="K4524" t="s">
        <v>1890</v>
      </c>
      <c r="L4524" t="s">
        <v>1898</v>
      </c>
    </row>
    <row r="4525" spans="2:12">
      <c r="B4525" t="s">
        <v>531</v>
      </c>
      <c r="C4525" t="s">
        <v>1887</v>
      </c>
      <c r="D4525" t="s">
        <v>1903</v>
      </c>
      <c r="G4525">
        <v>7800</v>
      </c>
      <c r="H4525" t="s">
        <v>1889</v>
      </c>
      <c r="I4525">
        <v>9.98</v>
      </c>
      <c r="J4525">
        <v>77844</v>
      </c>
      <c r="K4525" t="s">
        <v>1890</v>
      </c>
      <c r="L4525" t="s">
        <v>1898</v>
      </c>
    </row>
    <row r="4526" spans="2:12">
      <c r="B4526" t="s">
        <v>531</v>
      </c>
      <c r="C4526" t="s">
        <v>1893</v>
      </c>
      <c r="D4526" t="s">
        <v>1903</v>
      </c>
      <c r="G4526">
        <v>75</v>
      </c>
      <c r="H4526" t="s">
        <v>1894</v>
      </c>
      <c r="I4526">
        <v>176</v>
      </c>
      <c r="J4526">
        <v>13200</v>
      </c>
      <c r="K4526" t="s">
        <v>1890</v>
      </c>
      <c r="L4526" t="s">
        <v>1898</v>
      </c>
    </row>
    <row r="4527" spans="2:12">
      <c r="B4527" t="s">
        <v>531</v>
      </c>
      <c r="C4527" t="s">
        <v>1895</v>
      </c>
      <c r="D4527" t="s">
        <v>1903</v>
      </c>
      <c r="G4527">
        <v>26</v>
      </c>
      <c r="H4527" t="s">
        <v>1889</v>
      </c>
      <c r="I4527">
        <v>1489</v>
      </c>
      <c r="J4527">
        <v>38714</v>
      </c>
      <c r="K4527" t="s">
        <v>1890</v>
      </c>
      <c r="L4527" t="s">
        <v>1898</v>
      </c>
    </row>
    <row r="4528" spans="2:12">
      <c r="B4528" t="s">
        <v>533</v>
      </c>
      <c r="C4528" t="s">
        <v>1887</v>
      </c>
      <c r="D4528" t="s">
        <v>1903</v>
      </c>
      <c r="G4528">
        <v>11273</v>
      </c>
      <c r="H4528" t="s">
        <v>1889</v>
      </c>
      <c r="I4528">
        <v>13.36</v>
      </c>
      <c r="J4528">
        <v>150607.28</v>
      </c>
      <c r="K4528" t="s">
        <v>1890</v>
      </c>
      <c r="L4528" t="s">
        <v>1898</v>
      </c>
    </row>
    <row r="4529" spans="2:12">
      <c r="B4529" t="s">
        <v>533</v>
      </c>
      <c r="C4529" t="s">
        <v>1893</v>
      </c>
      <c r="D4529" t="s">
        <v>1903</v>
      </c>
      <c r="G4529">
        <v>0</v>
      </c>
      <c r="H4529" t="s">
        <v>1894</v>
      </c>
      <c r="I4529">
        <v>0</v>
      </c>
      <c r="J4529">
        <v>0</v>
      </c>
      <c r="K4529" t="s">
        <v>1890</v>
      </c>
      <c r="L4529" t="s">
        <v>1898</v>
      </c>
    </row>
    <row r="4530" spans="2:12">
      <c r="B4530" t="s">
        <v>533</v>
      </c>
      <c r="C4530" t="s">
        <v>1895</v>
      </c>
      <c r="D4530" t="s">
        <v>1903</v>
      </c>
      <c r="G4530">
        <v>12</v>
      </c>
      <c r="H4530" t="s">
        <v>1889</v>
      </c>
      <c r="I4530">
        <v>1997</v>
      </c>
      <c r="J4530">
        <v>23964</v>
      </c>
      <c r="K4530" t="s">
        <v>1890</v>
      </c>
      <c r="L4530" t="s">
        <v>1898</v>
      </c>
    </row>
    <row r="4531" spans="2:12">
      <c r="B4531" t="s">
        <v>535</v>
      </c>
      <c r="C4531" t="s">
        <v>1887</v>
      </c>
      <c r="D4531" t="s">
        <v>1903</v>
      </c>
      <c r="G4531">
        <v>11864.347826087</v>
      </c>
      <c r="H4531" t="s">
        <v>1889</v>
      </c>
      <c r="I4531">
        <v>11.7067081604426</v>
      </c>
      <c r="J4531">
        <v>138892.457513982</v>
      </c>
      <c r="K4531" t="s">
        <v>1890</v>
      </c>
      <c r="L4531" t="s">
        <v>1898</v>
      </c>
    </row>
    <row r="4532" spans="2:12">
      <c r="B4532" t="s">
        <v>535</v>
      </c>
      <c r="C4532" t="s">
        <v>1893</v>
      </c>
      <c r="D4532" t="s">
        <v>1903</v>
      </c>
      <c r="G4532">
        <v>0</v>
      </c>
      <c r="H4532" t="s">
        <v>1894</v>
      </c>
      <c r="I4532">
        <v>0</v>
      </c>
      <c r="J4532">
        <v>0</v>
      </c>
      <c r="K4532" t="s">
        <v>1890</v>
      </c>
      <c r="L4532" t="s">
        <v>1898</v>
      </c>
    </row>
    <row r="4533" spans="2:12">
      <c r="B4533" t="s">
        <v>535</v>
      </c>
      <c r="C4533" t="s">
        <v>1895</v>
      </c>
      <c r="D4533" t="s">
        <v>1903</v>
      </c>
      <c r="G4533">
        <v>1294</v>
      </c>
      <c r="H4533" t="s">
        <v>1889</v>
      </c>
      <c r="I4533">
        <v>85</v>
      </c>
      <c r="J4533">
        <v>109990</v>
      </c>
      <c r="K4533" t="s">
        <v>1890</v>
      </c>
      <c r="L4533" t="s">
        <v>1898</v>
      </c>
    </row>
    <row r="4534" spans="2:12">
      <c r="B4534" t="s">
        <v>537</v>
      </c>
      <c r="C4534" t="s">
        <v>1887</v>
      </c>
      <c r="D4534" t="s">
        <v>1903</v>
      </c>
      <c r="G4534">
        <v>8400</v>
      </c>
      <c r="H4534" t="s">
        <v>1889</v>
      </c>
      <c r="I4534">
        <v>10.08</v>
      </c>
      <c r="J4534">
        <v>84672</v>
      </c>
      <c r="K4534" t="s">
        <v>1890</v>
      </c>
      <c r="L4534" t="s">
        <v>1898</v>
      </c>
    </row>
    <row r="4535" spans="2:12">
      <c r="B4535" t="s">
        <v>537</v>
      </c>
      <c r="C4535" t="s">
        <v>1893</v>
      </c>
      <c r="D4535" t="s">
        <v>1903</v>
      </c>
      <c r="G4535">
        <v>105</v>
      </c>
      <c r="H4535" t="s">
        <v>1894</v>
      </c>
      <c r="I4535">
        <v>113</v>
      </c>
      <c r="J4535">
        <v>11865</v>
      </c>
      <c r="K4535" t="s">
        <v>1890</v>
      </c>
      <c r="L4535" t="s">
        <v>1898</v>
      </c>
    </row>
    <row r="4536" spans="2:12">
      <c r="B4536" t="s">
        <v>537</v>
      </c>
      <c r="C4536" t="s">
        <v>1895</v>
      </c>
      <c r="D4536" t="s">
        <v>1903</v>
      </c>
      <c r="G4536">
        <v>14</v>
      </c>
      <c r="H4536" t="s">
        <v>1889</v>
      </c>
      <c r="I4536">
        <v>1708.5</v>
      </c>
      <c r="J4536">
        <v>23919</v>
      </c>
      <c r="K4536" t="s">
        <v>1890</v>
      </c>
      <c r="L4536" t="s">
        <v>1898</v>
      </c>
    </row>
    <row r="4537" spans="2:12">
      <c r="B4537" t="s">
        <v>539</v>
      </c>
      <c r="C4537" t="s">
        <v>1887</v>
      </c>
      <c r="D4537" t="s">
        <v>1903</v>
      </c>
      <c r="G4537">
        <v>6200</v>
      </c>
      <c r="H4537" t="s">
        <v>1889</v>
      </c>
      <c r="I4537">
        <v>13.23</v>
      </c>
      <c r="J4537">
        <v>82026</v>
      </c>
      <c r="K4537" t="s">
        <v>1890</v>
      </c>
      <c r="L4537" t="s">
        <v>1898</v>
      </c>
    </row>
    <row r="4538" spans="2:12">
      <c r="B4538" t="s">
        <v>539</v>
      </c>
      <c r="C4538" t="s">
        <v>1893</v>
      </c>
      <c r="D4538" t="s">
        <v>1903</v>
      </c>
      <c r="G4538">
        <v>45</v>
      </c>
      <c r="H4538" t="s">
        <v>1894</v>
      </c>
      <c r="I4538">
        <v>183</v>
      </c>
      <c r="J4538">
        <v>8235</v>
      </c>
      <c r="K4538" t="s">
        <v>1890</v>
      </c>
      <c r="L4538" t="s">
        <v>1898</v>
      </c>
    </row>
    <row r="4539" spans="2:12">
      <c r="B4539" t="s">
        <v>539</v>
      </c>
      <c r="C4539" t="s">
        <v>1895</v>
      </c>
      <c r="D4539" t="s">
        <v>1903</v>
      </c>
      <c r="G4539">
        <v>1137</v>
      </c>
      <c r="H4539" t="s">
        <v>1889</v>
      </c>
      <c r="I4539">
        <v>66.8557607739666</v>
      </c>
      <c r="J4539">
        <v>76015</v>
      </c>
      <c r="K4539" t="s">
        <v>1890</v>
      </c>
      <c r="L4539" t="s">
        <v>1898</v>
      </c>
    </row>
    <row r="4540" spans="2:12">
      <c r="B4540" t="s">
        <v>541</v>
      </c>
      <c r="C4540" t="s">
        <v>1887</v>
      </c>
      <c r="D4540" t="s">
        <v>1903</v>
      </c>
      <c r="G4540">
        <v>7044</v>
      </c>
      <c r="H4540" t="s">
        <v>1889</v>
      </c>
      <c r="I4540">
        <v>12.7770380434783</v>
      </c>
      <c r="J4540">
        <v>90001.4559782609</v>
      </c>
      <c r="K4540" t="s">
        <v>1890</v>
      </c>
      <c r="L4540" t="s">
        <v>1898</v>
      </c>
    </row>
    <row r="4541" spans="2:12">
      <c r="B4541" t="s">
        <v>541</v>
      </c>
      <c r="C4541" t="s">
        <v>1893</v>
      </c>
      <c r="D4541" t="s">
        <v>1903</v>
      </c>
      <c r="G4541">
        <v>0</v>
      </c>
      <c r="H4541" t="s">
        <v>1894</v>
      </c>
      <c r="I4541">
        <v>0</v>
      </c>
      <c r="J4541">
        <v>8000</v>
      </c>
      <c r="K4541" t="s">
        <v>1890</v>
      </c>
      <c r="L4541" t="s">
        <v>1898</v>
      </c>
    </row>
    <row r="4542" spans="2:12">
      <c r="B4542" t="s">
        <v>541</v>
      </c>
      <c r="C4542" t="s">
        <v>1895</v>
      </c>
      <c r="D4542" t="s">
        <v>1903</v>
      </c>
      <c r="G4542">
        <v>22</v>
      </c>
      <c r="H4542" t="s">
        <v>1889</v>
      </c>
      <c r="I4542">
        <v>1698</v>
      </c>
      <c r="J4542">
        <v>37356</v>
      </c>
      <c r="K4542" t="s">
        <v>1890</v>
      </c>
      <c r="L4542" t="s">
        <v>1898</v>
      </c>
    </row>
    <row r="4543" spans="2:12">
      <c r="B4543" t="s">
        <v>543</v>
      </c>
      <c r="C4543" t="s">
        <v>1887</v>
      </c>
      <c r="D4543" t="s">
        <v>1903</v>
      </c>
      <c r="G4543">
        <v>8375</v>
      </c>
      <c r="H4543" t="s">
        <v>1889</v>
      </c>
      <c r="I4543">
        <v>9.71</v>
      </c>
      <c r="J4543">
        <v>81321.25</v>
      </c>
      <c r="K4543" t="s">
        <v>1890</v>
      </c>
      <c r="L4543" t="s">
        <v>1898</v>
      </c>
    </row>
    <row r="4544" spans="2:12">
      <c r="B4544" t="s">
        <v>543</v>
      </c>
      <c r="C4544" t="s">
        <v>1893</v>
      </c>
      <c r="D4544" t="s">
        <v>1903</v>
      </c>
      <c r="G4544">
        <v>94</v>
      </c>
      <c r="H4544" t="s">
        <v>1894</v>
      </c>
      <c r="I4544">
        <v>92</v>
      </c>
      <c r="J4544">
        <v>8648</v>
      </c>
      <c r="K4544" t="s">
        <v>1890</v>
      </c>
      <c r="L4544" t="s">
        <v>1898</v>
      </c>
    </row>
    <row r="4545" spans="2:12">
      <c r="B4545" t="s">
        <v>543</v>
      </c>
      <c r="C4545" t="s">
        <v>1895</v>
      </c>
      <c r="D4545" t="s">
        <v>1903</v>
      </c>
      <c r="G4545">
        <v>0</v>
      </c>
      <c r="H4545" t="s">
        <v>1889</v>
      </c>
      <c r="I4545">
        <v>0</v>
      </c>
      <c r="J4545">
        <v>0</v>
      </c>
      <c r="K4545" t="s">
        <v>1890</v>
      </c>
      <c r="L4545" t="s">
        <v>1898</v>
      </c>
    </row>
    <row r="4546" spans="2:12">
      <c r="B4546" t="s">
        <v>545</v>
      </c>
      <c r="C4546" t="s">
        <v>1887</v>
      </c>
      <c r="D4546" t="s">
        <v>1903</v>
      </c>
      <c r="G4546">
        <v>15190</v>
      </c>
      <c r="H4546" t="s">
        <v>1889</v>
      </c>
      <c r="I4546">
        <v>11.13</v>
      </c>
      <c r="J4546">
        <v>169064.7</v>
      </c>
      <c r="K4546" t="s">
        <v>1890</v>
      </c>
      <c r="L4546" t="s">
        <v>1898</v>
      </c>
    </row>
    <row r="4547" spans="2:12">
      <c r="B4547" t="s">
        <v>545</v>
      </c>
      <c r="C4547" t="s">
        <v>1893</v>
      </c>
      <c r="D4547" t="s">
        <v>1903</v>
      </c>
      <c r="G4547">
        <v>0</v>
      </c>
      <c r="H4547" t="s">
        <v>1894</v>
      </c>
      <c r="I4547">
        <v>0</v>
      </c>
      <c r="J4547">
        <v>0</v>
      </c>
      <c r="K4547" t="s">
        <v>1890</v>
      </c>
      <c r="L4547" t="s">
        <v>1898</v>
      </c>
    </row>
    <row r="4548" spans="2:12">
      <c r="B4548" t="s">
        <v>545</v>
      </c>
      <c r="C4548" t="s">
        <v>1895</v>
      </c>
      <c r="D4548" t="s">
        <v>1903</v>
      </c>
      <c r="G4548">
        <v>587</v>
      </c>
      <c r="H4548" t="s">
        <v>1889</v>
      </c>
      <c r="I4548">
        <v>100</v>
      </c>
      <c r="J4548">
        <v>58700</v>
      </c>
      <c r="K4548" t="s">
        <v>1890</v>
      </c>
      <c r="L4548" t="s">
        <v>1898</v>
      </c>
    </row>
    <row r="4549" spans="2:12">
      <c r="B4549" t="s">
        <v>547</v>
      </c>
      <c r="C4549" t="s">
        <v>1887</v>
      </c>
      <c r="D4549" t="s">
        <v>1903</v>
      </c>
      <c r="G4549">
        <v>8541</v>
      </c>
      <c r="H4549" t="s">
        <v>1889</v>
      </c>
      <c r="I4549">
        <v>12.2900416508898</v>
      </c>
      <c r="J4549">
        <v>104969.24574025</v>
      </c>
      <c r="K4549" t="s">
        <v>1890</v>
      </c>
      <c r="L4549" t="s">
        <v>1898</v>
      </c>
    </row>
    <row r="4550" spans="2:12">
      <c r="B4550" t="s">
        <v>547</v>
      </c>
      <c r="C4550" t="s">
        <v>1893</v>
      </c>
      <c r="D4550" t="s">
        <v>1903</v>
      </c>
      <c r="G4550">
        <v>50</v>
      </c>
      <c r="H4550" t="s">
        <v>1894</v>
      </c>
      <c r="I4550">
        <v>250</v>
      </c>
      <c r="J4550">
        <v>12500</v>
      </c>
      <c r="K4550" t="s">
        <v>1890</v>
      </c>
      <c r="L4550" t="s">
        <v>1898</v>
      </c>
    </row>
    <row r="4551" spans="2:12">
      <c r="B4551" t="s">
        <v>547</v>
      </c>
      <c r="C4551" t="s">
        <v>1895</v>
      </c>
      <c r="D4551" t="s">
        <v>1903</v>
      </c>
      <c r="G4551">
        <v>275</v>
      </c>
      <c r="H4551" t="s">
        <v>1889</v>
      </c>
      <c r="I4551">
        <v>106</v>
      </c>
      <c r="J4551">
        <v>29150</v>
      </c>
      <c r="K4551" t="s">
        <v>1890</v>
      </c>
      <c r="L4551" t="s">
        <v>1898</v>
      </c>
    </row>
    <row r="4552" spans="2:12">
      <c r="B4552" t="s">
        <v>549</v>
      </c>
      <c r="C4552" t="s">
        <v>1887</v>
      </c>
      <c r="D4552" t="s">
        <v>1903</v>
      </c>
      <c r="G4552">
        <v>8400</v>
      </c>
      <c r="H4552" t="s">
        <v>1889</v>
      </c>
      <c r="I4552">
        <v>10.2569511025887</v>
      </c>
      <c r="J4552">
        <v>86158.389261745</v>
      </c>
      <c r="K4552" t="s">
        <v>1890</v>
      </c>
      <c r="L4552" t="s">
        <v>1898</v>
      </c>
    </row>
    <row r="4553" spans="2:12">
      <c r="B4553" t="s">
        <v>549</v>
      </c>
      <c r="C4553" t="s">
        <v>1893</v>
      </c>
      <c r="D4553" t="s">
        <v>1903</v>
      </c>
      <c r="G4553">
        <v>118</v>
      </c>
      <c r="H4553" t="s">
        <v>1894</v>
      </c>
      <c r="I4553">
        <v>150</v>
      </c>
      <c r="J4553">
        <v>17700</v>
      </c>
      <c r="K4553" t="s">
        <v>1890</v>
      </c>
      <c r="L4553" t="s">
        <v>1898</v>
      </c>
    </row>
    <row r="4554" spans="2:12">
      <c r="B4554" t="s">
        <v>549</v>
      </c>
      <c r="C4554" t="s">
        <v>1895</v>
      </c>
      <c r="D4554" t="s">
        <v>1903</v>
      </c>
      <c r="G4554">
        <v>16</v>
      </c>
      <c r="H4554" t="s">
        <v>1889</v>
      </c>
      <c r="I4554">
        <v>1708.5</v>
      </c>
      <c r="J4554">
        <v>27336</v>
      </c>
      <c r="K4554" t="s">
        <v>1890</v>
      </c>
      <c r="L4554" t="s">
        <v>1898</v>
      </c>
    </row>
    <row r="4555" spans="2:12">
      <c r="B4555" t="s">
        <v>551</v>
      </c>
      <c r="C4555" t="s">
        <v>1887</v>
      </c>
      <c r="D4555" t="s">
        <v>1903</v>
      </c>
      <c r="G4555">
        <v>6975</v>
      </c>
      <c r="H4555" t="s">
        <v>1889</v>
      </c>
      <c r="I4555">
        <v>16</v>
      </c>
      <c r="J4555">
        <v>111600</v>
      </c>
      <c r="K4555" t="s">
        <v>1890</v>
      </c>
      <c r="L4555" t="s">
        <v>1898</v>
      </c>
    </row>
    <row r="4556" spans="2:12">
      <c r="B4556" t="s">
        <v>551</v>
      </c>
      <c r="C4556" t="s">
        <v>1893</v>
      </c>
      <c r="D4556" t="s">
        <v>1903</v>
      </c>
      <c r="G4556">
        <v>99</v>
      </c>
      <c r="H4556" t="s">
        <v>1894</v>
      </c>
      <c r="I4556">
        <v>71</v>
      </c>
      <c r="J4556">
        <v>7029</v>
      </c>
      <c r="K4556" t="s">
        <v>1890</v>
      </c>
      <c r="L4556" t="s">
        <v>1898</v>
      </c>
    </row>
    <row r="4557" spans="2:12">
      <c r="B4557" t="s">
        <v>551</v>
      </c>
      <c r="C4557" t="s">
        <v>1895</v>
      </c>
      <c r="D4557" t="s">
        <v>1903</v>
      </c>
      <c r="G4557">
        <v>16</v>
      </c>
      <c r="H4557" t="s">
        <v>1889</v>
      </c>
      <c r="I4557">
        <v>1708.5</v>
      </c>
      <c r="J4557">
        <v>27336</v>
      </c>
      <c r="K4557" t="s">
        <v>1890</v>
      </c>
      <c r="L4557" t="s">
        <v>1898</v>
      </c>
    </row>
    <row r="4558" spans="2:12">
      <c r="B4558" t="s">
        <v>554</v>
      </c>
      <c r="C4558" t="s">
        <v>1887</v>
      </c>
      <c r="D4558" t="s">
        <v>1903</v>
      </c>
      <c r="G4558">
        <v>9100</v>
      </c>
      <c r="H4558" t="s">
        <v>1889</v>
      </c>
      <c r="I4558">
        <v>12.1</v>
      </c>
      <c r="J4558">
        <v>110110</v>
      </c>
      <c r="K4558" t="s">
        <v>1890</v>
      </c>
      <c r="L4558" t="s">
        <v>1898</v>
      </c>
    </row>
    <row r="4559" spans="2:12">
      <c r="B4559" t="s">
        <v>554</v>
      </c>
      <c r="C4559" t="s">
        <v>1893</v>
      </c>
      <c r="D4559" t="s">
        <v>1903</v>
      </c>
      <c r="G4559">
        <v>110</v>
      </c>
      <c r="H4559" t="s">
        <v>1894</v>
      </c>
      <c r="I4559">
        <v>153</v>
      </c>
      <c r="J4559">
        <v>16830</v>
      </c>
      <c r="K4559" t="s">
        <v>1890</v>
      </c>
      <c r="L4559" t="s">
        <v>1898</v>
      </c>
    </row>
    <row r="4560" spans="2:12">
      <c r="B4560" t="s">
        <v>554</v>
      </c>
      <c r="C4560" t="s">
        <v>1895</v>
      </c>
      <c r="D4560" t="s">
        <v>1903</v>
      </c>
      <c r="G4560">
        <v>462</v>
      </c>
      <c r="H4560" t="s">
        <v>1889</v>
      </c>
      <c r="I4560">
        <v>69.4210176550074</v>
      </c>
      <c r="J4560">
        <v>32072.5101566134</v>
      </c>
      <c r="K4560" t="s">
        <v>1890</v>
      </c>
      <c r="L4560" t="s">
        <v>1898</v>
      </c>
    </row>
    <row r="4561" spans="2:12">
      <c r="B4561" t="s">
        <v>556</v>
      </c>
      <c r="C4561" t="s">
        <v>1887</v>
      </c>
      <c r="D4561" t="s">
        <v>1903</v>
      </c>
      <c r="G4561">
        <v>8882</v>
      </c>
      <c r="H4561" t="s">
        <v>1889</v>
      </c>
      <c r="I4561">
        <v>8.31997297905877</v>
      </c>
      <c r="J4561">
        <v>73898</v>
      </c>
      <c r="K4561" t="s">
        <v>1890</v>
      </c>
      <c r="L4561" t="s">
        <v>1898</v>
      </c>
    </row>
    <row r="4562" spans="2:12">
      <c r="B4562" t="s">
        <v>556</v>
      </c>
      <c r="C4562" t="s">
        <v>1893</v>
      </c>
      <c r="D4562" t="s">
        <v>1903</v>
      </c>
      <c r="G4562">
        <v>102</v>
      </c>
      <c r="H4562" t="s">
        <v>1894</v>
      </c>
      <c r="I4562">
        <v>12.7</v>
      </c>
      <c r="J4562">
        <v>1295.4</v>
      </c>
      <c r="K4562" t="s">
        <v>1890</v>
      </c>
      <c r="L4562" t="s">
        <v>1898</v>
      </c>
    </row>
    <row r="4563" spans="2:12">
      <c r="B4563" t="s">
        <v>556</v>
      </c>
      <c r="C4563" t="s">
        <v>1895</v>
      </c>
      <c r="D4563" t="s">
        <v>1903</v>
      </c>
      <c r="G4563">
        <v>0</v>
      </c>
      <c r="H4563" t="s">
        <v>1889</v>
      </c>
      <c r="I4563">
        <v>0</v>
      </c>
      <c r="J4563">
        <v>0</v>
      </c>
      <c r="K4563" t="s">
        <v>1890</v>
      </c>
      <c r="L4563" t="s">
        <v>1898</v>
      </c>
    </row>
    <row r="4564" spans="2:12">
      <c r="B4564" t="s">
        <v>558</v>
      </c>
      <c r="C4564" t="s">
        <v>1887</v>
      </c>
      <c r="D4564" t="s">
        <v>1903</v>
      </c>
      <c r="G4564">
        <v>12602.347826087</v>
      </c>
      <c r="H4564" t="s">
        <v>1889</v>
      </c>
      <c r="I4564">
        <v>11.9242770167428</v>
      </c>
      <c r="J4564">
        <v>150273.886539608</v>
      </c>
      <c r="K4564" t="s">
        <v>1890</v>
      </c>
      <c r="L4564" t="s">
        <v>1898</v>
      </c>
    </row>
    <row r="4565" spans="2:12">
      <c r="B4565" t="s">
        <v>558</v>
      </c>
      <c r="C4565" t="s">
        <v>1893</v>
      </c>
      <c r="D4565" t="s">
        <v>1903</v>
      </c>
      <c r="G4565">
        <v>119</v>
      </c>
      <c r="H4565" t="s">
        <v>1894</v>
      </c>
      <c r="I4565">
        <v>70</v>
      </c>
      <c r="J4565">
        <v>8330</v>
      </c>
      <c r="K4565" t="s">
        <v>1890</v>
      </c>
      <c r="L4565" t="s">
        <v>1898</v>
      </c>
    </row>
    <row r="4566" spans="2:12">
      <c r="B4566" t="s">
        <v>558</v>
      </c>
      <c r="C4566" t="s">
        <v>1895</v>
      </c>
      <c r="D4566" t="s">
        <v>1903</v>
      </c>
      <c r="G4566">
        <v>533</v>
      </c>
      <c r="H4566" t="s">
        <v>1889</v>
      </c>
      <c r="I4566">
        <v>109</v>
      </c>
      <c r="J4566">
        <v>58097</v>
      </c>
      <c r="K4566" t="s">
        <v>1890</v>
      </c>
      <c r="L4566" t="s">
        <v>1898</v>
      </c>
    </row>
    <row r="4567" spans="2:12">
      <c r="B4567" t="s">
        <v>561</v>
      </c>
      <c r="C4567" t="s">
        <v>1887</v>
      </c>
      <c r="D4567" t="s">
        <v>1903</v>
      </c>
      <c r="G4567">
        <v>10410</v>
      </c>
      <c r="H4567" t="s">
        <v>1889</v>
      </c>
      <c r="I4567">
        <v>8.51018251681076</v>
      </c>
      <c r="J4567">
        <v>88591</v>
      </c>
      <c r="K4567" t="s">
        <v>1890</v>
      </c>
      <c r="L4567" t="s">
        <v>1898</v>
      </c>
    </row>
    <row r="4568" spans="2:12">
      <c r="B4568" t="s">
        <v>561</v>
      </c>
      <c r="C4568" t="s">
        <v>1893</v>
      </c>
      <c r="D4568" t="s">
        <v>1903</v>
      </c>
      <c r="G4568">
        <v>40</v>
      </c>
      <c r="H4568" t="s">
        <v>1894</v>
      </c>
      <c r="I4568">
        <v>50</v>
      </c>
      <c r="J4568">
        <v>2000</v>
      </c>
      <c r="K4568" t="s">
        <v>1890</v>
      </c>
      <c r="L4568" t="s">
        <v>1898</v>
      </c>
    </row>
    <row r="4569" spans="2:12">
      <c r="B4569" t="s">
        <v>561</v>
      </c>
      <c r="C4569" t="s">
        <v>1895</v>
      </c>
      <c r="D4569" t="s">
        <v>1903</v>
      </c>
      <c r="G4569">
        <v>997</v>
      </c>
      <c r="H4569" t="s">
        <v>1889</v>
      </c>
      <c r="I4569">
        <v>99</v>
      </c>
      <c r="J4569">
        <v>98703</v>
      </c>
      <c r="K4569" t="s">
        <v>1890</v>
      </c>
      <c r="L4569" t="s">
        <v>1898</v>
      </c>
    </row>
    <row r="4570" spans="2:12">
      <c r="B4570" t="s">
        <v>563</v>
      </c>
      <c r="C4570" t="s">
        <v>1887</v>
      </c>
      <c r="D4570" t="s">
        <v>1903</v>
      </c>
      <c r="G4570">
        <v>12670.4347826087</v>
      </c>
      <c r="H4570" t="s">
        <v>1889</v>
      </c>
      <c r="I4570">
        <v>11.5685714285714</v>
      </c>
      <c r="J4570">
        <v>146578.829813664</v>
      </c>
      <c r="K4570" t="s">
        <v>1890</v>
      </c>
      <c r="L4570" t="s">
        <v>1898</v>
      </c>
    </row>
    <row r="4571" spans="2:12">
      <c r="B4571" t="s">
        <v>563</v>
      </c>
      <c r="C4571" t="s">
        <v>1893</v>
      </c>
      <c r="D4571" t="s">
        <v>1903</v>
      </c>
      <c r="G4571">
        <v>0</v>
      </c>
      <c r="H4571" t="s">
        <v>1894</v>
      </c>
      <c r="I4571">
        <v>0</v>
      </c>
      <c r="J4571">
        <v>0</v>
      </c>
      <c r="K4571" t="s">
        <v>1890</v>
      </c>
      <c r="L4571" t="s">
        <v>1898</v>
      </c>
    </row>
    <row r="4572" spans="2:12">
      <c r="B4572" t="s">
        <v>563</v>
      </c>
      <c r="C4572" t="s">
        <v>1895</v>
      </c>
      <c r="D4572" t="s">
        <v>1903</v>
      </c>
      <c r="G4572">
        <v>488</v>
      </c>
      <c r="H4572" t="s">
        <v>1889</v>
      </c>
      <c r="I4572">
        <v>92</v>
      </c>
      <c r="J4572">
        <v>44896</v>
      </c>
      <c r="K4572" t="s">
        <v>1890</v>
      </c>
      <c r="L4572" t="s">
        <v>1898</v>
      </c>
    </row>
    <row r="4573" spans="2:12">
      <c r="B4573" t="s">
        <v>566</v>
      </c>
      <c r="C4573" t="s">
        <v>1887</v>
      </c>
      <c r="D4573" t="s">
        <v>1903</v>
      </c>
      <c r="G4573">
        <v>9090</v>
      </c>
      <c r="H4573" t="s">
        <v>1889</v>
      </c>
      <c r="I4573">
        <v>11.16</v>
      </c>
      <c r="J4573">
        <v>101444.4</v>
      </c>
      <c r="K4573" t="s">
        <v>1890</v>
      </c>
      <c r="L4573" t="s">
        <v>1898</v>
      </c>
    </row>
    <row r="4574" spans="2:12">
      <c r="B4574" t="s">
        <v>566</v>
      </c>
      <c r="C4574" t="s">
        <v>1893</v>
      </c>
      <c r="D4574" t="s">
        <v>1903</v>
      </c>
      <c r="G4574">
        <v>0</v>
      </c>
      <c r="H4574" t="s">
        <v>1894</v>
      </c>
      <c r="I4574">
        <v>0</v>
      </c>
      <c r="J4574">
        <v>0</v>
      </c>
      <c r="K4574" t="s">
        <v>1890</v>
      </c>
      <c r="L4574" t="s">
        <v>1898</v>
      </c>
    </row>
    <row r="4575" spans="2:12">
      <c r="B4575" t="s">
        <v>566</v>
      </c>
      <c r="C4575" t="s">
        <v>1895</v>
      </c>
      <c r="D4575" t="s">
        <v>1903</v>
      </c>
      <c r="G4575">
        <v>26</v>
      </c>
      <c r="H4575" t="s">
        <v>1889</v>
      </c>
      <c r="I4575">
        <v>1599</v>
      </c>
      <c r="J4575">
        <v>41574</v>
      </c>
      <c r="K4575" t="s">
        <v>1890</v>
      </c>
      <c r="L4575" t="s">
        <v>1898</v>
      </c>
    </row>
    <row r="4576" spans="2:12">
      <c r="B4576" t="s">
        <v>568</v>
      </c>
      <c r="C4576" t="s">
        <v>1887</v>
      </c>
      <c r="D4576" t="s">
        <v>1903</v>
      </c>
      <c r="G4576">
        <v>8882</v>
      </c>
      <c r="H4576" t="s">
        <v>1889</v>
      </c>
      <c r="I4576">
        <v>9.92235510579577</v>
      </c>
      <c r="J4576">
        <v>88130.358049678</v>
      </c>
      <c r="K4576" t="s">
        <v>1890</v>
      </c>
      <c r="L4576" t="s">
        <v>1898</v>
      </c>
    </row>
    <row r="4577" spans="2:12">
      <c r="B4577" t="s">
        <v>568</v>
      </c>
      <c r="C4577" t="s">
        <v>1893</v>
      </c>
      <c r="D4577" t="s">
        <v>1903</v>
      </c>
      <c r="G4577">
        <v>0</v>
      </c>
      <c r="H4577" t="s">
        <v>1894</v>
      </c>
      <c r="I4577">
        <v>0</v>
      </c>
      <c r="J4577">
        <v>7300</v>
      </c>
      <c r="K4577" t="s">
        <v>1890</v>
      </c>
      <c r="L4577" t="s">
        <v>1898</v>
      </c>
    </row>
    <row r="4578" spans="2:12">
      <c r="B4578" t="s">
        <v>568</v>
      </c>
      <c r="C4578" t="s">
        <v>1895</v>
      </c>
      <c r="D4578" t="s">
        <v>1903</v>
      </c>
      <c r="G4578">
        <v>30</v>
      </c>
      <c r="H4578" t="s">
        <v>1889</v>
      </c>
      <c r="I4578">
        <v>1708.5</v>
      </c>
      <c r="J4578">
        <v>51255</v>
      </c>
      <c r="K4578" t="s">
        <v>1890</v>
      </c>
      <c r="L4578" t="s">
        <v>1898</v>
      </c>
    </row>
    <row r="4579" spans="2:12">
      <c r="B4579" t="s">
        <v>570</v>
      </c>
      <c r="C4579" t="s">
        <v>1887</v>
      </c>
      <c r="D4579" t="s">
        <v>1903</v>
      </c>
      <c r="G4579">
        <v>10590</v>
      </c>
      <c r="H4579" t="s">
        <v>1889</v>
      </c>
      <c r="I4579">
        <v>11</v>
      </c>
      <c r="J4579">
        <v>116490</v>
      </c>
      <c r="K4579" t="s">
        <v>1890</v>
      </c>
      <c r="L4579" t="s">
        <v>1898</v>
      </c>
    </row>
    <row r="4580" spans="2:12">
      <c r="B4580" t="s">
        <v>570</v>
      </c>
      <c r="C4580" t="s">
        <v>1893</v>
      </c>
      <c r="D4580" t="s">
        <v>1903</v>
      </c>
      <c r="G4580">
        <v>0</v>
      </c>
      <c r="H4580" t="s">
        <v>1894</v>
      </c>
      <c r="I4580">
        <v>0</v>
      </c>
      <c r="J4580">
        <v>0</v>
      </c>
      <c r="K4580" t="s">
        <v>1890</v>
      </c>
      <c r="L4580" t="s">
        <v>1898</v>
      </c>
    </row>
    <row r="4581" spans="2:12">
      <c r="B4581" t="s">
        <v>570</v>
      </c>
      <c r="C4581" t="s">
        <v>1895</v>
      </c>
      <c r="D4581" t="s">
        <v>1903</v>
      </c>
      <c r="G4581">
        <v>32</v>
      </c>
      <c r="H4581" t="s">
        <v>1889</v>
      </c>
      <c r="I4581">
        <v>1599</v>
      </c>
      <c r="J4581">
        <v>51168</v>
      </c>
      <c r="K4581" t="s">
        <v>1890</v>
      </c>
      <c r="L4581" t="s">
        <v>1898</v>
      </c>
    </row>
    <row r="4582" spans="2:12">
      <c r="B4582" t="s">
        <v>573</v>
      </c>
      <c r="C4582" t="s">
        <v>1887</v>
      </c>
      <c r="D4582" t="s">
        <v>1903</v>
      </c>
      <c r="G4582">
        <v>9900</v>
      </c>
      <c r="H4582" t="s">
        <v>1889</v>
      </c>
      <c r="I4582">
        <v>11</v>
      </c>
      <c r="J4582">
        <v>108900</v>
      </c>
      <c r="K4582" t="s">
        <v>1890</v>
      </c>
      <c r="L4582" t="s">
        <v>1898</v>
      </c>
    </row>
    <row r="4583" spans="2:12">
      <c r="B4583" t="s">
        <v>573</v>
      </c>
      <c r="C4583" t="s">
        <v>1893</v>
      </c>
      <c r="D4583" t="s">
        <v>1903</v>
      </c>
      <c r="G4583">
        <v>0</v>
      </c>
      <c r="H4583" t="s">
        <v>1894</v>
      </c>
      <c r="I4583">
        <v>0</v>
      </c>
      <c r="J4583">
        <v>9600</v>
      </c>
      <c r="K4583" t="s">
        <v>1890</v>
      </c>
      <c r="L4583" t="s">
        <v>1898</v>
      </c>
    </row>
    <row r="4584" spans="2:12">
      <c r="B4584" t="s">
        <v>573</v>
      </c>
      <c r="C4584" t="s">
        <v>1895</v>
      </c>
      <c r="D4584" t="s">
        <v>1903</v>
      </c>
      <c r="G4584">
        <v>25</v>
      </c>
      <c r="H4584" t="s">
        <v>1889</v>
      </c>
      <c r="I4584">
        <v>1708.5</v>
      </c>
      <c r="J4584">
        <v>42712.5</v>
      </c>
      <c r="K4584" t="s">
        <v>1890</v>
      </c>
      <c r="L4584" t="s">
        <v>1898</v>
      </c>
    </row>
    <row r="4585" spans="2:12">
      <c r="B4585" t="s">
        <v>575</v>
      </c>
      <c r="C4585" t="s">
        <v>1887</v>
      </c>
      <c r="D4585" t="s">
        <v>1903</v>
      </c>
      <c r="G4585">
        <v>18566</v>
      </c>
      <c r="H4585" t="s">
        <v>1889</v>
      </c>
      <c r="I4585">
        <v>10.0032317138856</v>
      </c>
      <c r="J4585">
        <v>185720</v>
      </c>
      <c r="K4585" t="s">
        <v>1890</v>
      </c>
      <c r="L4585" t="s">
        <v>1898</v>
      </c>
    </row>
    <row r="4586" spans="2:12">
      <c r="B4586" t="s">
        <v>575</v>
      </c>
      <c r="C4586" t="s">
        <v>1893</v>
      </c>
      <c r="D4586" t="s">
        <v>1903</v>
      </c>
      <c r="G4586">
        <v>51</v>
      </c>
      <c r="H4586" t="s">
        <v>1894</v>
      </c>
      <c r="I4586">
        <v>65.08</v>
      </c>
      <c r="J4586">
        <v>3319.08</v>
      </c>
      <c r="K4586" t="s">
        <v>1890</v>
      </c>
      <c r="L4586" t="s">
        <v>1898</v>
      </c>
    </row>
    <row r="4587" spans="2:12">
      <c r="B4587" t="s">
        <v>575</v>
      </c>
      <c r="C4587" t="s">
        <v>1895</v>
      </c>
      <c r="D4587" t="s">
        <v>1903</v>
      </c>
      <c r="G4587">
        <v>27</v>
      </c>
      <c r="H4587" t="s">
        <v>1889</v>
      </c>
      <c r="I4587">
        <v>1591</v>
      </c>
      <c r="J4587">
        <v>42957</v>
      </c>
      <c r="K4587" t="s">
        <v>1890</v>
      </c>
      <c r="L4587" t="s">
        <v>1898</v>
      </c>
    </row>
    <row r="4588" spans="2:12">
      <c r="B4588" t="s">
        <v>577</v>
      </c>
      <c r="C4588" t="s">
        <v>1887</v>
      </c>
      <c r="D4588" t="s">
        <v>1903</v>
      </c>
      <c r="G4588">
        <v>8400</v>
      </c>
      <c r="H4588" t="s">
        <v>1889</v>
      </c>
      <c r="I4588">
        <v>11</v>
      </c>
      <c r="J4588">
        <v>92400</v>
      </c>
      <c r="K4588" t="s">
        <v>1890</v>
      </c>
      <c r="L4588" t="s">
        <v>1898</v>
      </c>
    </row>
    <row r="4589" spans="2:12">
      <c r="B4589" t="s">
        <v>577</v>
      </c>
      <c r="C4589" t="s">
        <v>1893</v>
      </c>
      <c r="D4589" t="s">
        <v>1903</v>
      </c>
      <c r="G4589">
        <v>0</v>
      </c>
      <c r="H4589" t="s">
        <v>1894</v>
      </c>
      <c r="I4589">
        <v>0</v>
      </c>
      <c r="J4589">
        <v>13400</v>
      </c>
      <c r="K4589" t="s">
        <v>1890</v>
      </c>
      <c r="L4589" t="s">
        <v>1898</v>
      </c>
    </row>
    <row r="4590" spans="2:12">
      <c r="B4590" t="s">
        <v>577</v>
      </c>
      <c r="C4590" t="s">
        <v>1895</v>
      </c>
      <c r="D4590" t="s">
        <v>1903</v>
      </c>
      <c r="G4590">
        <v>16</v>
      </c>
      <c r="H4590" t="s">
        <v>1889</v>
      </c>
      <c r="I4590">
        <v>1708.5</v>
      </c>
      <c r="J4590">
        <v>27336</v>
      </c>
      <c r="K4590" t="s">
        <v>1890</v>
      </c>
      <c r="L4590" t="s">
        <v>1898</v>
      </c>
    </row>
    <row r="4591" spans="2:12">
      <c r="B4591" t="s">
        <v>579</v>
      </c>
      <c r="C4591" t="s">
        <v>1887</v>
      </c>
      <c r="D4591" t="s">
        <v>1903</v>
      </c>
      <c r="G4591">
        <v>10519.0434782609</v>
      </c>
      <c r="H4591" t="s">
        <v>1889</v>
      </c>
      <c r="I4591">
        <v>11.6887600588388</v>
      </c>
      <c r="J4591">
        <v>122954.575265884</v>
      </c>
      <c r="K4591" t="s">
        <v>1890</v>
      </c>
      <c r="L4591" t="s">
        <v>1898</v>
      </c>
    </row>
    <row r="4592" spans="2:12">
      <c r="B4592" t="s">
        <v>579</v>
      </c>
      <c r="C4592" t="s">
        <v>1893</v>
      </c>
      <c r="D4592" t="s">
        <v>1903</v>
      </c>
      <c r="G4592">
        <v>0</v>
      </c>
      <c r="H4592" t="s">
        <v>1894</v>
      </c>
      <c r="I4592">
        <v>0</v>
      </c>
      <c r="J4592">
        <v>0</v>
      </c>
      <c r="K4592" t="s">
        <v>1890</v>
      </c>
      <c r="L4592" t="s">
        <v>1898</v>
      </c>
    </row>
    <row r="4593" spans="2:12">
      <c r="B4593" t="s">
        <v>579</v>
      </c>
      <c r="C4593" t="s">
        <v>1895</v>
      </c>
      <c r="D4593" t="s">
        <v>1903</v>
      </c>
      <c r="G4593">
        <v>1074.06</v>
      </c>
      <c r="H4593" t="s">
        <v>1889</v>
      </c>
      <c r="I4593">
        <v>94</v>
      </c>
      <c r="J4593">
        <v>100961.64</v>
      </c>
      <c r="K4593" t="s">
        <v>1890</v>
      </c>
      <c r="L4593" t="s">
        <v>1898</v>
      </c>
    </row>
    <row r="4594" spans="2:12">
      <c r="B4594" t="s">
        <v>582</v>
      </c>
      <c r="C4594" t="s">
        <v>1887</v>
      </c>
      <c r="D4594" t="s">
        <v>1903</v>
      </c>
      <c r="G4594">
        <v>9450</v>
      </c>
      <c r="H4594" t="s">
        <v>1889</v>
      </c>
      <c r="I4594">
        <v>9.25476923076923</v>
      </c>
      <c r="J4594">
        <v>87457.5692307692</v>
      </c>
      <c r="K4594" t="s">
        <v>1890</v>
      </c>
      <c r="L4594" t="s">
        <v>1898</v>
      </c>
    </row>
    <row r="4595" spans="2:12">
      <c r="B4595" t="s">
        <v>582</v>
      </c>
      <c r="C4595" t="s">
        <v>1893</v>
      </c>
      <c r="D4595" t="s">
        <v>1903</v>
      </c>
      <c r="G4595">
        <v>0</v>
      </c>
      <c r="H4595" t="s">
        <v>1894</v>
      </c>
      <c r="I4595">
        <v>0</v>
      </c>
      <c r="J4595">
        <v>955</v>
      </c>
      <c r="K4595" t="s">
        <v>1890</v>
      </c>
      <c r="L4595" t="s">
        <v>1898</v>
      </c>
    </row>
    <row r="4596" spans="2:12">
      <c r="B4596" t="s">
        <v>582</v>
      </c>
      <c r="C4596" t="s">
        <v>1895</v>
      </c>
      <c r="D4596" t="s">
        <v>1903</v>
      </c>
      <c r="G4596">
        <v>14</v>
      </c>
      <c r="H4596" t="s">
        <v>1889</v>
      </c>
      <c r="I4596">
        <v>1708.5</v>
      </c>
      <c r="J4596">
        <v>23919</v>
      </c>
      <c r="K4596" t="s">
        <v>1890</v>
      </c>
      <c r="L4596" t="s">
        <v>1898</v>
      </c>
    </row>
    <row r="4597" spans="2:12">
      <c r="B4597" t="s">
        <v>584</v>
      </c>
      <c r="C4597" t="s">
        <v>1887</v>
      </c>
      <c r="D4597" t="s">
        <v>1903</v>
      </c>
      <c r="G4597">
        <v>10853</v>
      </c>
      <c r="H4597" t="s">
        <v>1889</v>
      </c>
      <c r="I4597">
        <v>14.25</v>
      </c>
      <c r="J4597">
        <v>154655.25</v>
      </c>
      <c r="K4597" t="s">
        <v>1890</v>
      </c>
      <c r="L4597" t="s">
        <v>1898</v>
      </c>
    </row>
    <row r="4598" spans="2:12">
      <c r="B4598" t="s">
        <v>584</v>
      </c>
      <c r="C4598" t="s">
        <v>1893</v>
      </c>
      <c r="D4598" t="s">
        <v>1903</v>
      </c>
      <c r="G4598">
        <v>0</v>
      </c>
      <c r="H4598" t="s">
        <v>1894</v>
      </c>
      <c r="I4598">
        <v>0</v>
      </c>
      <c r="J4598">
        <v>0</v>
      </c>
      <c r="K4598" t="s">
        <v>1890</v>
      </c>
      <c r="L4598" t="s">
        <v>1898</v>
      </c>
    </row>
    <row r="4599" spans="2:12">
      <c r="B4599" t="s">
        <v>584</v>
      </c>
      <c r="C4599" t="s">
        <v>1895</v>
      </c>
      <c r="D4599" t="s">
        <v>1903</v>
      </c>
      <c r="G4599">
        <v>21</v>
      </c>
      <c r="H4599" t="s">
        <v>1889</v>
      </c>
      <c r="I4599">
        <v>1915</v>
      </c>
      <c r="J4599">
        <v>40215</v>
      </c>
      <c r="K4599" t="s">
        <v>1890</v>
      </c>
      <c r="L4599" t="s">
        <v>1898</v>
      </c>
    </row>
    <row r="4600" spans="2:12">
      <c r="B4600" t="s">
        <v>587</v>
      </c>
      <c r="C4600" t="s">
        <v>1887</v>
      </c>
      <c r="D4600" t="s">
        <v>1903</v>
      </c>
      <c r="G4600">
        <v>11400</v>
      </c>
      <c r="H4600" t="s">
        <v>1889</v>
      </c>
      <c r="I4600">
        <v>13</v>
      </c>
      <c r="J4600">
        <v>148200</v>
      </c>
      <c r="K4600" t="s">
        <v>1890</v>
      </c>
      <c r="L4600" t="s">
        <v>1898</v>
      </c>
    </row>
    <row r="4601" spans="2:12">
      <c r="B4601" t="s">
        <v>587</v>
      </c>
      <c r="C4601" t="s">
        <v>1893</v>
      </c>
      <c r="D4601" t="s">
        <v>1903</v>
      </c>
      <c r="G4601">
        <v>0</v>
      </c>
      <c r="H4601" t="s">
        <v>1894</v>
      </c>
      <c r="I4601">
        <v>0</v>
      </c>
      <c r="J4601">
        <v>0</v>
      </c>
      <c r="K4601" t="s">
        <v>1890</v>
      </c>
      <c r="L4601" t="s">
        <v>1898</v>
      </c>
    </row>
    <row r="4602" spans="2:12">
      <c r="B4602" t="s">
        <v>587</v>
      </c>
      <c r="C4602" t="s">
        <v>1895</v>
      </c>
      <c r="D4602" t="s">
        <v>1903</v>
      </c>
      <c r="G4602">
        <v>28</v>
      </c>
      <c r="H4602" t="s">
        <v>1889</v>
      </c>
      <c r="I4602">
        <v>1589</v>
      </c>
      <c r="J4602">
        <v>44492</v>
      </c>
      <c r="K4602" t="s">
        <v>1890</v>
      </c>
      <c r="L4602" t="s">
        <v>1898</v>
      </c>
    </row>
    <row r="4603" spans="2:12">
      <c r="B4603" t="s">
        <v>589</v>
      </c>
      <c r="C4603" t="s">
        <v>1887</v>
      </c>
      <c r="D4603" t="s">
        <v>1903</v>
      </c>
      <c r="G4603">
        <v>8940</v>
      </c>
      <c r="H4603" t="s">
        <v>1889</v>
      </c>
      <c r="I4603">
        <v>11.7</v>
      </c>
      <c r="J4603">
        <v>104598</v>
      </c>
      <c r="K4603" t="s">
        <v>1890</v>
      </c>
      <c r="L4603" t="s">
        <v>1898</v>
      </c>
    </row>
    <row r="4604" spans="2:12">
      <c r="B4604" t="s">
        <v>589</v>
      </c>
      <c r="C4604" t="s">
        <v>1893</v>
      </c>
      <c r="D4604" t="s">
        <v>1903</v>
      </c>
      <c r="G4604">
        <v>80500</v>
      </c>
      <c r="H4604" t="s">
        <v>1894</v>
      </c>
      <c r="I4604">
        <v>0.23</v>
      </c>
      <c r="J4604">
        <v>18515</v>
      </c>
      <c r="K4604" t="s">
        <v>1890</v>
      </c>
      <c r="L4604" t="s">
        <v>1898</v>
      </c>
    </row>
    <row r="4605" spans="2:12">
      <c r="B4605" t="s">
        <v>589</v>
      </c>
      <c r="C4605" t="s">
        <v>1895</v>
      </c>
      <c r="D4605" t="s">
        <v>1903</v>
      </c>
      <c r="G4605">
        <v>25</v>
      </c>
      <c r="H4605" t="s">
        <v>1889</v>
      </c>
      <c r="I4605">
        <v>1599</v>
      </c>
      <c r="J4605">
        <v>39975</v>
      </c>
      <c r="K4605" t="s">
        <v>1890</v>
      </c>
      <c r="L4605" t="s">
        <v>1898</v>
      </c>
    </row>
    <row r="4606" spans="2:12">
      <c r="B4606" t="s">
        <v>591</v>
      </c>
      <c r="C4606" t="s">
        <v>1887</v>
      </c>
      <c r="D4606" t="s">
        <v>1903</v>
      </c>
      <c r="G4606">
        <v>9150</v>
      </c>
      <c r="H4606" t="s">
        <v>1889</v>
      </c>
      <c r="I4606">
        <v>11</v>
      </c>
      <c r="J4606">
        <v>100650</v>
      </c>
      <c r="K4606" t="s">
        <v>1890</v>
      </c>
      <c r="L4606" t="s">
        <v>1898</v>
      </c>
    </row>
    <row r="4607" spans="2:12">
      <c r="B4607" t="s">
        <v>591</v>
      </c>
      <c r="C4607" t="s">
        <v>1893</v>
      </c>
      <c r="D4607" t="s">
        <v>1903</v>
      </c>
      <c r="G4607">
        <v>0</v>
      </c>
      <c r="H4607" t="s">
        <v>1894</v>
      </c>
      <c r="I4607">
        <v>0</v>
      </c>
      <c r="J4607">
        <v>15500</v>
      </c>
      <c r="K4607" t="s">
        <v>1890</v>
      </c>
      <c r="L4607" t="s">
        <v>1898</v>
      </c>
    </row>
    <row r="4608" spans="2:12">
      <c r="B4608" t="s">
        <v>591</v>
      </c>
      <c r="C4608" t="s">
        <v>1895</v>
      </c>
      <c r="D4608" t="s">
        <v>1903</v>
      </c>
      <c r="G4608">
        <v>848</v>
      </c>
      <c r="H4608" t="s">
        <v>1889</v>
      </c>
      <c r="I4608">
        <v>80.0766509433962</v>
      </c>
      <c r="J4608">
        <v>67905</v>
      </c>
      <c r="K4608" t="s">
        <v>1890</v>
      </c>
      <c r="L4608" t="s">
        <v>1898</v>
      </c>
    </row>
    <row r="4609" spans="2:12">
      <c r="B4609" t="s">
        <v>593</v>
      </c>
      <c r="C4609" t="s">
        <v>1887</v>
      </c>
      <c r="D4609" t="s">
        <v>1903</v>
      </c>
      <c r="G4609">
        <v>9923</v>
      </c>
      <c r="H4609" t="s">
        <v>1889</v>
      </c>
      <c r="I4609">
        <v>13</v>
      </c>
      <c r="J4609">
        <v>128999</v>
      </c>
      <c r="K4609" t="s">
        <v>1890</v>
      </c>
      <c r="L4609" t="s">
        <v>1898</v>
      </c>
    </row>
    <row r="4610" spans="2:12">
      <c r="B4610" t="s">
        <v>593</v>
      </c>
      <c r="C4610" t="s">
        <v>1893</v>
      </c>
      <c r="D4610" t="s">
        <v>1903</v>
      </c>
      <c r="G4610">
        <v>0</v>
      </c>
      <c r="H4610" t="s">
        <v>1894</v>
      </c>
      <c r="I4610">
        <v>0</v>
      </c>
      <c r="J4610">
        <v>25000</v>
      </c>
      <c r="K4610" t="s">
        <v>1890</v>
      </c>
      <c r="L4610" t="s">
        <v>1898</v>
      </c>
    </row>
    <row r="4611" spans="2:12">
      <c r="B4611" t="s">
        <v>593</v>
      </c>
      <c r="C4611" t="s">
        <v>1895</v>
      </c>
      <c r="D4611" t="s">
        <v>1903</v>
      </c>
      <c r="G4611">
        <v>9</v>
      </c>
      <c r="H4611" t="s">
        <v>1889</v>
      </c>
      <c r="I4611">
        <v>2052</v>
      </c>
      <c r="J4611">
        <v>18468</v>
      </c>
      <c r="K4611" t="s">
        <v>1890</v>
      </c>
      <c r="L4611" t="s">
        <v>1898</v>
      </c>
    </row>
    <row r="4612" spans="2:12">
      <c r="B4612" t="s">
        <v>596</v>
      </c>
      <c r="C4612" t="s">
        <v>1887</v>
      </c>
      <c r="D4612" t="s">
        <v>1903</v>
      </c>
      <c r="G4612">
        <v>6370</v>
      </c>
      <c r="H4612" t="s">
        <v>1889</v>
      </c>
      <c r="I4612">
        <v>10.2</v>
      </c>
      <c r="J4612">
        <v>64974</v>
      </c>
      <c r="K4612" t="s">
        <v>1890</v>
      </c>
      <c r="L4612" t="s">
        <v>1898</v>
      </c>
    </row>
    <row r="4613" spans="2:12">
      <c r="B4613" t="s">
        <v>596</v>
      </c>
      <c r="C4613" t="s">
        <v>1893</v>
      </c>
      <c r="D4613" t="s">
        <v>1903</v>
      </c>
      <c r="G4613">
        <v>30</v>
      </c>
      <c r="H4613" t="s">
        <v>1894</v>
      </c>
      <c r="I4613">
        <v>75</v>
      </c>
      <c r="J4613">
        <v>2250</v>
      </c>
      <c r="K4613" t="s">
        <v>1890</v>
      </c>
      <c r="L4613" t="s">
        <v>1898</v>
      </c>
    </row>
    <row r="4614" spans="2:12">
      <c r="B4614" t="s">
        <v>596</v>
      </c>
      <c r="C4614" t="s">
        <v>1895</v>
      </c>
      <c r="D4614" t="s">
        <v>1903</v>
      </c>
      <c r="G4614">
        <v>0</v>
      </c>
      <c r="H4614" t="s">
        <v>1889</v>
      </c>
      <c r="I4614">
        <v>0</v>
      </c>
      <c r="J4614">
        <v>0</v>
      </c>
      <c r="K4614" t="s">
        <v>1890</v>
      </c>
      <c r="L4614" t="s">
        <v>1898</v>
      </c>
    </row>
    <row r="4615" spans="2:12">
      <c r="B4615" t="s">
        <v>598</v>
      </c>
      <c r="C4615" t="s">
        <v>1887</v>
      </c>
      <c r="D4615" t="s">
        <v>1903</v>
      </c>
      <c r="G4615">
        <v>8990</v>
      </c>
      <c r="H4615" t="s">
        <v>1889</v>
      </c>
      <c r="I4615">
        <v>11.8217989629039</v>
      </c>
      <c r="J4615">
        <v>106277.972676506</v>
      </c>
      <c r="K4615" t="s">
        <v>1890</v>
      </c>
      <c r="L4615" t="s">
        <v>1898</v>
      </c>
    </row>
    <row r="4616" spans="2:12">
      <c r="B4616" t="s">
        <v>598</v>
      </c>
      <c r="C4616" t="s">
        <v>1893</v>
      </c>
      <c r="D4616" t="s">
        <v>1903</v>
      </c>
      <c r="G4616">
        <v>124</v>
      </c>
      <c r="H4616" t="s">
        <v>1894</v>
      </c>
      <c r="I4616">
        <v>216</v>
      </c>
      <c r="J4616">
        <v>26784</v>
      </c>
      <c r="K4616" t="s">
        <v>1890</v>
      </c>
      <c r="L4616" t="s">
        <v>1898</v>
      </c>
    </row>
    <row r="4617" spans="2:12">
      <c r="B4617" t="s">
        <v>598</v>
      </c>
      <c r="C4617" t="s">
        <v>1895</v>
      </c>
      <c r="D4617" t="s">
        <v>1903</v>
      </c>
      <c r="G4617">
        <v>232</v>
      </c>
      <c r="H4617" t="s">
        <v>1889</v>
      </c>
      <c r="I4617">
        <v>199</v>
      </c>
      <c r="J4617">
        <v>46168</v>
      </c>
      <c r="K4617" t="s">
        <v>1890</v>
      </c>
      <c r="L4617" t="s">
        <v>1898</v>
      </c>
    </row>
    <row r="4618" spans="2:12">
      <c r="B4618" t="s">
        <v>600</v>
      </c>
      <c r="C4618" t="s">
        <v>1887</v>
      </c>
      <c r="D4618" t="s">
        <v>1903</v>
      </c>
      <c r="G4618">
        <v>10668</v>
      </c>
      <c r="H4618" t="s">
        <v>1889</v>
      </c>
      <c r="I4618">
        <v>10.9020434945632</v>
      </c>
      <c r="J4618">
        <v>116303</v>
      </c>
      <c r="K4618" t="s">
        <v>1890</v>
      </c>
      <c r="L4618" t="s">
        <v>1898</v>
      </c>
    </row>
    <row r="4619" spans="2:12">
      <c r="B4619" t="s">
        <v>600</v>
      </c>
      <c r="C4619" t="s">
        <v>1893</v>
      </c>
      <c r="D4619" t="s">
        <v>1903</v>
      </c>
      <c r="G4619">
        <v>0</v>
      </c>
      <c r="H4619" t="s">
        <v>1894</v>
      </c>
      <c r="I4619">
        <v>0</v>
      </c>
      <c r="J4619">
        <v>0</v>
      </c>
      <c r="K4619" t="s">
        <v>1890</v>
      </c>
      <c r="L4619" t="s">
        <v>1898</v>
      </c>
    </row>
    <row r="4620" spans="2:12">
      <c r="B4620" t="s">
        <v>600</v>
      </c>
      <c r="C4620" t="s">
        <v>1895</v>
      </c>
      <c r="D4620" t="s">
        <v>1903</v>
      </c>
      <c r="G4620">
        <v>30</v>
      </c>
      <c r="H4620" t="s">
        <v>1889</v>
      </c>
      <c r="I4620">
        <v>1591</v>
      </c>
      <c r="J4620">
        <v>47730</v>
      </c>
      <c r="K4620" t="s">
        <v>1890</v>
      </c>
      <c r="L4620" t="s">
        <v>1898</v>
      </c>
    </row>
    <row r="4621" spans="2:12">
      <c r="B4621" t="s">
        <v>602</v>
      </c>
      <c r="C4621" t="s">
        <v>1887</v>
      </c>
      <c r="D4621" t="s">
        <v>1903</v>
      </c>
      <c r="G4621">
        <v>7350</v>
      </c>
      <c r="H4621" t="s">
        <v>1889</v>
      </c>
      <c r="I4621">
        <v>13.5</v>
      </c>
      <c r="J4621">
        <v>99225</v>
      </c>
      <c r="K4621" t="s">
        <v>1890</v>
      </c>
      <c r="L4621" t="s">
        <v>1898</v>
      </c>
    </row>
    <row r="4622" spans="2:12">
      <c r="B4622" t="s">
        <v>602</v>
      </c>
      <c r="C4622" t="s">
        <v>1893</v>
      </c>
      <c r="D4622" t="s">
        <v>1903</v>
      </c>
      <c r="G4622">
        <v>0</v>
      </c>
      <c r="H4622" t="s">
        <v>1894</v>
      </c>
      <c r="I4622">
        <v>0</v>
      </c>
      <c r="J4622">
        <v>6962</v>
      </c>
      <c r="K4622" t="s">
        <v>1890</v>
      </c>
      <c r="L4622" t="s">
        <v>1898</v>
      </c>
    </row>
    <row r="4623" spans="2:12">
      <c r="B4623" t="s">
        <v>602</v>
      </c>
      <c r="C4623" t="s">
        <v>1895</v>
      </c>
      <c r="D4623" t="s">
        <v>1903</v>
      </c>
      <c r="G4623">
        <v>23</v>
      </c>
      <c r="H4623" t="s">
        <v>1889</v>
      </c>
      <c r="I4623">
        <v>1708.5</v>
      </c>
      <c r="J4623">
        <v>39295.5</v>
      </c>
      <c r="K4623" t="s">
        <v>1890</v>
      </c>
      <c r="L4623" t="s">
        <v>1898</v>
      </c>
    </row>
    <row r="4624" spans="2:12">
      <c r="B4624" t="s">
        <v>604</v>
      </c>
      <c r="C4624" t="s">
        <v>1887</v>
      </c>
      <c r="D4624" t="s">
        <v>1903</v>
      </c>
      <c r="G4624">
        <v>5400</v>
      </c>
      <c r="H4624" t="s">
        <v>1889</v>
      </c>
      <c r="I4624">
        <v>15.5</v>
      </c>
      <c r="J4624">
        <v>83700</v>
      </c>
      <c r="K4624" t="s">
        <v>1890</v>
      </c>
      <c r="L4624" t="s">
        <v>1898</v>
      </c>
    </row>
    <row r="4625" spans="2:12">
      <c r="B4625" t="s">
        <v>604</v>
      </c>
      <c r="C4625" t="s">
        <v>1893</v>
      </c>
      <c r="D4625" t="s">
        <v>1903</v>
      </c>
      <c r="G4625">
        <v>0</v>
      </c>
      <c r="H4625" t="s">
        <v>1894</v>
      </c>
      <c r="I4625">
        <v>0</v>
      </c>
      <c r="J4625">
        <v>5000</v>
      </c>
      <c r="K4625" t="s">
        <v>1890</v>
      </c>
      <c r="L4625" t="s">
        <v>1898</v>
      </c>
    </row>
    <row r="4626" spans="2:12">
      <c r="B4626" t="s">
        <v>604</v>
      </c>
      <c r="C4626" t="s">
        <v>1895</v>
      </c>
      <c r="D4626" t="s">
        <v>1903</v>
      </c>
      <c r="G4626">
        <v>17</v>
      </c>
      <c r="H4626" t="s">
        <v>1889</v>
      </c>
      <c r="I4626">
        <v>1708</v>
      </c>
      <c r="J4626">
        <v>29036</v>
      </c>
      <c r="K4626" t="s">
        <v>1890</v>
      </c>
      <c r="L4626" t="s">
        <v>1898</v>
      </c>
    </row>
    <row r="4627" spans="2:12">
      <c r="B4627" t="s">
        <v>606</v>
      </c>
      <c r="C4627" t="s">
        <v>1887</v>
      </c>
      <c r="D4627" t="s">
        <v>1903</v>
      </c>
      <c r="G4627">
        <v>9000</v>
      </c>
      <c r="H4627" t="s">
        <v>1889</v>
      </c>
      <c r="I4627">
        <v>9.4</v>
      </c>
      <c r="J4627">
        <v>84600</v>
      </c>
      <c r="K4627" t="s">
        <v>1890</v>
      </c>
      <c r="L4627" t="s">
        <v>1898</v>
      </c>
    </row>
    <row r="4628" spans="2:12">
      <c r="B4628" t="s">
        <v>606</v>
      </c>
      <c r="C4628" t="s">
        <v>1893</v>
      </c>
      <c r="D4628" t="s">
        <v>1903</v>
      </c>
      <c r="G4628">
        <v>0</v>
      </c>
      <c r="H4628" t="s">
        <v>1894</v>
      </c>
      <c r="I4628">
        <v>0</v>
      </c>
      <c r="J4628">
        <v>0</v>
      </c>
      <c r="K4628" t="s">
        <v>1890</v>
      </c>
      <c r="L4628" t="s">
        <v>1898</v>
      </c>
    </row>
    <row r="4629" spans="2:12">
      <c r="B4629" t="s">
        <v>606</v>
      </c>
      <c r="C4629" t="s">
        <v>1895</v>
      </c>
      <c r="D4629" t="s">
        <v>1903</v>
      </c>
      <c r="G4629">
        <v>24</v>
      </c>
      <c r="H4629" t="s">
        <v>1889</v>
      </c>
      <c r="I4629">
        <v>1599</v>
      </c>
      <c r="J4629">
        <v>38376</v>
      </c>
      <c r="K4629" t="s">
        <v>1890</v>
      </c>
      <c r="L4629" t="s">
        <v>1898</v>
      </c>
    </row>
    <row r="4630" spans="2:12">
      <c r="B4630" t="s">
        <v>609</v>
      </c>
      <c r="C4630" t="s">
        <v>1887</v>
      </c>
      <c r="D4630" t="s">
        <v>1903</v>
      </c>
      <c r="G4630">
        <v>8796</v>
      </c>
      <c r="H4630" t="s">
        <v>1889</v>
      </c>
      <c r="I4630">
        <v>10</v>
      </c>
      <c r="J4630">
        <v>87960</v>
      </c>
      <c r="K4630" t="s">
        <v>1890</v>
      </c>
      <c r="L4630" t="s">
        <v>1898</v>
      </c>
    </row>
    <row r="4631" spans="2:12">
      <c r="B4631" t="s">
        <v>609</v>
      </c>
      <c r="C4631" t="s">
        <v>1893</v>
      </c>
      <c r="D4631" t="s">
        <v>1903</v>
      </c>
      <c r="G4631">
        <v>0</v>
      </c>
      <c r="H4631" t="s">
        <v>1894</v>
      </c>
      <c r="I4631">
        <v>0</v>
      </c>
      <c r="J4631">
        <v>0</v>
      </c>
      <c r="K4631" t="s">
        <v>1890</v>
      </c>
      <c r="L4631" t="s">
        <v>1898</v>
      </c>
    </row>
    <row r="4632" spans="2:12">
      <c r="B4632" t="s">
        <v>609</v>
      </c>
      <c r="C4632" t="s">
        <v>1895</v>
      </c>
      <c r="D4632" t="s">
        <v>1903</v>
      </c>
      <c r="G4632">
        <v>18</v>
      </c>
      <c r="H4632" t="s">
        <v>1889</v>
      </c>
      <c r="I4632">
        <v>1708.5</v>
      </c>
      <c r="J4632">
        <v>30753</v>
      </c>
      <c r="K4632" t="s">
        <v>1890</v>
      </c>
      <c r="L4632" t="s">
        <v>1898</v>
      </c>
    </row>
    <row r="4633" spans="2:12">
      <c r="B4633" t="s">
        <v>612</v>
      </c>
      <c r="C4633" t="s">
        <v>1887</v>
      </c>
      <c r="D4633" t="s">
        <v>1903</v>
      </c>
      <c r="G4633">
        <v>10063</v>
      </c>
      <c r="H4633" t="s">
        <v>1889</v>
      </c>
      <c r="I4633">
        <v>12.46</v>
      </c>
      <c r="J4633">
        <v>125384.98</v>
      </c>
      <c r="K4633" t="s">
        <v>1890</v>
      </c>
      <c r="L4633" t="s">
        <v>1898</v>
      </c>
    </row>
    <row r="4634" spans="2:12">
      <c r="B4634" t="s">
        <v>612</v>
      </c>
      <c r="C4634" t="s">
        <v>1893</v>
      </c>
      <c r="D4634" t="s">
        <v>1903</v>
      </c>
      <c r="G4634">
        <v>35</v>
      </c>
      <c r="H4634" t="s">
        <v>1894</v>
      </c>
      <c r="I4634">
        <v>118</v>
      </c>
      <c r="J4634">
        <v>4130</v>
      </c>
      <c r="K4634" t="s">
        <v>1890</v>
      </c>
      <c r="L4634" t="s">
        <v>1898</v>
      </c>
    </row>
    <row r="4635" spans="2:12">
      <c r="B4635" t="s">
        <v>612</v>
      </c>
      <c r="C4635" t="s">
        <v>1895</v>
      </c>
      <c r="D4635" t="s">
        <v>1903</v>
      </c>
      <c r="G4635">
        <v>25</v>
      </c>
      <c r="H4635" t="s">
        <v>1889</v>
      </c>
      <c r="I4635">
        <v>1506</v>
      </c>
      <c r="J4635">
        <v>37650</v>
      </c>
      <c r="K4635" t="s">
        <v>1890</v>
      </c>
      <c r="L4635" t="s">
        <v>1898</v>
      </c>
    </row>
    <row r="4636" spans="2:12">
      <c r="B4636" t="s">
        <v>614</v>
      </c>
      <c r="C4636" t="s">
        <v>1887</v>
      </c>
      <c r="D4636" t="s">
        <v>1903</v>
      </c>
      <c r="G4636">
        <v>7800</v>
      </c>
      <c r="H4636" t="s">
        <v>1889</v>
      </c>
      <c r="I4636">
        <v>12.84</v>
      </c>
      <c r="J4636">
        <v>100152</v>
      </c>
      <c r="K4636" t="s">
        <v>1890</v>
      </c>
      <c r="L4636" t="s">
        <v>1898</v>
      </c>
    </row>
    <row r="4637" spans="2:12">
      <c r="B4637" t="s">
        <v>614</v>
      </c>
      <c r="C4637" t="s">
        <v>1893</v>
      </c>
      <c r="D4637" t="s">
        <v>1903</v>
      </c>
      <c r="G4637">
        <v>0</v>
      </c>
      <c r="H4637" t="s">
        <v>1894</v>
      </c>
      <c r="I4637">
        <v>0</v>
      </c>
      <c r="J4637">
        <v>0</v>
      </c>
      <c r="K4637" t="s">
        <v>1890</v>
      </c>
      <c r="L4637" t="s">
        <v>1898</v>
      </c>
    </row>
    <row r="4638" spans="2:12">
      <c r="B4638" t="s">
        <v>614</v>
      </c>
      <c r="C4638" t="s">
        <v>1895</v>
      </c>
      <c r="D4638" t="s">
        <v>1903</v>
      </c>
      <c r="G4638">
        <v>17</v>
      </c>
      <c r="H4638" t="s">
        <v>1889</v>
      </c>
      <c r="I4638">
        <v>1506</v>
      </c>
      <c r="J4638">
        <v>25602</v>
      </c>
      <c r="K4638" t="s">
        <v>1890</v>
      </c>
      <c r="L4638" t="s">
        <v>1898</v>
      </c>
    </row>
    <row r="4639" spans="2:12">
      <c r="B4639" t="s">
        <v>617</v>
      </c>
      <c r="C4639" t="s">
        <v>1887</v>
      </c>
      <c r="D4639" t="s">
        <v>1903</v>
      </c>
      <c r="G4639">
        <v>6140</v>
      </c>
      <c r="H4639" t="s">
        <v>1889</v>
      </c>
      <c r="I4639">
        <v>7.82328990228013</v>
      </c>
      <c r="J4639">
        <v>48035</v>
      </c>
      <c r="K4639" t="s">
        <v>1890</v>
      </c>
      <c r="L4639" t="s">
        <v>1898</v>
      </c>
    </row>
    <row r="4640" spans="2:12">
      <c r="B4640" t="s">
        <v>617</v>
      </c>
      <c r="C4640" t="s">
        <v>1893</v>
      </c>
      <c r="D4640" t="s">
        <v>1903</v>
      </c>
      <c r="G4640">
        <v>0</v>
      </c>
      <c r="H4640" t="s">
        <v>1894</v>
      </c>
      <c r="I4640">
        <v>0</v>
      </c>
      <c r="J4640">
        <v>0</v>
      </c>
      <c r="K4640" t="s">
        <v>1890</v>
      </c>
      <c r="L4640" t="s">
        <v>1898</v>
      </c>
    </row>
    <row r="4641" spans="2:12">
      <c r="B4641" t="s">
        <v>617</v>
      </c>
      <c r="C4641" t="s">
        <v>1895</v>
      </c>
      <c r="D4641" t="s">
        <v>1903</v>
      </c>
      <c r="G4641">
        <v>15</v>
      </c>
      <c r="H4641" t="s">
        <v>1889</v>
      </c>
      <c r="I4641">
        <v>1591</v>
      </c>
      <c r="J4641">
        <v>23865</v>
      </c>
      <c r="K4641" t="s">
        <v>1890</v>
      </c>
      <c r="L4641" t="s">
        <v>1898</v>
      </c>
    </row>
    <row r="4642" spans="2:12">
      <c r="B4642" t="s">
        <v>619</v>
      </c>
      <c r="C4642" t="s">
        <v>1887</v>
      </c>
      <c r="D4642" t="s">
        <v>1903</v>
      </c>
      <c r="G4642">
        <v>8800</v>
      </c>
      <c r="H4642" t="s">
        <v>1889</v>
      </c>
      <c r="I4642">
        <v>9.02524544179523</v>
      </c>
      <c r="J4642">
        <v>79422.159887798</v>
      </c>
      <c r="K4642" t="s">
        <v>1890</v>
      </c>
      <c r="L4642" t="s">
        <v>1898</v>
      </c>
    </row>
    <row r="4643" spans="2:12">
      <c r="B4643" t="s">
        <v>619</v>
      </c>
      <c r="C4643" t="s">
        <v>1893</v>
      </c>
      <c r="D4643" t="s">
        <v>1903</v>
      </c>
      <c r="G4643">
        <v>96</v>
      </c>
      <c r="H4643" t="s">
        <v>1894</v>
      </c>
      <c r="I4643">
        <v>100</v>
      </c>
      <c r="J4643">
        <v>9600</v>
      </c>
      <c r="K4643" t="s">
        <v>1890</v>
      </c>
      <c r="L4643" t="s">
        <v>1898</v>
      </c>
    </row>
    <row r="4644" spans="2:12">
      <c r="B4644" t="s">
        <v>619</v>
      </c>
      <c r="C4644" t="s">
        <v>1895</v>
      </c>
      <c r="D4644" t="s">
        <v>1903</v>
      </c>
      <c r="G4644">
        <v>17</v>
      </c>
      <c r="H4644" t="s">
        <v>1889</v>
      </c>
      <c r="I4644">
        <v>1708.5</v>
      </c>
      <c r="J4644">
        <v>29044.5</v>
      </c>
      <c r="K4644" t="s">
        <v>1890</v>
      </c>
      <c r="L4644" t="s">
        <v>1898</v>
      </c>
    </row>
    <row r="4645" spans="2:12">
      <c r="B4645" t="s">
        <v>621</v>
      </c>
      <c r="C4645" t="s">
        <v>1887</v>
      </c>
      <c r="D4645" t="s">
        <v>1903</v>
      </c>
      <c r="G4645">
        <v>12481</v>
      </c>
      <c r="H4645" t="s">
        <v>1889</v>
      </c>
      <c r="I4645">
        <v>11.7297004089126</v>
      </c>
      <c r="J4645">
        <v>146398.390803638</v>
      </c>
      <c r="K4645" t="s">
        <v>1890</v>
      </c>
      <c r="L4645" t="s">
        <v>1898</v>
      </c>
    </row>
    <row r="4646" spans="2:12">
      <c r="B4646" t="s">
        <v>621</v>
      </c>
      <c r="C4646" t="s">
        <v>1893</v>
      </c>
      <c r="D4646" t="s">
        <v>1903</v>
      </c>
      <c r="G4646">
        <v>251</v>
      </c>
      <c r="H4646" t="s">
        <v>1894</v>
      </c>
      <c r="I4646">
        <v>168.15</v>
      </c>
      <c r="J4646">
        <v>42205.65</v>
      </c>
      <c r="K4646" t="s">
        <v>1890</v>
      </c>
      <c r="L4646" t="s">
        <v>1898</v>
      </c>
    </row>
    <row r="4647" spans="2:12">
      <c r="B4647" t="s">
        <v>621</v>
      </c>
      <c r="C4647" t="s">
        <v>1895</v>
      </c>
      <c r="D4647" t="s">
        <v>1903</v>
      </c>
      <c r="G4647">
        <v>22</v>
      </c>
      <c r="H4647" t="s">
        <v>1889</v>
      </c>
      <c r="I4647">
        <v>1724</v>
      </c>
      <c r="J4647">
        <v>37928</v>
      </c>
      <c r="K4647" t="s">
        <v>1890</v>
      </c>
      <c r="L4647" t="s">
        <v>1898</v>
      </c>
    </row>
    <row r="4648" spans="2:12">
      <c r="B4648" t="s">
        <v>626</v>
      </c>
      <c r="C4648" t="s">
        <v>1887</v>
      </c>
      <c r="D4648" t="s">
        <v>1903</v>
      </c>
      <c r="G4648">
        <v>11160</v>
      </c>
      <c r="H4648" t="s">
        <v>1889</v>
      </c>
      <c r="I4648">
        <v>10.61</v>
      </c>
      <c r="J4648">
        <v>118407.6</v>
      </c>
      <c r="K4648" t="s">
        <v>1890</v>
      </c>
      <c r="L4648" t="s">
        <v>1898</v>
      </c>
    </row>
    <row r="4649" spans="2:12">
      <c r="B4649" t="s">
        <v>626</v>
      </c>
      <c r="C4649" t="s">
        <v>1893</v>
      </c>
      <c r="D4649" t="s">
        <v>1903</v>
      </c>
      <c r="G4649">
        <v>0</v>
      </c>
      <c r="H4649" t="s">
        <v>1894</v>
      </c>
      <c r="I4649">
        <v>0</v>
      </c>
      <c r="J4649">
        <v>0</v>
      </c>
      <c r="K4649" t="s">
        <v>1890</v>
      </c>
      <c r="L4649" t="s">
        <v>1898</v>
      </c>
    </row>
    <row r="4650" spans="2:12">
      <c r="B4650" t="s">
        <v>626</v>
      </c>
      <c r="C4650" t="s">
        <v>1895</v>
      </c>
      <c r="D4650" t="s">
        <v>1903</v>
      </c>
      <c r="G4650">
        <v>38</v>
      </c>
      <c r="H4650" t="s">
        <v>1889</v>
      </c>
      <c r="I4650">
        <v>1599</v>
      </c>
      <c r="J4650">
        <v>60762</v>
      </c>
      <c r="K4650" t="s">
        <v>1890</v>
      </c>
      <c r="L4650" t="s">
        <v>1898</v>
      </c>
    </row>
    <row r="4651" spans="2:12">
      <c r="B4651" t="s">
        <v>628</v>
      </c>
      <c r="C4651" t="s">
        <v>1887</v>
      </c>
      <c r="D4651" t="s">
        <v>1903</v>
      </c>
      <c r="G4651">
        <v>8434</v>
      </c>
      <c r="H4651" t="s">
        <v>1889</v>
      </c>
      <c r="I4651">
        <v>13.8</v>
      </c>
      <c r="J4651">
        <v>116389.2</v>
      </c>
      <c r="K4651" t="s">
        <v>1890</v>
      </c>
      <c r="L4651" t="s">
        <v>1898</v>
      </c>
    </row>
    <row r="4652" spans="2:12">
      <c r="B4652" t="s">
        <v>628</v>
      </c>
      <c r="C4652" t="s">
        <v>1893</v>
      </c>
      <c r="D4652" t="s">
        <v>1903</v>
      </c>
      <c r="G4652">
        <v>130</v>
      </c>
      <c r="H4652" t="s">
        <v>1894</v>
      </c>
      <c r="I4652">
        <v>256</v>
      </c>
      <c r="J4652">
        <v>33280</v>
      </c>
      <c r="K4652" t="s">
        <v>1890</v>
      </c>
      <c r="L4652" t="s">
        <v>1898</v>
      </c>
    </row>
    <row r="4653" spans="2:12">
      <c r="B4653" t="s">
        <v>628</v>
      </c>
      <c r="C4653" t="s">
        <v>1895</v>
      </c>
      <c r="D4653" t="s">
        <v>1903</v>
      </c>
      <c r="G4653">
        <v>866</v>
      </c>
      <c r="H4653" t="s">
        <v>1889</v>
      </c>
      <c r="I4653">
        <v>75.0565819861432</v>
      </c>
      <c r="J4653">
        <v>64999</v>
      </c>
      <c r="K4653" t="s">
        <v>1890</v>
      </c>
      <c r="L4653" t="s">
        <v>1898</v>
      </c>
    </row>
    <row r="4654" spans="2:12">
      <c r="B4654" t="s">
        <v>630</v>
      </c>
      <c r="C4654" t="s">
        <v>1887</v>
      </c>
      <c r="D4654" t="s">
        <v>1903</v>
      </c>
      <c r="G4654">
        <v>10424</v>
      </c>
      <c r="H4654" t="s">
        <v>1889</v>
      </c>
      <c r="I4654">
        <v>10.9092216162618</v>
      </c>
      <c r="J4654">
        <v>113717.726127913</v>
      </c>
      <c r="K4654" t="s">
        <v>1890</v>
      </c>
      <c r="L4654" t="s">
        <v>1898</v>
      </c>
    </row>
    <row r="4655" spans="2:12">
      <c r="B4655" t="s">
        <v>630</v>
      </c>
      <c r="C4655" t="s">
        <v>1893</v>
      </c>
      <c r="D4655" t="s">
        <v>1903</v>
      </c>
      <c r="G4655">
        <v>0</v>
      </c>
      <c r="H4655" t="s">
        <v>1894</v>
      </c>
      <c r="I4655">
        <v>0</v>
      </c>
      <c r="J4655">
        <v>0</v>
      </c>
      <c r="K4655" t="s">
        <v>1890</v>
      </c>
      <c r="L4655" t="s">
        <v>1898</v>
      </c>
    </row>
    <row r="4656" spans="2:12">
      <c r="B4656" t="s">
        <v>630</v>
      </c>
      <c r="C4656" t="s">
        <v>1895</v>
      </c>
      <c r="D4656" t="s">
        <v>1903</v>
      </c>
      <c r="G4656">
        <v>24</v>
      </c>
      <c r="H4656" t="s">
        <v>1889</v>
      </c>
      <c r="I4656">
        <v>1724</v>
      </c>
      <c r="J4656">
        <v>41376</v>
      </c>
      <c r="K4656" t="s">
        <v>1890</v>
      </c>
      <c r="L4656" t="s">
        <v>1898</v>
      </c>
    </row>
    <row r="4657" spans="2:12">
      <c r="B4657" t="s">
        <v>632</v>
      </c>
      <c r="C4657" t="s">
        <v>1887</v>
      </c>
      <c r="D4657" t="s">
        <v>1903</v>
      </c>
      <c r="G4657">
        <v>8400</v>
      </c>
      <c r="H4657" t="s">
        <v>1889</v>
      </c>
      <c r="I4657">
        <v>9.27</v>
      </c>
      <c r="J4657">
        <v>77868</v>
      </c>
      <c r="K4657" t="s">
        <v>1890</v>
      </c>
      <c r="L4657" t="s">
        <v>1898</v>
      </c>
    </row>
    <row r="4658" spans="2:12">
      <c r="B4658" t="s">
        <v>632</v>
      </c>
      <c r="C4658" t="s">
        <v>1893</v>
      </c>
      <c r="D4658" t="s">
        <v>1903</v>
      </c>
      <c r="G4658">
        <v>0</v>
      </c>
      <c r="H4658" t="s">
        <v>1894</v>
      </c>
      <c r="I4658">
        <v>0</v>
      </c>
      <c r="J4658">
        <v>0</v>
      </c>
      <c r="K4658" t="s">
        <v>1890</v>
      </c>
      <c r="L4658" t="s">
        <v>1898</v>
      </c>
    </row>
    <row r="4659" spans="2:12">
      <c r="B4659" t="s">
        <v>632</v>
      </c>
      <c r="C4659" t="s">
        <v>1895</v>
      </c>
      <c r="D4659" t="s">
        <v>1903</v>
      </c>
      <c r="G4659">
        <v>16</v>
      </c>
      <c r="H4659" t="s">
        <v>1889</v>
      </c>
      <c r="I4659">
        <v>1599</v>
      </c>
      <c r="J4659">
        <v>25584</v>
      </c>
      <c r="K4659" t="s">
        <v>1890</v>
      </c>
      <c r="L4659" t="s">
        <v>1898</v>
      </c>
    </row>
    <row r="4660" spans="2:12">
      <c r="B4660" t="s">
        <v>635</v>
      </c>
      <c r="C4660" t="s">
        <v>1887</v>
      </c>
      <c r="D4660" t="s">
        <v>1903</v>
      </c>
      <c r="G4660">
        <v>9176</v>
      </c>
      <c r="H4660" t="s">
        <v>1889</v>
      </c>
      <c r="I4660">
        <v>17</v>
      </c>
      <c r="J4660">
        <v>155992</v>
      </c>
      <c r="K4660" t="s">
        <v>1890</v>
      </c>
      <c r="L4660" t="s">
        <v>1898</v>
      </c>
    </row>
    <row r="4661" spans="2:12">
      <c r="B4661" t="s">
        <v>635</v>
      </c>
      <c r="C4661" t="s">
        <v>1893</v>
      </c>
      <c r="D4661" t="s">
        <v>1903</v>
      </c>
      <c r="G4661">
        <v>102</v>
      </c>
      <c r="H4661" t="s">
        <v>1894</v>
      </c>
      <c r="I4661">
        <v>90</v>
      </c>
      <c r="J4661">
        <v>9180</v>
      </c>
      <c r="K4661" t="s">
        <v>1890</v>
      </c>
      <c r="L4661" t="s">
        <v>1898</v>
      </c>
    </row>
    <row r="4662" spans="2:12">
      <c r="B4662" t="s">
        <v>635</v>
      </c>
      <c r="C4662" t="s">
        <v>1895</v>
      </c>
      <c r="D4662" t="s">
        <v>1903</v>
      </c>
      <c r="G4662">
        <v>32</v>
      </c>
      <c r="H4662" t="s">
        <v>1889</v>
      </c>
      <c r="I4662">
        <v>1708.5</v>
      </c>
      <c r="J4662">
        <v>54672</v>
      </c>
      <c r="K4662" t="s">
        <v>1890</v>
      </c>
      <c r="L4662" t="s">
        <v>1898</v>
      </c>
    </row>
    <row r="4663" spans="2:12">
      <c r="B4663" t="s">
        <v>637</v>
      </c>
      <c r="C4663" t="s">
        <v>1887</v>
      </c>
      <c r="D4663" t="s">
        <v>1903</v>
      </c>
      <c r="G4663">
        <v>8100</v>
      </c>
      <c r="H4663" t="s">
        <v>1889</v>
      </c>
      <c r="I4663">
        <v>14.8</v>
      </c>
      <c r="J4663">
        <v>119880</v>
      </c>
      <c r="K4663" t="s">
        <v>1890</v>
      </c>
      <c r="L4663" t="s">
        <v>1898</v>
      </c>
    </row>
    <row r="4664" spans="2:12">
      <c r="B4664" t="s">
        <v>637</v>
      </c>
      <c r="C4664" t="s">
        <v>1893</v>
      </c>
      <c r="D4664" t="s">
        <v>1903</v>
      </c>
      <c r="G4664">
        <v>0</v>
      </c>
      <c r="H4664" t="s">
        <v>1894</v>
      </c>
      <c r="I4664">
        <v>0</v>
      </c>
      <c r="J4664">
        <v>0</v>
      </c>
      <c r="K4664" t="s">
        <v>1890</v>
      </c>
      <c r="L4664" t="s">
        <v>1898</v>
      </c>
    </row>
    <row r="4665" spans="2:12">
      <c r="B4665" t="s">
        <v>637</v>
      </c>
      <c r="C4665" t="s">
        <v>1895</v>
      </c>
      <c r="D4665" t="s">
        <v>1903</v>
      </c>
      <c r="G4665">
        <v>682</v>
      </c>
      <c r="H4665" t="s">
        <v>1889</v>
      </c>
      <c r="I4665">
        <v>72</v>
      </c>
      <c r="J4665">
        <v>49104</v>
      </c>
      <c r="K4665" t="s">
        <v>1890</v>
      </c>
      <c r="L4665" t="s">
        <v>1898</v>
      </c>
    </row>
    <row r="4666" spans="2:12">
      <c r="B4666" t="s">
        <v>639</v>
      </c>
      <c r="C4666" t="s">
        <v>1887</v>
      </c>
      <c r="D4666" t="s">
        <v>1903</v>
      </c>
      <c r="G4666">
        <v>4100</v>
      </c>
      <c r="H4666" t="s">
        <v>1889</v>
      </c>
      <c r="I4666">
        <v>21.61</v>
      </c>
      <c r="J4666">
        <v>88601</v>
      </c>
      <c r="K4666" t="s">
        <v>1890</v>
      </c>
      <c r="L4666" t="s">
        <v>1898</v>
      </c>
    </row>
    <row r="4667" spans="2:12">
      <c r="B4667" t="s">
        <v>639</v>
      </c>
      <c r="C4667" t="s">
        <v>1893</v>
      </c>
      <c r="D4667" t="s">
        <v>1903</v>
      </c>
      <c r="G4667">
        <v>60</v>
      </c>
      <c r="H4667" t="s">
        <v>1894</v>
      </c>
      <c r="I4667">
        <v>250</v>
      </c>
      <c r="J4667">
        <v>15000</v>
      </c>
      <c r="K4667" t="s">
        <v>1890</v>
      </c>
      <c r="L4667" t="s">
        <v>1898</v>
      </c>
    </row>
    <row r="4668" spans="2:12">
      <c r="B4668" t="s">
        <v>639</v>
      </c>
      <c r="C4668" t="s">
        <v>1895</v>
      </c>
      <c r="D4668" t="s">
        <v>1903</v>
      </c>
      <c r="G4668">
        <v>0</v>
      </c>
      <c r="H4668" t="s">
        <v>1889</v>
      </c>
      <c r="I4668">
        <v>0</v>
      </c>
      <c r="J4668">
        <v>0</v>
      </c>
      <c r="K4668" t="s">
        <v>1890</v>
      </c>
      <c r="L4668" t="s">
        <v>1898</v>
      </c>
    </row>
    <row r="4669" spans="2:12">
      <c r="B4669" t="s">
        <v>641</v>
      </c>
      <c r="C4669" t="s">
        <v>1887</v>
      </c>
      <c r="D4669" t="s">
        <v>1903</v>
      </c>
      <c r="G4669">
        <v>0</v>
      </c>
      <c r="H4669" t="s">
        <v>1889</v>
      </c>
      <c r="I4669">
        <v>0</v>
      </c>
      <c r="J4669">
        <v>30700</v>
      </c>
      <c r="K4669" t="s">
        <v>1890</v>
      </c>
      <c r="L4669" t="s">
        <v>1898</v>
      </c>
    </row>
    <row r="4670" spans="2:12">
      <c r="B4670" t="s">
        <v>641</v>
      </c>
      <c r="C4670" t="s">
        <v>1893</v>
      </c>
      <c r="D4670" t="s">
        <v>1903</v>
      </c>
      <c r="G4670">
        <v>0</v>
      </c>
      <c r="H4670" t="s">
        <v>1894</v>
      </c>
      <c r="I4670">
        <v>0</v>
      </c>
      <c r="J4670">
        <v>0</v>
      </c>
      <c r="K4670" t="s">
        <v>1890</v>
      </c>
      <c r="L4670" t="s">
        <v>1898</v>
      </c>
    </row>
    <row r="4671" spans="2:12">
      <c r="B4671" t="s">
        <v>641</v>
      </c>
      <c r="C4671" t="s">
        <v>1895</v>
      </c>
      <c r="D4671" t="s">
        <v>1903</v>
      </c>
      <c r="G4671">
        <v>22</v>
      </c>
      <c r="H4671" t="s">
        <v>1889</v>
      </c>
      <c r="I4671">
        <v>1678</v>
      </c>
      <c r="J4671">
        <v>36916</v>
      </c>
      <c r="K4671" t="s">
        <v>1890</v>
      </c>
      <c r="L4671" t="s">
        <v>1898</v>
      </c>
    </row>
    <row r="4672" spans="2:12">
      <c r="B4672" t="s">
        <v>643</v>
      </c>
      <c r="C4672" t="s">
        <v>1887</v>
      </c>
      <c r="D4672" t="s">
        <v>1903</v>
      </c>
      <c r="G4672">
        <v>5110</v>
      </c>
      <c r="H4672" t="s">
        <v>1889</v>
      </c>
      <c r="I4672">
        <v>16.6527691350342</v>
      </c>
      <c r="J4672">
        <v>85095.6502800249</v>
      </c>
      <c r="K4672" t="s">
        <v>1890</v>
      </c>
      <c r="L4672" t="s">
        <v>1898</v>
      </c>
    </row>
    <row r="4673" spans="2:12">
      <c r="B4673" t="s">
        <v>643</v>
      </c>
      <c r="C4673" t="s">
        <v>1893</v>
      </c>
      <c r="D4673" t="s">
        <v>1903</v>
      </c>
      <c r="G4673">
        <v>45</v>
      </c>
      <c r="H4673" t="s">
        <v>1894</v>
      </c>
      <c r="I4673">
        <v>195</v>
      </c>
      <c r="J4673">
        <v>8775</v>
      </c>
      <c r="K4673" t="s">
        <v>1890</v>
      </c>
      <c r="L4673" t="s">
        <v>1898</v>
      </c>
    </row>
    <row r="4674" spans="2:12">
      <c r="B4674" t="s">
        <v>643</v>
      </c>
      <c r="C4674" t="s">
        <v>1895</v>
      </c>
      <c r="D4674" t="s">
        <v>1903</v>
      </c>
      <c r="G4674">
        <v>20</v>
      </c>
      <c r="H4674" t="s">
        <v>1889</v>
      </c>
      <c r="I4674">
        <v>1724</v>
      </c>
      <c r="J4674">
        <v>34480</v>
      </c>
      <c r="K4674" t="s">
        <v>1890</v>
      </c>
      <c r="L4674" t="s">
        <v>1898</v>
      </c>
    </row>
    <row r="4675" spans="2:12">
      <c r="B4675" t="s">
        <v>645</v>
      </c>
      <c r="C4675" t="s">
        <v>1887</v>
      </c>
      <c r="D4675" t="s">
        <v>1903</v>
      </c>
      <c r="G4675">
        <v>6900</v>
      </c>
      <c r="H4675" t="s">
        <v>1889</v>
      </c>
      <c r="I4675">
        <v>11.3</v>
      </c>
      <c r="J4675">
        <v>77970</v>
      </c>
      <c r="K4675" t="s">
        <v>1890</v>
      </c>
      <c r="L4675" t="s">
        <v>1898</v>
      </c>
    </row>
    <row r="4676" spans="2:12">
      <c r="B4676" t="s">
        <v>645</v>
      </c>
      <c r="C4676" t="s">
        <v>1893</v>
      </c>
      <c r="D4676" t="s">
        <v>1903</v>
      </c>
      <c r="G4676">
        <v>0</v>
      </c>
      <c r="H4676" t="s">
        <v>1894</v>
      </c>
      <c r="I4676">
        <v>0</v>
      </c>
      <c r="J4676">
        <v>25300</v>
      </c>
      <c r="K4676" t="s">
        <v>1890</v>
      </c>
      <c r="L4676" t="s">
        <v>1898</v>
      </c>
    </row>
    <row r="4677" spans="2:12">
      <c r="B4677" t="s">
        <v>645</v>
      </c>
      <c r="C4677" t="s">
        <v>1895</v>
      </c>
      <c r="D4677" t="s">
        <v>1903</v>
      </c>
      <c r="G4677">
        <v>20</v>
      </c>
      <c r="H4677" t="s">
        <v>1889</v>
      </c>
      <c r="I4677">
        <v>1708.5</v>
      </c>
      <c r="J4677">
        <v>34170</v>
      </c>
      <c r="K4677" t="s">
        <v>1890</v>
      </c>
      <c r="L4677" t="s">
        <v>1898</v>
      </c>
    </row>
    <row r="4678" spans="2:12">
      <c r="B4678" t="s">
        <v>648</v>
      </c>
      <c r="C4678" t="s">
        <v>1887</v>
      </c>
      <c r="D4678" t="s">
        <v>1903</v>
      </c>
      <c r="G4678">
        <v>13580.8695652174</v>
      </c>
      <c r="H4678" t="s">
        <v>1889</v>
      </c>
      <c r="I4678">
        <v>11.4595505617978</v>
      </c>
      <c r="J4678">
        <v>155630.661455789</v>
      </c>
      <c r="K4678" t="s">
        <v>1890</v>
      </c>
      <c r="L4678" t="s">
        <v>1898</v>
      </c>
    </row>
    <row r="4679" spans="2:12">
      <c r="B4679" t="s">
        <v>648</v>
      </c>
      <c r="C4679" t="s">
        <v>1893</v>
      </c>
      <c r="D4679" t="s">
        <v>1903</v>
      </c>
      <c r="G4679">
        <v>120</v>
      </c>
      <c r="H4679" t="s">
        <v>1894</v>
      </c>
      <c r="I4679">
        <v>46</v>
      </c>
      <c r="J4679">
        <v>5520</v>
      </c>
      <c r="K4679" t="s">
        <v>1890</v>
      </c>
      <c r="L4679" t="s">
        <v>1898</v>
      </c>
    </row>
    <row r="4680" spans="2:12">
      <c r="B4680" t="s">
        <v>648</v>
      </c>
      <c r="C4680" t="s">
        <v>1895</v>
      </c>
      <c r="D4680" t="s">
        <v>1903</v>
      </c>
      <c r="G4680">
        <v>172</v>
      </c>
      <c r="H4680" t="s">
        <v>1889</v>
      </c>
      <c r="I4680">
        <v>92.37</v>
      </c>
      <c r="J4680">
        <v>15887.64</v>
      </c>
      <c r="K4680" t="s">
        <v>1890</v>
      </c>
      <c r="L4680" t="s">
        <v>1898</v>
      </c>
    </row>
    <row r="4681" spans="2:12">
      <c r="B4681" t="s">
        <v>651</v>
      </c>
      <c r="C4681" t="s">
        <v>1887</v>
      </c>
      <c r="D4681" t="s">
        <v>1903</v>
      </c>
      <c r="G4681">
        <v>8389.56521739127</v>
      </c>
      <c r="H4681" t="s">
        <v>1889</v>
      </c>
      <c r="I4681">
        <v>12.0989676840215</v>
      </c>
      <c r="J4681">
        <v>101505.078448208</v>
      </c>
      <c r="K4681" t="s">
        <v>1890</v>
      </c>
      <c r="L4681" t="s">
        <v>1898</v>
      </c>
    </row>
    <row r="4682" spans="2:12">
      <c r="B4682" t="s">
        <v>651</v>
      </c>
      <c r="C4682" t="s">
        <v>1893</v>
      </c>
      <c r="D4682" t="s">
        <v>1903</v>
      </c>
      <c r="G4682">
        <v>0</v>
      </c>
      <c r="H4682" t="s">
        <v>1894</v>
      </c>
      <c r="I4682">
        <v>0</v>
      </c>
      <c r="J4682">
        <v>0</v>
      </c>
      <c r="K4682" t="s">
        <v>1890</v>
      </c>
      <c r="L4682" t="s">
        <v>1898</v>
      </c>
    </row>
    <row r="4683" spans="2:12">
      <c r="B4683" t="s">
        <v>651</v>
      </c>
      <c r="C4683" t="s">
        <v>1895</v>
      </c>
      <c r="D4683" t="s">
        <v>1903</v>
      </c>
      <c r="G4683">
        <v>649.861</v>
      </c>
      <c r="H4683" t="s">
        <v>1889</v>
      </c>
      <c r="I4683">
        <v>93.1256</v>
      </c>
      <c r="J4683">
        <v>60518.6955416</v>
      </c>
      <c r="K4683" t="s">
        <v>1890</v>
      </c>
      <c r="L4683" t="s">
        <v>1898</v>
      </c>
    </row>
    <row r="4684" spans="2:12">
      <c r="B4684" t="s">
        <v>654</v>
      </c>
      <c r="C4684" t="s">
        <v>1887</v>
      </c>
      <c r="D4684" t="s">
        <v>1903</v>
      </c>
      <c r="G4684">
        <v>8010</v>
      </c>
      <c r="H4684" t="s">
        <v>1889</v>
      </c>
      <c r="I4684">
        <v>10.5</v>
      </c>
      <c r="J4684">
        <v>84105</v>
      </c>
      <c r="K4684" t="s">
        <v>1890</v>
      </c>
      <c r="L4684" t="s">
        <v>1898</v>
      </c>
    </row>
    <row r="4685" spans="2:12">
      <c r="B4685" t="s">
        <v>654</v>
      </c>
      <c r="C4685" t="s">
        <v>1893</v>
      </c>
      <c r="D4685" t="s">
        <v>1903</v>
      </c>
      <c r="G4685">
        <v>0</v>
      </c>
      <c r="H4685" t="s">
        <v>1894</v>
      </c>
      <c r="I4685">
        <v>0</v>
      </c>
      <c r="J4685">
        <v>4720</v>
      </c>
      <c r="K4685" t="s">
        <v>1890</v>
      </c>
      <c r="L4685" t="s">
        <v>1898</v>
      </c>
    </row>
    <row r="4686" spans="2:12">
      <c r="B4686" t="s">
        <v>654</v>
      </c>
      <c r="C4686" t="s">
        <v>1895</v>
      </c>
      <c r="D4686" t="s">
        <v>1903</v>
      </c>
      <c r="G4686">
        <v>975</v>
      </c>
      <c r="H4686" t="s">
        <v>1889</v>
      </c>
      <c r="I4686">
        <v>69.5</v>
      </c>
      <c r="J4686">
        <v>67762.5</v>
      </c>
      <c r="K4686" t="s">
        <v>1890</v>
      </c>
      <c r="L4686" t="s">
        <v>1898</v>
      </c>
    </row>
    <row r="4687" spans="2:12">
      <c r="B4687" t="s">
        <v>656</v>
      </c>
      <c r="C4687" t="s">
        <v>1887</v>
      </c>
      <c r="D4687" t="s">
        <v>1903</v>
      </c>
      <c r="G4687">
        <v>9300</v>
      </c>
      <c r="H4687" t="s">
        <v>1889</v>
      </c>
      <c r="I4687">
        <v>9.6641935483871</v>
      </c>
      <c r="J4687">
        <v>89877</v>
      </c>
      <c r="K4687" t="s">
        <v>1890</v>
      </c>
      <c r="L4687" t="s">
        <v>1898</v>
      </c>
    </row>
    <row r="4688" spans="2:12">
      <c r="B4688" t="s">
        <v>656</v>
      </c>
      <c r="C4688" t="s">
        <v>1893</v>
      </c>
      <c r="D4688" t="s">
        <v>1903</v>
      </c>
      <c r="G4688">
        <v>0</v>
      </c>
      <c r="H4688" t="s">
        <v>1894</v>
      </c>
      <c r="I4688">
        <v>0</v>
      </c>
      <c r="J4688">
        <v>0</v>
      </c>
      <c r="K4688" t="s">
        <v>1890</v>
      </c>
      <c r="L4688" t="s">
        <v>1898</v>
      </c>
    </row>
    <row r="4689" spans="2:12">
      <c r="B4689" t="s">
        <v>656</v>
      </c>
      <c r="C4689" t="s">
        <v>1895</v>
      </c>
      <c r="D4689" t="s">
        <v>1903</v>
      </c>
      <c r="G4689">
        <v>26</v>
      </c>
      <c r="H4689" t="s">
        <v>1889</v>
      </c>
      <c r="I4689">
        <v>1591</v>
      </c>
      <c r="J4689">
        <v>41366</v>
      </c>
      <c r="K4689" t="s">
        <v>1890</v>
      </c>
      <c r="L4689" t="s">
        <v>1898</v>
      </c>
    </row>
    <row r="4690" spans="2:12">
      <c r="B4690" t="s">
        <v>658</v>
      </c>
      <c r="C4690" t="s">
        <v>1887</v>
      </c>
      <c r="D4690" t="s">
        <v>1903</v>
      </c>
      <c r="G4690">
        <v>11837</v>
      </c>
      <c r="H4690" t="s">
        <v>1889</v>
      </c>
      <c r="I4690">
        <v>12.45</v>
      </c>
      <c r="J4690">
        <v>147370.65</v>
      </c>
      <c r="K4690" t="s">
        <v>1890</v>
      </c>
      <c r="L4690" t="s">
        <v>1898</v>
      </c>
    </row>
    <row r="4691" spans="2:12">
      <c r="B4691" t="s">
        <v>658</v>
      </c>
      <c r="C4691" t="s">
        <v>1893</v>
      </c>
      <c r="D4691" t="s">
        <v>1903</v>
      </c>
      <c r="G4691">
        <v>0</v>
      </c>
      <c r="H4691" t="s">
        <v>1894</v>
      </c>
      <c r="I4691">
        <v>0</v>
      </c>
      <c r="J4691">
        <v>0</v>
      </c>
      <c r="K4691" t="s">
        <v>1890</v>
      </c>
      <c r="L4691" t="s">
        <v>1898</v>
      </c>
    </row>
    <row r="4692" spans="2:12">
      <c r="B4692" t="s">
        <v>658</v>
      </c>
      <c r="C4692" t="s">
        <v>1895</v>
      </c>
      <c r="D4692" t="s">
        <v>1903</v>
      </c>
      <c r="G4692">
        <v>27</v>
      </c>
      <c r="H4692" t="s">
        <v>1889</v>
      </c>
      <c r="I4692">
        <v>1506</v>
      </c>
      <c r="J4692">
        <v>40662</v>
      </c>
      <c r="K4692" t="s">
        <v>1890</v>
      </c>
      <c r="L4692" t="s">
        <v>1898</v>
      </c>
    </row>
    <row r="4693" spans="2:12">
      <c r="B4693" t="s">
        <v>661</v>
      </c>
      <c r="C4693" t="s">
        <v>1887</v>
      </c>
      <c r="D4693" t="s">
        <v>1903</v>
      </c>
      <c r="G4693">
        <v>9000</v>
      </c>
      <c r="H4693" t="s">
        <v>1889</v>
      </c>
      <c r="I4693">
        <v>13</v>
      </c>
      <c r="J4693">
        <v>117000</v>
      </c>
      <c r="K4693" t="s">
        <v>1890</v>
      </c>
      <c r="L4693" t="s">
        <v>1898</v>
      </c>
    </row>
    <row r="4694" spans="2:12">
      <c r="B4694" t="s">
        <v>661</v>
      </c>
      <c r="C4694" t="s">
        <v>1893</v>
      </c>
      <c r="D4694" t="s">
        <v>1903</v>
      </c>
      <c r="G4694">
        <v>220</v>
      </c>
      <c r="H4694" t="s">
        <v>1894</v>
      </c>
      <c r="I4694">
        <v>30</v>
      </c>
      <c r="J4694">
        <v>6600</v>
      </c>
      <c r="K4694" t="s">
        <v>1890</v>
      </c>
      <c r="L4694" t="s">
        <v>1898</v>
      </c>
    </row>
    <row r="4695" spans="2:12">
      <c r="B4695" t="s">
        <v>661</v>
      </c>
      <c r="C4695" t="s">
        <v>1895</v>
      </c>
      <c r="D4695" t="s">
        <v>1903</v>
      </c>
      <c r="G4695">
        <v>35</v>
      </c>
      <c r="H4695" t="s">
        <v>1889</v>
      </c>
      <c r="I4695">
        <v>1589</v>
      </c>
      <c r="J4695">
        <v>55615</v>
      </c>
      <c r="K4695" t="s">
        <v>1890</v>
      </c>
      <c r="L4695" t="s">
        <v>1898</v>
      </c>
    </row>
    <row r="4696" spans="2:12">
      <c r="B4696" t="s">
        <v>663</v>
      </c>
      <c r="C4696" t="s">
        <v>1887</v>
      </c>
      <c r="D4696" t="s">
        <v>1903</v>
      </c>
      <c r="G4696">
        <v>12150</v>
      </c>
      <c r="H4696" t="s">
        <v>1889</v>
      </c>
      <c r="I4696">
        <v>11</v>
      </c>
      <c r="J4696">
        <v>133650</v>
      </c>
      <c r="K4696" t="s">
        <v>1890</v>
      </c>
      <c r="L4696" t="s">
        <v>1898</v>
      </c>
    </row>
    <row r="4697" spans="2:12">
      <c r="B4697" t="s">
        <v>663</v>
      </c>
      <c r="C4697" t="s">
        <v>1893</v>
      </c>
      <c r="D4697" t="s">
        <v>1903</v>
      </c>
      <c r="G4697">
        <v>117</v>
      </c>
      <c r="H4697" t="s">
        <v>1894</v>
      </c>
      <c r="I4697">
        <v>180</v>
      </c>
      <c r="J4697">
        <v>21060</v>
      </c>
      <c r="K4697" t="s">
        <v>1890</v>
      </c>
      <c r="L4697" t="s">
        <v>1898</v>
      </c>
    </row>
    <row r="4698" spans="2:12">
      <c r="B4698" t="s">
        <v>663</v>
      </c>
      <c r="C4698" t="s">
        <v>1895</v>
      </c>
      <c r="D4698" t="s">
        <v>1903</v>
      </c>
      <c r="G4698">
        <v>52</v>
      </c>
      <c r="H4698" t="s">
        <v>1889</v>
      </c>
      <c r="I4698">
        <v>1599</v>
      </c>
      <c r="J4698">
        <v>83148</v>
      </c>
      <c r="K4698" t="s">
        <v>1890</v>
      </c>
      <c r="L4698" t="s">
        <v>1898</v>
      </c>
    </row>
    <row r="4699" spans="2:12">
      <c r="B4699" t="s">
        <v>667</v>
      </c>
      <c r="C4699" t="s">
        <v>1887</v>
      </c>
      <c r="D4699" t="s">
        <v>1903</v>
      </c>
      <c r="G4699">
        <v>6984</v>
      </c>
      <c r="H4699" t="s">
        <v>1889</v>
      </c>
      <c r="I4699">
        <v>17.15</v>
      </c>
      <c r="J4699">
        <v>119775.6</v>
      </c>
      <c r="K4699" t="s">
        <v>1890</v>
      </c>
      <c r="L4699" t="s">
        <v>1898</v>
      </c>
    </row>
    <row r="4700" spans="2:12">
      <c r="B4700" t="s">
        <v>667</v>
      </c>
      <c r="C4700" t="s">
        <v>1893</v>
      </c>
      <c r="D4700" t="s">
        <v>1903</v>
      </c>
      <c r="G4700">
        <v>0</v>
      </c>
      <c r="H4700" t="s">
        <v>1894</v>
      </c>
      <c r="I4700">
        <v>0</v>
      </c>
      <c r="J4700">
        <v>0</v>
      </c>
      <c r="K4700" t="s">
        <v>1890</v>
      </c>
      <c r="L4700" t="s">
        <v>1898</v>
      </c>
    </row>
    <row r="4701" spans="2:12">
      <c r="B4701" t="s">
        <v>667</v>
      </c>
      <c r="C4701" t="s">
        <v>1895</v>
      </c>
      <c r="D4701" t="s">
        <v>1903</v>
      </c>
      <c r="G4701">
        <v>20</v>
      </c>
      <c r="H4701" t="s">
        <v>1889</v>
      </c>
      <c r="I4701">
        <v>1611.5</v>
      </c>
      <c r="J4701">
        <v>32230</v>
      </c>
      <c r="K4701" t="s">
        <v>1890</v>
      </c>
      <c r="L4701" t="s">
        <v>1898</v>
      </c>
    </row>
    <row r="4702" spans="2:12">
      <c r="B4702" t="s">
        <v>670</v>
      </c>
      <c r="C4702" t="s">
        <v>1887</v>
      </c>
      <c r="D4702" t="s">
        <v>1903</v>
      </c>
      <c r="G4702">
        <v>10982.6086956522</v>
      </c>
      <c r="H4702" t="s">
        <v>1889</v>
      </c>
      <c r="I4702">
        <v>11.9645488029466</v>
      </c>
      <c r="J4702">
        <v>131401.957722796</v>
      </c>
      <c r="K4702" t="s">
        <v>1890</v>
      </c>
      <c r="L4702" t="s">
        <v>1898</v>
      </c>
    </row>
    <row r="4703" spans="2:12">
      <c r="B4703" t="s">
        <v>670</v>
      </c>
      <c r="C4703" t="s">
        <v>1893</v>
      </c>
      <c r="D4703" t="s">
        <v>1903</v>
      </c>
      <c r="G4703">
        <v>83</v>
      </c>
      <c r="H4703" t="s">
        <v>1894</v>
      </c>
      <c r="I4703">
        <v>41</v>
      </c>
      <c r="J4703">
        <v>3403</v>
      </c>
      <c r="K4703" t="s">
        <v>1890</v>
      </c>
      <c r="L4703" t="s">
        <v>1898</v>
      </c>
    </row>
    <row r="4704" spans="2:12">
      <c r="B4704" t="s">
        <v>670</v>
      </c>
      <c r="C4704" t="s">
        <v>1895</v>
      </c>
      <c r="D4704" t="s">
        <v>1903</v>
      </c>
      <c r="G4704">
        <v>49</v>
      </c>
      <c r="H4704" t="s">
        <v>1889</v>
      </c>
      <c r="I4704">
        <v>1516</v>
      </c>
      <c r="J4704">
        <v>74284</v>
      </c>
      <c r="K4704" t="s">
        <v>1890</v>
      </c>
      <c r="L4704" t="s">
        <v>1898</v>
      </c>
    </row>
    <row r="4705" spans="2:12">
      <c r="B4705" t="s">
        <v>672</v>
      </c>
      <c r="C4705" t="s">
        <v>1887</v>
      </c>
      <c r="D4705" t="s">
        <v>1903</v>
      </c>
      <c r="G4705">
        <v>10207</v>
      </c>
      <c r="H4705" t="s">
        <v>1889</v>
      </c>
      <c r="I4705">
        <v>10.91</v>
      </c>
      <c r="J4705">
        <v>111358.37</v>
      </c>
      <c r="K4705" t="s">
        <v>1890</v>
      </c>
      <c r="L4705" t="s">
        <v>1898</v>
      </c>
    </row>
    <row r="4706" spans="2:12">
      <c r="B4706" t="s">
        <v>672</v>
      </c>
      <c r="C4706" t="s">
        <v>1893</v>
      </c>
      <c r="D4706" t="s">
        <v>1903</v>
      </c>
      <c r="G4706">
        <v>0</v>
      </c>
      <c r="H4706" t="s">
        <v>1894</v>
      </c>
      <c r="I4706">
        <v>0</v>
      </c>
      <c r="J4706">
        <v>0</v>
      </c>
      <c r="K4706" t="s">
        <v>1890</v>
      </c>
      <c r="L4706" t="s">
        <v>1898</v>
      </c>
    </row>
    <row r="4707" spans="2:12">
      <c r="B4707" t="s">
        <v>672</v>
      </c>
      <c r="C4707" t="s">
        <v>1895</v>
      </c>
      <c r="D4707" t="s">
        <v>1903</v>
      </c>
      <c r="G4707">
        <v>20</v>
      </c>
      <c r="H4707" t="s">
        <v>1889</v>
      </c>
      <c r="I4707">
        <v>1708.5</v>
      </c>
      <c r="J4707">
        <v>34170</v>
      </c>
      <c r="K4707" t="s">
        <v>1890</v>
      </c>
      <c r="L4707" t="s">
        <v>1898</v>
      </c>
    </row>
    <row r="4708" spans="2:12">
      <c r="B4708" t="s">
        <v>675</v>
      </c>
      <c r="C4708" t="s">
        <v>1887</v>
      </c>
      <c r="D4708" t="s">
        <v>1903</v>
      </c>
      <c r="G4708">
        <v>7340</v>
      </c>
      <c r="H4708" t="s">
        <v>1889</v>
      </c>
      <c r="I4708">
        <v>14.8</v>
      </c>
      <c r="J4708">
        <v>108632</v>
      </c>
      <c r="K4708" t="s">
        <v>1890</v>
      </c>
      <c r="L4708" t="s">
        <v>1898</v>
      </c>
    </row>
    <row r="4709" spans="2:12">
      <c r="B4709" t="s">
        <v>675</v>
      </c>
      <c r="C4709" t="s">
        <v>1893</v>
      </c>
      <c r="D4709" t="s">
        <v>1903</v>
      </c>
      <c r="G4709">
        <v>0</v>
      </c>
      <c r="H4709" t="s">
        <v>1894</v>
      </c>
      <c r="I4709">
        <v>0</v>
      </c>
      <c r="J4709">
        <v>0</v>
      </c>
      <c r="K4709" t="s">
        <v>1890</v>
      </c>
      <c r="L4709" t="s">
        <v>1898</v>
      </c>
    </row>
    <row r="4710" spans="2:12">
      <c r="B4710" t="s">
        <v>675</v>
      </c>
      <c r="C4710" t="s">
        <v>1895</v>
      </c>
      <c r="D4710" t="s">
        <v>1903</v>
      </c>
      <c r="G4710">
        <v>209</v>
      </c>
      <c r="H4710" t="s">
        <v>1889</v>
      </c>
      <c r="I4710">
        <v>150.531100478469</v>
      </c>
      <c r="J4710">
        <v>31461</v>
      </c>
      <c r="K4710" t="s">
        <v>1890</v>
      </c>
      <c r="L4710" t="s">
        <v>1898</v>
      </c>
    </row>
    <row r="4711" spans="2:12">
      <c r="B4711" t="s">
        <v>678</v>
      </c>
      <c r="C4711" t="s">
        <v>1887</v>
      </c>
      <c r="D4711" t="s">
        <v>1903</v>
      </c>
      <c r="G4711">
        <v>7669</v>
      </c>
      <c r="H4711" t="s">
        <v>1889</v>
      </c>
      <c r="I4711">
        <v>9.3</v>
      </c>
      <c r="J4711">
        <v>71321.7</v>
      </c>
      <c r="K4711" t="s">
        <v>1890</v>
      </c>
      <c r="L4711" t="s">
        <v>1898</v>
      </c>
    </row>
    <row r="4712" spans="2:12">
      <c r="B4712" t="s">
        <v>678</v>
      </c>
      <c r="C4712" t="s">
        <v>1893</v>
      </c>
      <c r="D4712" t="s">
        <v>1903</v>
      </c>
      <c r="G4712">
        <v>0</v>
      </c>
      <c r="H4712" t="s">
        <v>1894</v>
      </c>
      <c r="I4712">
        <v>0</v>
      </c>
      <c r="J4712">
        <v>0</v>
      </c>
      <c r="K4712" t="s">
        <v>1890</v>
      </c>
      <c r="L4712" t="s">
        <v>1898</v>
      </c>
    </row>
    <row r="4713" spans="2:12">
      <c r="B4713" t="s">
        <v>678</v>
      </c>
      <c r="C4713" t="s">
        <v>1895</v>
      </c>
      <c r="D4713" t="s">
        <v>1903</v>
      </c>
      <c r="G4713">
        <v>371</v>
      </c>
      <c r="H4713" t="s">
        <v>1889</v>
      </c>
      <c r="I4713">
        <v>103.63</v>
      </c>
      <c r="J4713">
        <v>38446.73</v>
      </c>
      <c r="K4713" t="s">
        <v>1890</v>
      </c>
      <c r="L4713" t="s">
        <v>1898</v>
      </c>
    </row>
    <row r="4714" spans="2:12">
      <c r="B4714" t="s">
        <v>681</v>
      </c>
      <c r="C4714" t="s">
        <v>1887</v>
      </c>
      <c r="D4714" t="s">
        <v>1903</v>
      </c>
      <c r="G4714">
        <v>9192</v>
      </c>
      <c r="H4714" t="s">
        <v>1889</v>
      </c>
      <c r="I4714">
        <v>15.4</v>
      </c>
      <c r="J4714">
        <v>141556.8</v>
      </c>
      <c r="K4714" t="s">
        <v>1890</v>
      </c>
      <c r="L4714" t="s">
        <v>1898</v>
      </c>
    </row>
    <row r="4715" spans="2:12">
      <c r="B4715" t="s">
        <v>681</v>
      </c>
      <c r="C4715" t="s">
        <v>1893</v>
      </c>
      <c r="D4715" t="s">
        <v>1903</v>
      </c>
      <c r="G4715">
        <v>153</v>
      </c>
      <c r="H4715" t="s">
        <v>1894</v>
      </c>
      <c r="I4715">
        <v>175</v>
      </c>
      <c r="J4715">
        <v>26775</v>
      </c>
      <c r="K4715" t="s">
        <v>1890</v>
      </c>
      <c r="L4715" t="s">
        <v>1898</v>
      </c>
    </row>
    <row r="4716" spans="2:12">
      <c r="B4716" t="s">
        <v>681</v>
      </c>
      <c r="C4716" t="s">
        <v>1895</v>
      </c>
      <c r="D4716" t="s">
        <v>1903</v>
      </c>
      <c r="G4716">
        <v>32</v>
      </c>
      <c r="H4716" t="s">
        <v>1889</v>
      </c>
      <c r="I4716">
        <v>1506</v>
      </c>
      <c r="J4716">
        <v>48192</v>
      </c>
      <c r="K4716" t="s">
        <v>1890</v>
      </c>
      <c r="L4716" t="s">
        <v>1898</v>
      </c>
    </row>
    <row r="4717" spans="2:12">
      <c r="B4717" t="s">
        <v>683</v>
      </c>
      <c r="C4717" t="s">
        <v>1887</v>
      </c>
      <c r="D4717" t="s">
        <v>1903</v>
      </c>
      <c r="G4717">
        <v>8987</v>
      </c>
      <c r="H4717" t="s">
        <v>1889</v>
      </c>
      <c r="I4717">
        <v>13.9245576944475</v>
      </c>
      <c r="J4717">
        <v>125140</v>
      </c>
      <c r="K4717" t="s">
        <v>1890</v>
      </c>
      <c r="L4717" t="s">
        <v>1898</v>
      </c>
    </row>
    <row r="4718" spans="2:12">
      <c r="B4718" t="s">
        <v>683</v>
      </c>
      <c r="C4718" t="s">
        <v>1893</v>
      </c>
      <c r="D4718" t="s">
        <v>1903</v>
      </c>
      <c r="G4718">
        <v>0</v>
      </c>
      <c r="H4718" t="s">
        <v>1894</v>
      </c>
      <c r="I4718">
        <v>0</v>
      </c>
      <c r="J4718">
        <v>0</v>
      </c>
      <c r="K4718" t="s">
        <v>1890</v>
      </c>
      <c r="L4718" t="s">
        <v>1898</v>
      </c>
    </row>
    <row r="4719" spans="2:12">
      <c r="B4719" t="s">
        <v>683</v>
      </c>
      <c r="C4719" t="s">
        <v>1895</v>
      </c>
      <c r="D4719" t="s">
        <v>1903</v>
      </c>
      <c r="G4719">
        <v>17</v>
      </c>
      <c r="H4719" t="s">
        <v>1889</v>
      </c>
      <c r="I4719">
        <v>1591</v>
      </c>
      <c r="J4719">
        <v>27047</v>
      </c>
      <c r="K4719" t="s">
        <v>1890</v>
      </c>
      <c r="L4719" t="s">
        <v>1898</v>
      </c>
    </row>
    <row r="4720" spans="2:12">
      <c r="B4720" t="s">
        <v>685</v>
      </c>
      <c r="C4720" t="s">
        <v>1887</v>
      </c>
      <c r="D4720" t="s">
        <v>1903</v>
      </c>
      <c r="G4720">
        <v>6600</v>
      </c>
      <c r="H4720" t="s">
        <v>1889</v>
      </c>
      <c r="I4720">
        <v>9.5</v>
      </c>
      <c r="J4720">
        <v>62700</v>
      </c>
      <c r="K4720" t="s">
        <v>1890</v>
      </c>
      <c r="L4720" t="s">
        <v>1898</v>
      </c>
    </row>
    <row r="4721" spans="2:12">
      <c r="B4721" t="s">
        <v>685</v>
      </c>
      <c r="C4721" t="s">
        <v>1893</v>
      </c>
      <c r="D4721" t="s">
        <v>1903</v>
      </c>
      <c r="G4721">
        <v>0</v>
      </c>
      <c r="H4721" t="s">
        <v>1894</v>
      </c>
      <c r="I4721">
        <v>0</v>
      </c>
      <c r="J4721">
        <v>0</v>
      </c>
      <c r="K4721" t="s">
        <v>1890</v>
      </c>
      <c r="L4721" t="s">
        <v>1898</v>
      </c>
    </row>
    <row r="4722" spans="2:12">
      <c r="B4722" t="s">
        <v>685</v>
      </c>
      <c r="C4722" t="s">
        <v>1895</v>
      </c>
      <c r="D4722" t="s">
        <v>1903</v>
      </c>
      <c r="G4722">
        <v>558</v>
      </c>
      <c r="H4722" t="s">
        <v>1889</v>
      </c>
      <c r="I4722">
        <v>110</v>
      </c>
      <c r="J4722">
        <v>61380</v>
      </c>
      <c r="K4722" t="s">
        <v>1890</v>
      </c>
      <c r="L4722" t="s">
        <v>1898</v>
      </c>
    </row>
    <row r="4723" spans="2:12">
      <c r="B4723" t="s">
        <v>688</v>
      </c>
      <c r="C4723" t="s">
        <v>1887</v>
      </c>
      <c r="D4723" t="s">
        <v>1903</v>
      </c>
      <c r="G4723">
        <v>7905</v>
      </c>
      <c r="H4723" t="s">
        <v>1889</v>
      </c>
      <c r="I4723">
        <v>14.15</v>
      </c>
      <c r="J4723">
        <v>111855.75</v>
      </c>
      <c r="K4723" t="s">
        <v>1890</v>
      </c>
      <c r="L4723" t="s">
        <v>1898</v>
      </c>
    </row>
    <row r="4724" spans="2:12">
      <c r="B4724" t="s">
        <v>688</v>
      </c>
      <c r="C4724" t="s">
        <v>1895</v>
      </c>
      <c r="D4724" t="s">
        <v>1903</v>
      </c>
      <c r="G4724">
        <v>24</v>
      </c>
      <c r="H4724" t="s">
        <v>1889</v>
      </c>
      <c r="I4724">
        <v>1787</v>
      </c>
      <c r="J4724">
        <v>42888</v>
      </c>
      <c r="K4724" t="s">
        <v>1890</v>
      </c>
      <c r="L4724" t="s">
        <v>1898</v>
      </c>
    </row>
    <row r="4725" spans="2:12">
      <c r="B4725" t="s">
        <v>690</v>
      </c>
      <c r="C4725" t="s">
        <v>1887</v>
      </c>
      <c r="D4725" t="s">
        <v>1903</v>
      </c>
      <c r="G4725">
        <v>10888</v>
      </c>
      <c r="H4725" t="s">
        <v>1889</v>
      </c>
      <c r="I4725">
        <v>19.62</v>
      </c>
      <c r="J4725">
        <v>213622.56</v>
      </c>
      <c r="K4725" t="s">
        <v>1890</v>
      </c>
      <c r="L4725" t="s">
        <v>1898</v>
      </c>
    </row>
    <row r="4726" spans="2:12">
      <c r="B4726" t="s">
        <v>690</v>
      </c>
      <c r="C4726" t="s">
        <v>1893</v>
      </c>
      <c r="D4726" t="s">
        <v>1903</v>
      </c>
      <c r="G4726">
        <v>68</v>
      </c>
      <c r="H4726" t="s">
        <v>1894</v>
      </c>
      <c r="I4726">
        <v>141</v>
      </c>
      <c r="J4726">
        <v>9588</v>
      </c>
      <c r="K4726" t="s">
        <v>1890</v>
      </c>
      <c r="L4726" t="s">
        <v>1898</v>
      </c>
    </row>
    <row r="4727" spans="2:12">
      <c r="B4727" t="s">
        <v>690</v>
      </c>
      <c r="C4727" t="s">
        <v>1895</v>
      </c>
      <c r="D4727" t="s">
        <v>1903</v>
      </c>
      <c r="G4727">
        <v>693</v>
      </c>
      <c r="H4727" t="s">
        <v>1889</v>
      </c>
      <c r="I4727">
        <v>75.5108225108225</v>
      </c>
      <c r="J4727">
        <v>52329</v>
      </c>
      <c r="K4727" t="s">
        <v>1890</v>
      </c>
      <c r="L4727" t="s">
        <v>1898</v>
      </c>
    </row>
    <row r="4728" spans="2:12">
      <c r="B4728" t="s">
        <v>692</v>
      </c>
      <c r="C4728" t="s">
        <v>1887</v>
      </c>
      <c r="D4728" t="s">
        <v>1903</v>
      </c>
      <c r="G4728">
        <v>9540</v>
      </c>
      <c r="H4728" t="s">
        <v>1889</v>
      </c>
      <c r="I4728">
        <v>11.5</v>
      </c>
      <c r="J4728">
        <v>109710</v>
      </c>
      <c r="K4728" t="s">
        <v>1890</v>
      </c>
      <c r="L4728" t="s">
        <v>1898</v>
      </c>
    </row>
    <row r="4729" spans="2:12">
      <c r="B4729" t="s">
        <v>692</v>
      </c>
      <c r="C4729" t="s">
        <v>1893</v>
      </c>
      <c r="D4729" t="s">
        <v>1903</v>
      </c>
      <c r="G4729">
        <v>0</v>
      </c>
      <c r="H4729" t="s">
        <v>1894</v>
      </c>
      <c r="I4729">
        <v>0</v>
      </c>
      <c r="J4729">
        <v>0</v>
      </c>
      <c r="K4729" t="s">
        <v>1890</v>
      </c>
      <c r="L4729" t="s">
        <v>1898</v>
      </c>
    </row>
    <row r="4730" spans="2:12">
      <c r="B4730" t="s">
        <v>692</v>
      </c>
      <c r="C4730" t="s">
        <v>1895</v>
      </c>
      <c r="D4730" t="s">
        <v>1903</v>
      </c>
      <c r="G4730">
        <v>401</v>
      </c>
      <c r="H4730" t="s">
        <v>1889</v>
      </c>
      <c r="I4730">
        <v>116</v>
      </c>
      <c r="J4730">
        <v>46516</v>
      </c>
      <c r="K4730" t="s">
        <v>1890</v>
      </c>
      <c r="L4730" t="s">
        <v>1898</v>
      </c>
    </row>
    <row r="4731" spans="2:12">
      <c r="B4731" t="s">
        <v>695</v>
      </c>
      <c r="C4731" t="s">
        <v>1887</v>
      </c>
      <c r="D4731" t="s">
        <v>1903</v>
      </c>
      <c r="G4731">
        <v>11699</v>
      </c>
      <c r="H4731" t="s">
        <v>1889</v>
      </c>
      <c r="I4731">
        <v>12</v>
      </c>
      <c r="J4731">
        <v>140388</v>
      </c>
      <c r="K4731" t="s">
        <v>1890</v>
      </c>
      <c r="L4731" t="s">
        <v>1898</v>
      </c>
    </row>
    <row r="4732" spans="2:12">
      <c r="B4732" t="s">
        <v>695</v>
      </c>
      <c r="C4732" t="s">
        <v>1893</v>
      </c>
      <c r="D4732" t="s">
        <v>1903</v>
      </c>
      <c r="G4732">
        <v>91</v>
      </c>
      <c r="H4732" t="s">
        <v>1894</v>
      </c>
      <c r="I4732">
        <v>148</v>
      </c>
      <c r="J4732">
        <v>13468</v>
      </c>
      <c r="K4732" t="s">
        <v>1890</v>
      </c>
      <c r="L4732" t="s">
        <v>1898</v>
      </c>
    </row>
    <row r="4733" spans="2:12">
      <c r="B4733" t="s">
        <v>695</v>
      </c>
      <c r="C4733" t="s">
        <v>1895</v>
      </c>
      <c r="D4733" t="s">
        <v>1903</v>
      </c>
      <c r="G4733">
        <v>21</v>
      </c>
      <c r="H4733" t="s">
        <v>1889</v>
      </c>
      <c r="I4733">
        <v>2164.5</v>
      </c>
      <c r="J4733">
        <v>45454.5</v>
      </c>
      <c r="K4733" t="s">
        <v>1890</v>
      </c>
      <c r="L4733" t="s">
        <v>1898</v>
      </c>
    </row>
    <row r="4734" spans="2:12">
      <c r="B4734" t="s">
        <v>697</v>
      </c>
      <c r="C4734" t="s">
        <v>1887</v>
      </c>
      <c r="D4734" t="s">
        <v>1903</v>
      </c>
      <c r="G4734">
        <v>7650</v>
      </c>
      <c r="H4734" t="s">
        <v>1889</v>
      </c>
      <c r="I4734">
        <v>14.5086812458582</v>
      </c>
      <c r="J4734">
        <v>110991.411530815</v>
      </c>
      <c r="K4734" t="s">
        <v>1890</v>
      </c>
      <c r="L4734" t="s">
        <v>1898</v>
      </c>
    </row>
    <row r="4735" spans="2:12">
      <c r="B4735" t="s">
        <v>697</v>
      </c>
      <c r="C4735" t="s">
        <v>1893</v>
      </c>
      <c r="D4735" t="s">
        <v>1903</v>
      </c>
      <c r="G4735">
        <v>168</v>
      </c>
      <c r="H4735" t="s">
        <v>1894</v>
      </c>
      <c r="I4735">
        <v>162</v>
      </c>
      <c r="J4735">
        <v>27216</v>
      </c>
      <c r="K4735" t="s">
        <v>1890</v>
      </c>
      <c r="L4735" t="s">
        <v>1898</v>
      </c>
    </row>
    <row r="4736" spans="2:12">
      <c r="B4736" t="s">
        <v>697</v>
      </c>
      <c r="C4736" t="s">
        <v>1895</v>
      </c>
      <c r="D4736" t="s">
        <v>1903</v>
      </c>
      <c r="G4736">
        <v>29</v>
      </c>
      <c r="H4736" t="s">
        <v>1889</v>
      </c>
      <c r="I4736">
        <v>1951</v>
      </c>
      <c r="J4736">
        <v>56579</v>
      </c>
      <c r="K4736" t="s">
        <v>1890</v>
      </c>
      <c r="L4736" t="s">
        <v>1898</v>
      </c>
    </row>
    <row r="4737" spans="2:12">
      <c r="B4737" t="s">
        <v>699</v>
      </c>
      <c r="C4737" t="s">
        <v>1887</v>
      </c>
      <c r="D4737" t="s">
        <v>1903</v>
      </c>
      <c r="G4737">
        <v>10350</v>
      </c>
      <c r="H4737" t="s">
        <v>1889</v>
      </c>
      <c r="I4737">
        <v>10.2</v>
      </c>
      <c r="J4737">
        <v>105570</v>
      </c>
      <c r="K4737" t="s">
        <v>1890</v>
      </c>
      <c r="L4737" t="s">
        <v>1898</v>
      </c>
    </row>
    <row r="4738" spans="2:12">
      <c r="B4738" t="s">
        <v>699</v>
      </c>
      <c r="C4738" t="s">
        <v>1893</v>
      </c>
      <c r="D4738" t="s">
        <v>1903</v>
      </c>
      <c r="G4738">
        <v>0</v>
      </c>
      <c r="H4738" t="s">
        <v>1894</v>
      </c>
      <c r="I4738">
        <v>0</v>
      </c>
      <c r="J4738">
        <v>0</v>
      </c>
      <c r="K4738" t="s">
        <v>1890</v>
      </c>
      <c r="L4738" t="s">
        <v>1898</v>
      </c>
    </row>
    <row r="4739" spans="2:12">
      <c r="B4739" t="s">
        <v>699</v>
      </c>
      <c r="C4739" t="s">
        <v>1895</v>
      </c>
      <c r="D4739" t="s">
        <v>1903</v>
      </c>
      <c r="G4739">
        <v>525</v>
      </c>
      <c r="H4739" t="s">
        <v>1889</v>
      </c>
      <c r="I4739">
        <v>97</v>
      </c>
      <c r="J4739">
        <v>50925</v>
      </c>
      <c r="K4739" t="s">
        <v>1890</v>
      </c>
      <c r="L4739" t="s">
        <v>1898</v>
      </c>
    </row>
    <row r="4740" spans="2:12">
      <c r="B4740" t="s">
        <v>702</v>
      </c>
      <c r="C4740" t="s">
        <v>1887</v>
      </c>
      <c r="D4740" t="s">
        <v>1903</v>
      </c>
      <c r="G4740">
        <v>2930</v>
      </c>
      <c r="H4740" t="s">
        <v>1889</v>
      </c>
      <c r="I4740">
        <v>15.4273037542662</v>
      </c>
      <c r="J4740">
        <v>45202</v>
      </c>
      <c r="K4740" t="s">
        <v>1890</v>
      </c>
      <c r="L4740" t="s">
        <v>1898</v>
      </c>
    </row>
    <row r="4741" spans="2:12">
      <c r="B4741" t="s">
        <v>702</v>
      </c>
      <c r="C4741" t="s">
        <v>1893</v>
      </c>
      <c r="D4741" t="s">
        <v>1903</v>
      </c>
      <c r="G4741">
        <v>0</v>
      </c>
      <c r="H4741" t="s">
        <v>1894</v>
      </c>
      <c r="I4741">
        <v>0</v>
      </c>
      <c r="J4741">
        <v>0</v>
      </c>
      <c r="K4741" t="s">
        <v>1890</v>
      </c>
      <c r="L4741" t="s">
        <v>1898</v>
      </c>
    </row>
    <row r="4742" spans="2:12">
      <c r="B4742" t="s">
        <v>702</v>
      </c>
      <c r="C4742" t="s">
        <v>1895</v>
      </c>
      <c r="D4742" t="s">
        <v>1903</v>
      </c>
      <c r="G4742">
        <v>19</v>
      </c>
      <c r="H4742" t="s">
        <v>1889</v>
      </c>
      <c r="I4742">
        <v>1750</v>
      </c>
      <c r="J4742">
        <v>33250</v>
      </c>
      <c r="K4742" t="s">
        <v>1890</v>
      </c>
      <c r="L4742" t="s">
        <v>1898</v>
      </c>
    </row>
    <row r="4743" spans="2:12">
      <c r="B4743" t="s">
        <v>706</v>
      </c>
      <c r="C4743" t="s">
        <v>1887</v>
      </c>
      <c r="D4743" t="s">
        <v>1903</v>
      </c>
      <c r="G4743">
        <v>11217.1304347826</v>
      </c>
      <c r="H4743" t="s">
        <v>1889</v>
      </c>
      <c r="I4743">
        <v>11.7380634390651</v>
      </c>
      <c r="J4743">
        <v>131667.388647746</v>
      </c>
      <c r="K4743" t="s">
        <v>1890</v>
      </c>
      <c r="L4743" t="s">
        <v>1898</v>
      </c>
    </row>
    <row r="4744" spans="2:12">
      <c r="B4744" t="s">
        <v>706</v>
      </c>
      <c r="C4744" t="s">
        <v>1893</v>
      </c>
      <c r="D4744" t="s">
        <v>1903</v>
      </c>
      <c r="G4744">
        <v>127</v>
      </c>
      <c r="H4744" t="s">
        <v>1894</v>
      </c>
      <c r="I4744">
        <v>47</v>
      </c>
      <c r="J4744">
        <v>5969</v>
      </c>
      <c r="K4744" t="s">
        <v>1890</v>
      </c>
      <c r="L4744" t="s">
        <v>1898</v>
      </c>
    </row>
    <row r="4745" spans="2:12">
      <c r="B4745" t="s">
        <v>706</v>
      </c>
      <c r="C4745" t="s">
        <v>1895</v>
      </c>
      <c r="D4745" t="s">
        <v>1903</v>
      </c>
      <c r="G4745">
        <v>33</v>
      </c>
      <c r="H4745" t="s">
        <v>1889</v>
      </c>
      <c r="I4745">
        <v>1494.5</v>
      </c>
      <c r="J4745">
        <v>49318.5</v>
      </c>
      <c r="K4745" t="s">
        <v>1890</v>
      </c>
      <c r="L4745" t="s">
        <v>1898</v>
      </c>
    </row>
    <row r="4746" spans="2:12">
      <c r="B4746" t="s">
        <v>708</v>
      </c>
      <c r="C4746" t="s">
        <v>1887</v>
      </c>
      <c r="D4746" t="s">
        <v>1903</v>
      </c>
      <c r="G4746">
        <v>9992</v>
      </c>
      <c r="H4746" t="s">
        <v>1889</v>
      </c>
      <c r="I4746">
        <v>13.8</v>
      </c>
      <c r="J4746">
        <v>137889.6</v>
      </c>
      <c r="K4746" t="s">
        <v>1890</v>
      </c>
      <c r="L4746" t="s">
        <v>1898</v>
      </c>
    </row>
    <row r="4747" spans="2:12">
      <c r="B4747" t="s">
        <v>708</v>
      </c>
      <c r="C4747" t="s">
        <v>1893</v>
      </c>
      <c r="D4747" t="s">
        <v>1903</v>
      </c>
      <c r="G4747">
        <v>0</v>
      </c>
      <c r="H4747" t="s">
        <v>1894</v>
      </c>
      <c r="I4747">
        <v>0</v>
      </c>
      <c r="J4747">
        <v>0</v>
      </c>
      <c r="K4747" t="s">
        <v>1890</v>
      </c>
      <c r="L4747" t="s">
        <v>1898</v>
      </c>
    </row>
    <row r="4748" spans="2:12">
      <c r="B4748" t="s">
        <v>708</v>
      </c>
      <c r="C4748" t="s">
        <v>1895</v>
      </c>
      <c r="D4748" t="s">
        <v>1903</v>
      </c>
      <c r="G4748">
        <v>15</v>
      </c>
      <c r="H4748" t="s">
        <v>1889</v>
      </c>
      <c r="I4748">
        <v>1611.5</v>
      </c>
      <c r="J4748">
        <v>24172.5</v>
      </c>
      <c r="K4748" t="s">
        <v>1890</v>
      </c>
      <c r="L4748" t="s">
        <v>1898</v>
      </c>
    </row>
    <row r="4749" spans="2:12">
      <c r="B4749" t="s">
        <v>710</v>
      </c>
      <c r="C4749" t="s">
        <v>1887</v>
      </c>
      <c r="D4749" t="s">
        <v>1903</v>
      </c>
      <c r="G4749">
        <v>11708</v>
      </c>
      <c r="H4749" t="s">
        <v>1889</v>
      </c>
      <c r="I4749">
        <v>14.03</v>
      </c>
      <c r="J4749">
        <v>164263.24</v>
      </c>
      <c r="K4749" t="s">
        <v>1890</v>
      </c>
      <c r="L4749" t="s">
        <v>1898</v>
      </c>
    </row>
    <row r="4750" spans="2:12">
      <c r="B4750" t="s">
        <v>710</v>
      </c>
      <c r="C4750" t="s">
        <v>1893</v>
      </c>
      <c r="D4750" t="s">
        <v>1903</v>
      </c>
      <c r="G4750">
        <v>0</v>
      </c>
      <c r="H4750" t="s">
        <v>1894</v>
      </c>
      <c r="I4750">
        <v>0</v>
      </c>
      <c r="J4750">
        <v>0</v>
      </c>
      <c r="K4750" t="s">
        <v>1890</v>
      </c>
      <c r="L4750" t="s">
        <v>1898</v>
      </c>
    </row>
    <row r="4751" spans="2:12">
      <c r="B4751" t="s">
        <v>710</v>
      </c>
      <c r="C4751" t="s">
        <v>1895</v>
      </c>
      <c r="D4751" t="s">
        <v>1903</v>
      </c>
      <c r="G4751">
        <v>22</v>
      </c>
      <c r="H4751" t="s">
        <v>1889</v>
      </c>
      <c r="I4751">
        <v>1599</v>
      </c>
      <c r="J4751">
        <v>35178</v>
      </c>
      <c r="K4751" t="s">
        <v>1890</v>
      </c>
      <c r="L4751" t="s">
        <v>1898</v>
      </c>
    </row>
    <row r="4752" spans="2:12">
      <c r="B4752" t="s">
        <v>712</v>
      </c>
      <c r="C4752" t="s">
        <v>1887</v>
      </c>
      <c r="D4752" t="s">
        <v>1903</v>
      </c>
      <c r="G4752">
        <v>8134</v>
      </c>
      <c r="H4752" t="s">
        <v>1889</v>
      </c>
      <c r="I4752">
        <v>8.7</v>
      </c>
      <c r="J4752">
        <v>70765.8</v>
      </c>
      <c r="K4752" t="s">
        <v>1890</v>
      </c>
      <c r="L4752" t="s">
        <v>1898</v>
      </c>
    </row>
    <row r="4753" spans="2:12">
      <c r="B4753" t="s">
        <v>712</v>
      </c>
      <c r="C4753" t="s">
        <v>1895</v>
      </c>
      <c r="D4753" t="s">
        <v>1903</v>
      </c>
      <c r="G4753">
        <v>0</v>
      </c>
      <c r="H4753" t="s">
        <v>1889</v>
      </c>
      <c r="I4753">
        <v>0</v>
      </c>
      <c r="J4753">
        <v>0</v>
      </c>
      <c r="K4753" t="s">
        <v>1890</v>
      </c>
      <c r="L4753" t="s">
        <v>1898</v>
      </c>
    </row>
    <row r="4754" spans="2:12">
      <c r="B4754" t="s">
        <v>714</v>
      </c>
      <c r="C4754" t="s">
        <v>1887</v>
      </c>
      <c r="D4754" t="s">
        <v>1903</v>
      </c>
      <c r="G4754">
        <v>6600</v>
      </c>
      <c r="H4754" t="s">
        <v>1889</v>
      </c>
      <c r="I4754">
        <v>11.5</v>
      </c>
      <c r="J4754">
        <v>75900</v>
      </c>
      <c r="K4754" t="s">
        <v>1890</v>
      </c>
      <c r="L4754" t="s">
        <v>1898</v>
      </c>
    </row>
    <row r="4755" spans="2:12">
      <c r="B4755" t="s">
        <v>714</v>
      </c>
      <c r="C4755" t="s">
        <v>1893</v>
      </c>
      <c r="D4755" t="s">
        <v>1903</v>
      </c>
      <c r="G4755">
        <v>96</v>
      </c>
      <c r="H4755" t="s">
        <v>1894</v>
      </c>
      <c r="I4755">
        <v>135</v>
      </c>
      <c r="J4755">
        <v>12960</v>
      </c>
      <c r="K4755" t="s">
        <v>1890</v>
      </c>
      <c r="L4755" t="s">
        <v>1898</v>
      </c>
    </row>
    <row r="4756" spans="2:12">
      <c r="B4756" t="s">
        <v>714</v>
      </c>
      <c r="C4756" t="s">
        <v>1895</v>
      </c>
      <c r="D4756" t="s">
        <v>1903</v>
      </c>
      <c r="G4756">
        <v>33</v>
      </c>
      <c r="H4756" t="s">
        <v>1889</v>
      </c>
      <c r="I4756">
        <v>1708.5</v>
      </c>
      <c r="J4756">
        <v>56380.5</v>
      </c>
      <c r="K4756" t="s">
        <v>1890</v>
      </c>
      <c r="L4756" t="s">
        <v>1898</v>
      </c>
    </row>
    <row r="4757" spans="2:12">
      <c r="B4757" t="s">
        <v>716</v>
      </c>
      <c r="C4757" t="s">
        <v>1887</v>
      </c>
      <c r="D4757" t="s">
        <v>1903</v>
      </c>
      <c r="G4757">
        <v>10541</v>
      </c>
      <c r="H4757" t="s">
        <v>1889</v>
      </c>
      <c r="I4757">
        <v>11.43</v>
      </c>
      <c r="J4757">
        <v>120483.63</v>
      </c>
      <c r="K4757" t="s">
        <v>1890</v>
      </c>
      <c r="L4757" t="s">
        <v>1898</v>
      </c>
    </row>
    <row r="4758" spans="2:12">
      <c r="B4758" t="s">
        <v>716</v>
      </c>
      <c r="C4758" t="s">
        <v>1893</v>
      </c>
      <c r="D4758" t="s">
        <v>1903</v>
      </c>
      <c r="G4758">
        <v>31</v>
      </c>
      <c r="H4758" t="s">
        <v>1894</v>
      </c>
      <c r="I4758">
        <v>200</v>
      </c>
      <c r="J4758">
        <v>6200</v>
      </c>
      <c r="K4758" t="s">
        <v>1890</v>
      </c>
      <c r="L4758" t="s">
        <v>1898</v>
      </c>
    </row>
    <row r="4759" spans="2:12">
      <c r="B4759" t="s">
        <v>716</v>
      </c>
      <c r="C4759" t="s">
        <v>1895</v>
      </c>
      <c r="D4759" t="s">
        <v>1903</v>
      </c>
      <c r="G4759">
        <v>21</v>
      </c>
      <c r="H4759" t="s">
        <v>1889</v>
      </c>
      <c r="I4759">
        <v>1490</v>
      </c>
      <c r="J4759">
        <v>31290</v>
      </c>
      <c r="K4759" t="s">
        <v>1890</v>
      </c>
      <c r="L4759" t="s">
        <v>1898</v>
      </c>
    </row>
    <row r="4760" spans="2:12">
      <c r="B4760" t="s">
        <v>719</v>
      </c>
      <c r="C4760" t="s">
        <v>1887</v>
      </c>
      <c r="D4760" t="s">
        <v>1903</v>
      </c>
      <c r="G4760">
        <v>12835</v>
      </c>
      <c r="H4760" t="s">
        <v>1889</v>
      </c>
      <c r="I4760">
        <v>11</v>
      </c>
      <c r="J4760">
        <v>141185</v>
      </c>
      <c r="K4760" t="s">
        <v>1890</v>
      </c>
      <c r="L4760" t="s">
        <v>1898</v>
      </c>
    </row>
    <row r="4761" spans="2:12">
      <c r="B4761" t="s">
        <v>719</v>
      </c>
      <c r="C4761" t="s">
        <v>1893</v>
      </c>
      <c r="D4761" t="s">
        <v>1903</v>
      </c>
      <c r="G4761">
        <v>95</v>
      </c>
      <c r="H4761" t="s">
        <v>1894</v>
      </c>
      <c r="I4761">
        <v>200</v>
      </c>
      <c r="J4761">
        <v>19000</v>
      </c>
      <c r="K4761" t="s">
        <v>1890</v>
      </c>
      <c r="L4761" t="s">
        <v>1898</v>
      </c>
    </row>
    <row r="4762" spans="2:12">
      <c r="B4762" t="s">
        <v>719</v>
      </c>
      <c r="C4762" t="s">
        <v>1895</v>
      </c>
      <c r="D4762" t="s">
        <v>1903</v>
      </c>
      <c r="G4762">
        <v>26</v>
      </c>
      <c r="H4762" t="s">
        <v>1889</v>
      </c>
      <c r="I4762">
        <v>1758</v>
      </c>
      <c r="J4762">
        <v>45708</v>
      </c>
      <c r="K4762" t="s">
        <v>1890</v>
      </c>
      <c r="L4762" t="s">
        <v>1898</v>
      </c>
    </row>
    <row r="4763" spans="2:12">
      <c r="B4763" t="s">
        <v>721</v>
      </c>
      <c r="C4763" t="s">
        <v>1887</v>
      </c>
      <c r="D4763" t="s">
        <v>1903</v>
      </c>
      <c r="G4763">
        <v>9300</v>
      </c>
      <c r="H4763" t="s">
        <v>1889</v>
      </c>
      <c r="I4763">
        <v>11.56</v>
      </c>
      <c r="J4763">
        <v>107508</v>
      </c>
      <c r="K4763" t="s">
        <v>1890</v>
      </c>
      <c r="L4763" t="s">
        <v>1898</v>
      </c>
    </row>
    <row r="4764" spans="2:12">
      <c r="B4764" t="s">
        <v>721</v>
      </c>
      <c r="C4764" t="s">
        <v>1893</v>
      </c>
      <c r="D4764" t="s">
        <v>1903</v>
      </c>
      <c r="G4764">
        <v>0</v>
      </c>
      <c r="H4764" t="s">
        <v>1894</v>
      </c>
      <c r="I4764">
        <v>0</v>
      </c>
      <c r="J4764">
        <v>0</v>
      </c>
      <c r="K4764" t="s">
        <v>1890</v>
      </c>
      <c r="L4764" t="s">
        <v>1898</v>
      </c>
    </row>
    <row r="4765" spans="2:12">
      <c r="B4765" t="s">
        <v>721</v>
      </c>
      <c r="C4765" t="s">
        <v>1895</v>
      </c>
      <c r="D4765" t="s">
        <v>1903</v>
      </c>
      <c r="G4765">
        <v>32</v>
      </c>
      <c r="H4765" t="s">
        <v>1889</v>
      </c>
      <c r="I4765">
        <v>1599</v>
      </c>
      <c r="J4765">
        <v>51168</v>
      </c>
      <c r="K4765" t="s">
        <v>1890</v>
      </c>
      <c r="L4765" t="s">
        <v>1898</v>
      </c>
    </row>
    <row r="4766" spans="2:12">
      <c r="B4766" t="s">
        <v>724</v>
      </c>
      <c r="C4766" t="s">
        <v>1887</v>
      </c>
      <c r="D4766" t="s">
        <v>1903</v>
      </c>
      <c r="G4766">
        <v>9225</v>
      </c>
      <c r="H4766" t="s">
        <v>1889</v>
      </c>
      <c r="I4766">
        <v>18.47</v>
      </c>
      <c r="J4766">
        <v>170385.75</v>
      </c>
      <c r="K4766" t="s">
        <v>1890</v>
      </c>
      <c r="L4766" t="s">
        <v>1898</v>
      </c>
    </row>
    <row r="4767" spans="2:12">
      <c r="B4767" t="s">
        <v>724</v>
      </c>
      <c r="C4767" t="s">
        <v>1895</v>
      </c>
      <c r="D4767" t="s">
        <v>1903</v>
      </c>
      <c r="G4767">
        <v>599</v>
      </c>
      <c r="H4767" t="s">
        <v>1889</v>
      </c>
      <c r="I4767">
        <v>74.5225375626043</v>
      </c>
      <c r="J4767">
        <v>44639</v>
      </c>
      <c r="K4767" t="s">
        <v>1890</v>
      </c>
      <c r="L4767" t="s">
        <v>1898</v>
      </c>
    </row>
    <row r="4768" spans="2:12">
      <c r="B4768" t="s">
        <v>726</v>
      </c>
      <c r="C4768" t="s">
        <v>1887</v>
      </c>
      <c r="D4768" t="s">
        <v>1903</v>
      </c>
      <c r="G4768">
        <v>8250</v>
      </c>
      <c r="H4768" t="s">
        <v>1889</v>
      </c>
      <c r="I4768">
        <v>17.7</v>
      </c>
      <c r="J4768">
        <v>146025</v>
      </c>
      <c r="K4768" t="s">
        <v>1890</v>
      </c>
      <c r="L4768" t="s">
        <v>1898</v>
      </c>
    </row>
    <row r="4769" spans="2:12">
      <c r="B4769" t="s">
        <v>726</v>
      </c>
      <c r="C4769" t="s">
        <v>1895</v>
      </c>
      <c r="D4769" t="s">
        <v>1903</v>
      </c>
      <c r="G4769">
        <v>0</v>
      </c>
      <c r="H4769" t="s">
        <v>1889</v>
      </c>
      <c r="I4769">
        <v>0</v>
      </c>
      <c r="J4769">
        <v>0</v>
      </c>
      <c r="K4769" t="s">
        <v>1890</v>
      </c>
      <c r="L4769" t="s">
        <v>1898</v>
      </c>
    </row>
    <row r="4770" spans="2:12">
      <c r="B4770" t="s">
        <v>728</v>
      </c>
      <c r="C4770" t="s">
        <v>1887</v>
      </c>
      <c r="D4770" t="s">
        <v>1903</v>
      </c>
      <c r="G4770">
        <v>5850</v>
      </c>
      <c r="H4770" t="s">
        <v>1889</v>
      </c>
      <c r="I4770">
        <v>11.5</v>
      </c>
      <c r="J4770">
        <v>67275</v>
      </c>
      <c r="K4770" t="s">
        <v>1890</v>
      </c>
      <c r="L4770" t="s">
        <v>1898</v>
      </c>
    </row>
    <row r="4771" spans="2:12">
      <c r="B4771" t="s">
        <v>728</v>
      </c>
      <c r="C4771" t="s">
        <v>1893</v>
      </c>
      <c r="D4771" t="s">
        <v>1903</v>
      </c>
      <c r="G4771">
        <v>0</v>
      </c>
      <c r="H4771" t="s">
        <v>1894</v>
      </c>
      <c r="I4771">
        <v>0</v>
      </c>
      <c r="J4771">
        <v>0</v>
      </c>
      <c r="K4771" t="s">
        <v>1890</v>
      </c>
      <c r="L4771" t="s">
        <v>1898</v>
      </c>
    </row>
    <row r="4772" spans="2:12">
      <c r="B4772" t="s">
        <v>728</v>
      </c>
      <c r="C4772" t="s">
        <v>1895</v>
      </c>
      <c r="D4772" t="s">
        <v>1903</v>
      </c>
      <c r="G4772">
        <v>25</v>
      </c>
      <c r="H4772" t="s">
        <v>1889</v>
      </c>
      <c r="I4772">
        <v>1813</v>
      </c>
      <c r="J4772">
        <v>45325</v>
      </c>
      <c r="K4772" t="s">
        <v>1890</v>
      </c>
      <c r="L4772" t="s">
        <v>1898</v>
      </c>
    </row>
    <row r="4773" spans="2:12">
      <c r="B4773" t="s">
        <v>730</v>
      </c>
      <c r="C4773" t="s">
        <v>1887</v>
      </c>
      <c r="D4773" t="s">
        <v>1903</v>
      </c>
      <c r="G4773">
        <v>7487</v>
      </c>
      <c r="H4773" t="s">
        <v>1889</v>
      </c>
      <c r="I4773">
        <v>9.2</v>
      </c>
      <c r="J4773">
        <v>68880.4</v>
      </c>
      <c r="K4773" t="s">
        <v>1890</v>
      </c>
      <c r="L4773" t="s">
        <v>1898</v>
      </c>
    </row>
    <row r="4774" spans="2:12">
      <c r="B4774" t="s">
        <v>730</v>
      </c>
      <c r="C4774" t="s">
        <v>1893</v>
      </c>
      <c r="D4774" t="s">
        <v>1903</v>
      </c>
      <c r="G4774">
        <v>30</v>
      </c>
      <c r="H4774" t="s">
        <v>1894</v>
      </c>
      <c r="I4774">
        <v>600</v>
      </c>
      <c r="J4774">
        <v>18000</v>
      </c>
      <c r="K4774" t="s">
        <v>1890</v>
      </c>
      <c r="L4774" t="s">
        <v>1898</v>
      </c>
    </row>
    <row r="4775" spans="2:12">
      <c r="B4775" t="s">
        <v>730</v>
      </c>
      <c r="C4775" t="s">
        <v>1895</v>
      </c>
      <c r="D4775" t="s">
        <v>1903</v>
      </c>
      <c r="G4775">
        <v>10</v>
      </c>
      <c r="H4775" t="s">
        <v>1889</v>
      </c>
      <c r="I4775">
        <v>1681</v>
      </c>
      <c r="J4775">
        <v>16810</v>
      </c>
      <c r="K4775" t="s">
        <v>1890</v>
      </c>
      <c r="L4775" t="s">
        <v>1898</v>
      </c>
    </row>
    <row r="4776" spans="2:12">
      <c r="B4776" t="s">
        <v>732</v>
      </c>
      <c r="C4776" t="s">
        <v>1887</v>
      </c>
      <c r="D4776" t="s">
        <v>1903</v>
      </c>
      <c r="G4776">
        <v>11410.4347826087</v>
      </c>
      <c r="H4776" t="s">
        <v>1889</v>
      </c>
      <c r="I4776">
        <v>11.3499538319483</v>
      </c>
      <c r="J4776">
        <v>129507.907985066</v>
      </c>
      <c r="K4776" t="s">
        <v>1890</v>
      </c>
      <c r="L4776" t="s">
        <v>1898</v>
      </c>
    </row>
    <row r="4777" spans="2:12">
      <c r="B4777" t="s">
        <v>732</v>
      </c>
      <c r="C4777" t="s">
        <v>1893</v>
      </c>
      <c r="D4777" t="s">
        <v>1903</v>
      </c>
      <c r="G4777">
        <v>81</v>
      </c>
      <c r="H4777" t="s">
        <v>1894</v>
      </c>
      <c r="I4777">
        <v>250</v>
      </c>
      <c r="J4777">
        <v>20250</v>
      </c>
      <c r="K4777" t="s">
        <v>1890</v>
      </c>
      <c r="L4777" t="s">
        <v>1898</v>
      </c>
    </row>
    <row r="4778" spans="2:12">
      <c r="B4778" t="s">
        <v>732</v>
      </c>
      <c r="C4778" t="s">
        <v>1895</v>
      </c>
      <c r="D4778" t="s">
        <v>1903</v>
      </c>
      <c r="G4778">
        <v>23</v>
      </c>
      <c r="H4778" t="s">
        <v>1889</v>
      </c>
      <c r="I4778">
        <v>1494</v>
      </c>
      <c r="J4778">
        <v>34362</v>
      </c>
      <c r="K4778" t="s">
        <v>1890</v>
      </c>
      <c r="L4778" t="s">
        <v>1898</v>
      </c>
    </row>
    <row r="4779" spans="2:12">
      <c r="B4779" t="s">
        <v>734</v>
      </c>
      <c r="C4779" t="s">
        <v>1887</v>
      </c>
      <c r="D4779" t="s">
        <v>1903</v>
      </c>
      <c r="G4779">
        <v>9300</v>
      </c>
      <c r="H4779" t="s">
        <v>1889</v>
      </c>
      <c r="I4779">
        <v>14</v>
      </c>
      <c r="J4779">
        <v>130200</v>
      </c>
      <c r="K4779" t="s">
        <v>1890</v>
      </c>
      <c r="L4779" t="s">
        <v>1898</v>
      </c>
    </row>
    <row r="4780" spans="2:12">
      <c r="B4780" t="s">
        <v>734</v>
      </c>
      <c r="C4780" t="s">
        <v>1893</v>
      </c>
      <c r="D4780" t="s">
        <v>1903</v>
      </c>
      <c r="G4780">
        <v>60000</v>
      </c>
      <c r="H4780" t="s">
        <v>1894</v>
      </c>
      <c r="I4780">
        <v>0.1</v>
      </c>
      <c r="J4780">
        <v>6000</v>
      </c>
      <c r="K4780" t="s">
        <v>1890</v>
      </c>
      <c r="L4780" t="s">
        <v>1898</v>
      </c>
    </row>
    <row r="4781" spans="2:12">
      <c r="B4781" t="s">
        <v>734</v>
      </c>
      <c r="C4781" t="s">
        <v>1895</v>
      </c>
      <c r="D4781" t="s">
        <v>1903</v>
      </c>
      <c r="G4781">
        <v>560</v>
      </c>
      <c r="H4781" t="s">
        <v>1889</v>
      </c>
      <c r="I4781">
        <v>109</v>
      </c>
      <c r="J4781">
        <v>61040</v>
      </c>
      <c r="K4781" t="s">
        <v>1890</v>
      </c>
      <c r="L4781" t="s">
        <v>1898</v>
      </c>
    </row>
    <row r="4782" spans="2:12">
      <c r="B4782" t="s">
        <v>736</v>
      </c>
      <c r="C4782" t="s">
        <v>1887</v>
      </c>
      <c r="D4782" t="s">
        <v>1903</v>
      </c>
      <c r="G4782">
        <v>8940</v>
      </c>
      <c r="H4782" t="s">
        <v>1889</v>
      </c>
      <c r="I4782">
        <v>13.9</v>
      </c>
      <c r="J4782">
        <v>124266</v>
      </c>
      <c r="K4782" t="s">
        <v>1890</v>
      </c>
      <c r="L4782" t="s">
        <v>1898</v>
      </c>
    </row>
    <row r="4783" spans="2:12">
      <c r="B4783" t="s">
        <v>736</v>
      </c>
      <c r="C4783" t="s">
        <v>1893</v>
      </c>
      <c r="D4783" t="s">
        <v>1903</v>
      </c>
      <c r="G4783">
        <v>0</v>
      </c>
      <c r="H4783" t="s">
        <v>1894</v>
      </c>
      <c r="I4783">
        <v>0</v>
      </c>
      <c r="J4783">
        <v>0</v>
      </c>
      <c r="K4783" t="s">
        <v>1890</v>
      </c>
      <c r="L4783" t="s">
        <v>1898</v>
      </c>
    </row>
    <row r="4784" spans="2:12">
      <c r="B4784" t="s">
        <v>736</v>
      </c>
      <c r="C4784" t="s">
        <v>1895</v>
      </c>
      <c r="D4784" t="s">
        <v>1903</v>
      </c>
      <c r="G4784">
        <v>56</v>
      </c>
      <c r="H4784" t="s">
        <v>1889</v>
      </c>
      <c r="I4784">
        <v>1599</v>
      </c>
      <c r="J4784">
        <v>89544</v>
      </c>
      <c r="K4784" t="s">
        <v>1890</v>
      </c>
      <c r="L4784" t="s">
        <v>1898</v>
      </c>
    </row>
    <row r="4785" spans="2:12">
      <c r="B4785" t="s">
        <v>739</v>
      </c>
      <c r="C4785" t="s">
        <v>1887</v>
      </c>
      <c r="D4785" t="s">
        <v>1903</v>
      </c>
      <c r="G4785">
        <v>10680</v>
      </c>
      <c r="H4785" t="s">
        <v>1889</v>
      </c>
      <c r="I4785">
        <v>15.61</v>
      </c>
      <c r="J4785">
        <v>166714.8</v>
      </c>
      <c r="K4785" t="s">
        <v>1890</v>
      </c>
      <c r="L4785" t="s">
        <v>1898</v>
      </c>
    </row>
    <row r="4786" spans="2:12">
      <c r="B4786" t="s">
        <v>739</v>
      </c>
      <c r="C4786" t="s">
        <v>1893</v>
      </c>
      <c r="D4786" t="s">
        <v>1903</v>
      </c>
      <c r="G4786">
        <v>0</v>
      </c>
      <c r="H4786" t="s">
        <v>1894</v>
      </c>
      <c r="I4786">
        <v>0</v>
      </c>
      <c r="J4786">
        <v>0</v>
      </c>
      <c r="K4786" t="s">
        <v>1890</v>
      </c>
      <c r="L4786" t="s">
        <v>1898</v>
      </c>
    </row>
    <row r="4787" spans="2:12">
      <c r="B4787" t="s">
        <v>739</v>
      </c>
      <c r="C4787" t="s">
        <v>1895</v>
      </c>
      <c r="D4787" t="s">
        <v>1903</v>
      </c>
      <c r="G4787">
        <v>18</v>
      </c>
      <c r="H4787" t="s">
        <v>1889</v>
      </c>
      <c r="I4787">
        <v>1599</v>
      </c>
      <c r="J4787">
        <v>28782</v>
      </c>
      <c r="K4787" t="s">
        <v>1890</v>
      </c>
      <c r="L4787" t="s">
        <v>1898</v>
      </c>
    </row>
    <row r="4788" spans="2:12">
      <c r="B4788" t="s">
        <v>743</v>
      </c>
      <c r="C4788" t="s">
        <v>1887</v>
      </c>
      <c r="D4788" t="s">
        <v>1903</v>
      </c>
      <c r="G4788">
        <v>4717</v>
      </c>
      <c r="H4788" t="s">
        <v>1889</v>
      </c>
      <c r="I4788">
        <v>19.2442230231079</v>
      </c>
      <c r="J4788">
        <v>90775</v>
      </c>
      <c r="K4788" t="s">
        <v>1890</v>
      </c>
      <c r="L4788" t="s">
        <v>1898</v>
      </c>
    </row>
    <row r="4789" spans="2:12">
      <c r="B4789" t="s">
        <v>743</v>
      </c>
      <c r="C4789" t="s">
        <v>1893</v>
      </c>
      <c r="D4789" t="s">
        <v>1903</v>
      </c>
      <c r="G4789">
        <v>26</v>
      </c>
      <c r="H4789" t="s">
        <v>1894</v>
      </c>
      <c r="I4789">
        <v>106.2</v>
      </c>
      <c r="J4789">
        <v>2761.2</v>
      </c>
      <c r="K4789" t="s">
        <v>1890</v>
      </c>
      <c r="L4789" t="s">
        <v>1898</v>
      </c>
    </row>
    <row r="4790" spans="2:12">
      <c r="B4790" t="s">
        <v>743</v>
      </c>
      <c r="C4790" t="s">
        <v>1895</v>
      </c>
      <c r="D4790" t="s">
        <v>1903</v>
      </c>
      <c r="G4790">
        <v>350</v>
      </c>
      <c r="H4790" t="s">
        <v>1889</v>
      </c>
      <c r="I4790">
        <v>65</v>
      </c>
      <c r="J4790">
        <v>22750</v>
      </c>
      <c r="K4790" t="s">
        <v>1890</v>
      </c>
      <c r="L4790" t="s">
        <v>1898</v>
      </c>
    </row>
    <row r="4791" spans="2:12">
      <c r="B4791" t="s">
        <v>745</v>
      </c>
      <c r="C4791" t="s">
        <v>1887</v>
      </c>
      <c r="D4791" t="s">
        <v>1903</v>
      </c>
      <c r="G4791">
        <v>7500</v>
      </c>
      <c r="H4791" t="s">
        <v>1889</v>
      </c>
      <c r="I4791">
        <v>12</v>
      </c>
      <c r="J4791">
        <v>90000</v>
      </c>
      <c r="K4791" t="s">
        <v>1890</v>
      </c>
      <c r="L4791" t="s">
        <v>1898</v>
      </c>
    </row>
    <row r="4792" spans="2:12">
      <c r="B4792" t="s">
        <v>745</v>
      </c>
      <c r="C4792" t="s">
        <v>1893</v>
      </c>
      <c r="D4792" t="s">
        <v>1903</v>
      </c>
      <c r="G4792">
        <v>0</v>
      </c>
      <c r="H4792" t="s">
        <v>1894</v>
      </c>
      <c r="I4792">
        <v>0</v>
      </c>
      <c r="J4792">
        <v>17000</v>
      </c>
      <c r="K4792" t="s">
        <v>1890</v>
      </c>
      <c r="L4792" t="s">
        <v>1898</v>
      </c>
    </row>
    <row r="4793" spans="2:12">
      <c r="B4793" t="s">
        <v>745</v>
      </c>
      <c r="C4793" t="s">
        <v>1895</v>
      </c>
      <c r="D4793" t="s">
        <v>1903</v>
      </c>
      <c r="G4793">
        <v>19</v>
      </c>
      <c r="H4793" t="s">
        <v>1889</v>
      </c>
      <c r="I4793">
        <v>1708.5</v>
      </c>
      <c r="J4793">
        <v>32461.5</v>
      </c>
      <c r="K4793" t="s">
        <v>1890</v>
      </c>
      <c r="L4793" t="s">
        <v>1898</v>
      </c>
    </row>
    <row r="4794" spans="2:12">
      <c r="B4794" t="s">
        <v>747</v>
      </c>
      <c r="C4794" t="s">
        <v>1887</v>
      </c>
      <c r="D4794" t="s">
        <v>1903</v>
      </c>
      <c r="G4794">
        <v>6863</v>
      </c>
      <c r="H4794" t="s">
        <v>1889</v>
      </c>
      <c r="I4794">
        <v>11.8467986878873</v>
      </c>
      <c r="J4794">
        <v>81304.5793949702</v>
      </c>
      <c r="K4794" t="s">
        <v>1890</v>
      </c>
      <c r="L4794" t="s">
        <v>1898</v>
      </c>
    </row>
    <row r="4795" spans="2:12">
      <c r="B4795" t="s">
        <v>747</v>
      </c>
      <c r="C4795" t="s">
        <v>1893</v>
      </c>
      <c r="D4795" t="s">
        <v>1903</v>
      </c>
      <c r="G4795">
        <v>20</v>
      </c>
      <c r="H4795" t="s">
        <v>1894</v>
      </c>
      <c r="I4795">
        <v>689</v>
      </c>
      <c r="J4795">
        <v>13780</v>
      </c>
      <c r="K4795" t="s">
        <v>1890</v>
      </c>
      <c r="L4795" t="s">
        <v>1898</v>
      </c>
    </row>
    <row r="4796" spans="2:12">
      <c r="B4796" t="s">
        <v>747</v>
      </c>
      <c r="C4796" t="s">
        <v>1895</v>
      </c>
      <c r="D4796" t="s">
        <v>1903</v>
      </c>
      <c r="G4796">
        <v>0</v>
      </c>
      <c r="H4796" t="s">
        <v>1889</v>
      </c>
      <c r="I4796">
        <v>0</v>
      </c>
      <c r="J4796">
        <v>0</v>
      </c>
      <c r="K4796" t="s">
        <v>1890</v>
      </c>
      <c r="L4796" t="s">
        <v>1898</v>
      </c>
    </row>
    <row r="4797" spans="2:12">
      <c r="B4797" t="s">
        <v>749</v>
      </c>
      <c r="C4797" t="s">
        <v>1887</v>
      </c>
      <c r="D4797" t="s">
        <v>1903</v>
      </c>
      <c r="G4797">
        <v>4860</v>
      </c>
      <c r="H4797" t="s">
        <v>1889</v>
      </c>
      <c r="I4797">
        <v>16.1</v>
      </c>
      <c r="J4797">
        <v>78246</v>
      </c>
      <c r="K4797" t="s">
        <v>1890</v>
      </c>
      <c r="L4797" t="s">
        <v>1898</v>
      </c>
    </row>
    <row r="4798" spans="2:12">
      <c r="B4798" t="s">
        <v>749</v>
      </c>
      <c r="C4798" t="s">
        <v>1893</v>
      </c>
      <c r="D4798" t="s">
        <v>1903</v>
      </c>
      <c r="G4798">
        <v>0</v>
      </c>
      <c r="H4798" t="s">
        <v>1894</v>
      </c>
      <c r="I4798">
        <v>0</v>
      </c>
      <c r="J4798">
        <v>0</v>
      </c>
      <c r="K4798" t="s">
        <v>1890</v>
      </c>
      <c r="L4798" t="s">
        <v>1898</v>
      </c>
    </row>
    <row r="4799" spans="2:12">
      <c r="B4799" t="s">
        <v>749</v>
      </c>
      <c r="C4799" t="s">
        <v>1895</v>
      </c>
      <c r="D4799" t="s">
        <v>1903</v>
      </c>
      <c r="G4799">
        <v>32</v>
      </c>
      <c r="H4799" t="s">
        <v>1889</v>
      </c>
      <c r="I4799">
        <v>1599</v>
      </c>
      <c r="J4799">
        <v>51168</v>
      </c>
      <c r="K4799" t="s">
        <v>1890</v>
      </c>
      <c r="L4799" t="s">
        <v>1898</v>
      </c>
    </row>
    <row r="4800" spans="2:12">
      <c r="B4800" t="s">
        <v>751</v>
      </c>
      <c r="C4800" t="s">
        <v>1887</v>
      </c>
      <c r="D4800" t="s">
        <v>1903</v>
      </c>
      <c r="G4800">
        <v>11342.6086956522</v>
      </c>
      <c r="H4800" t="s">
        <v>1889</v>
      </c>
      <c r="I4800">
        <v>11.7369230769231</v>
      </c>
      <c r="J4800">
        <v>133127.325752508</v>
      </c>
      <c r="K4800" t="s">
        <v>1890</v>
      </c>
      <c r="L4800" t="s">
        <v>1898</v>
      </c>
    </row>
    <row r="4801" spans="2:12">
      <c r="B4801" t="s">
        <v>751</v>
      </c>
      <c r="C4801" t="s">
        <v>1893</v>
      </c>
      <c r="D4801" t="s">
        <v>1903</v>
      </c>
      <c r="G4801">
        <v>0</v>
      </c>
      <c r="H4801" t="s">
        <v>1894</v>
      </c>
      <c r="I4801">
        <v>0</v>
      </c>
      <c r="J4801">
        <v>0</v>
      </c>
      <c r="K4801" t="s">
        <v>1890</v>
      </c>
      <c r="L4801" t="s">
        <v>1898</v>
      </c>
    </row>
    <row r="4802" spans="2:12">
      <c r="B4802" t="s">
        <v>751</v>
      </c>
      <c r="C4802" t="s">
        <v>1895</v>
      </c>
      <c r="D4802" t="s">
        <v>1903</v>
      </c>
      <c r="G4802">
        <v>5</v>
      </c>
      <c r="H4802" t="s">
        <v>1889</v>
      </c>
      <c r="I4802">
        <v>1537.5</v>
      </c>
      <c r="J4802">
        <v>7687.5</v>
      </c>
      <c r="K4802" t="s">
        <v>1890</v>
      </c>
      <c r="L4802" t="s">
        <v>1898</v>
      </c>
    </row>
    <row r="4803" spans="2:12">
      <c r="B4803" t="s">
        <v>753</v>
      </c>
      <c r="C4803" t="s">
        <v>1887</v>
      </c>
      <c r="D4803" t="s">
        <v>1903</v>
      </c>
      <c r="G4803">
        <v>6240</v>
      </c>
      <c r="H4803" t="s">
        <v>1889</v>
      </c>
      <c r="I4803">
        <v>10</v>
      </c>
      <c r="J4803">
        <v>62400</v>
      </c>
      <c r="K4803" t="s">
        <v>1890</v>
      </c>
      <c r="L4803" t="s">
        <v>1898</v>
      </c>
    </row>
    <row r="4804" spans="2:12">
      <c r="B4804" t="s">
        <v>753</v>
      </c>
      <c r="C4804" t="s">
        <v>1893</v>
      </c>
      <c r="D4804" t="s">
        <v>1903</v>
      </c>
      <c r="G4804">
        <v>0</v>
      </c>
      <c r="H4804" t="s">
        <v>1894</v>
      </c>
      <c r="I4804">
        <v>0</v>
      </c>
      <c r="J4804">
        <v>0</v>
      </c>
      <c r="K4804" t="s">
        <v>1890</v>
      </c>
      <c r="L4804" t="s">
        <v>1898</v>
      </c>
    </row>
    <row r="4805" spans="2:12">
      <c r="B4805" t="s">
        <v>753</v>
      </c>
      <c r="C4805" t="s">
        <v>1895</v>
      </c>
      <c r="D4805" t="s">
        <v>1903</v>
      </c>
      <c r="G4805">
        <v>0</v>
      </c>
      <c r="H4805" t="s">
        <v>1889</v>
      </c>
      <c r="I4805">
        <v>0</v>
      </c>
      <c r="J4805">
        <v>0</v>
      </c>
      <c r="K4805" t="s">
        <v>1890</v>
      </c>
      <c r="L4805" t="s">
        <v>1898</v>
      </c>
    </row>
    <row r="4806" spans="2:12">
      <c r="B4806" t="s">
        <v>756</v>
      </c>
      <c r="C4806" t="s">
        <v>1887</v>
      </c>
      <c r="D4806" t="s">
        <v>1903</v>
      </c>
      <c r="G4806">
        <v>5790</v>
      </c>
      <c r="H4806" t="s">
        <v>1889</v>
      </c>
      <c r="I4806">
        <v>9</v>
      </c>
      <c r="J4806">
        <v>52110</v>
      </c>
      <c r="K4806" t="s">
        <v>1890</v>
      </c>
      <c r="L4806" t="s">
        <v>1898</v>
      </c>
    </row>
    <row r="4807" spans="2:12">
      <c r="B4807" t="s">
        <v>756</v>
      </c>
      <c r="C4807" t="s">
        <v>1893</v>
      </c>
      <c r="D4807" t="s">
        <v>1903</v>
      </c>
      <c r="G4807">
        <v>6785</v>
      </c>
      <c r="H4807" t="s">
        <v>1894</v>
      </c>
      <c r="I4807">
        <v>1</v>
      </c>
      <c r="J4807">
        <v>6785</v>
      </c>
      <c r="K4807" t="s">
        <v>1890</v>
      </c>
      <c r="L4807" t="s">
        <v>1898</v>
      </c>
    </row>
    <row r="4808" spans="2:12">
      <c r="B4808" t="s">
        <v>756</v>
      </c>
      <c r="C4808" t="s">
        <v>1895</v>
      </c>
      <c r="D4808" t="s">
        <v>1903</v>
      </c>
      <c r="G4808">
        <v>18</v>
      </c>
      <c r="H4808" t="s">
        <v>1889</v>
      </c>
      <c r="I4808">
        <v>1556</v>
      </c>
      <c r="J4808">
        <v>28008</v>
      </c>
      <c r="K4808" t="s">
        <v>1890</v>
      </c>
      <c r="L4808" t="s">
        <v>1898</v>
      </c>
    </row>
    <row r="4809" spans="2:12">
      <c r="B4809" t="s">
        <v>758</v>
      </c>
      <c r="C4809" t="s">
        <v>1887</v>
      </c>
      <c r="D4809" t="s">
        <v>1903</v>
      </c>
      <c r="G4809">
        <v>11736</v>
      </c>
      <c r="H4809" t="s">
        <v>1889</v>
      </c>
      <c r="I4809">
        <v>16.6</v>
      </c>
      <c r="J4809">
        <v>194817.6</v>
      </c>
      <c r="K4809" t="s">
        <v>1890</v>
      </c>
      <c r="L4809" t="s">
        <v>1898</v>
      </c>
    </row>
    <row r="4810" spans="2:12">
      <c r="B4810" t="s">
        <v>758</v>
      </c>
      <c r="C4810" t="s">
        <v>1893</v>
      </c>
      <c r="D4810" t="s">
        <v>1903</v>
      </c>
      <c r="G4810">
        <v>0</v>
      </c>
      <c r="H4810" t="s">
        <v>1894</v>
      </c>
      <c r="I4810">
        <v>0</v>
      </c>
      <c r="J4810">
        <v>0</v>
      </c>
      <c r="K4810" t="s">
        <v>1890</v>
      </c>
      <c r="L4810" t="s">
        <v>1898</v>
      </c>
    </row>
    <row r="4811" spans="2:12">
      <c r="B4811" t="s">
        <v>758</v>
      </c>
      <c r="C4811" t="s">
        <v>1895</v>
      </c>
      <c r="D4811" t="s">
        <v>1903</v>
      </c>
      <c r="G4811">
        <v>372</v>
      </c>
      <c r="H4811" t="s">
        <v>1889</v>
      </c>
      <c r="I4811">
        <v>99.3547311827957</v>
      </c>
      <c r="J4811">
        <v>36959.96</v>
      </c>
      <c r="K4811" t="s">
        <v>1890</v>
      </c>
      <c r="L4811" t="s">
        <v>1898</v>
      </c>
    </row>
    <row r="4812" spans="2:12">
      <c r="B4812" t="s">
        <v>760</v>
      </c>
      <c r="C4812" t="s">
        <v>1887</v>
      </c>
      <c r="D4812" t="s">
        <v>1903</v>
      </c>
      <c r="G4812">
        <v>7082</v>
      </c>
      <c r="H4812" t="s">
        <v>1889</v>
      </c>
      <c r="I4812">
        <v>13.1805728518057</v>
      </c>
      <c r="J4812">
        <v>93344.8169364882</v>
      </c>
      <c r="K4812" t="s">
        <v>1890</v>
      </c>
      <c r="L4812" t="s">
        <v>1898</v>
      </c>
    </row>
    <row r="4813" spans="2:12">
      <c r="B4813" t="s">
        <v>760</v>
      </c>
      <c r="C4813" t="s">
        <v>1893</v>
      </c>
      <c r="D4813" t="s">
        <v>1903</v>
      </c>
      <c r="G4813">
        <v>85</v>
      </c>
      <c r="H4813" t="s">
        <v>1894</v>
      </c>
      <c r="I4813">
        <v>195</v>
      </c>
      <c r="J4813">
        <v>16575</v>
      </c>
      <c r="K4813" t="s">
        <v>1890</v>
      </c>
      <c r="L4813" t="s">
        <v>1898</v>
      </c>
    </row>
    <row r="4814" spans="2:12">
      <c r="B4814" t="s">
        <v>760</v>
      </c>
      <c r="C4814" t="s">
        <v>1895</v>
      </c>
      <c r="D4814" t="s">
        <v>1903</v>
      </c>
      <c r="G4814">
        <v>18</v>
      </c>
      <c r="H4814" t="s">
        <v>1889</v>
      </c>
      <c r="I4814">
        <v>1715</v>
      </c>
      <c r="J4814">
        <v>30870</v>
      </c>
      <c r="K4814" t="s">
        <v>1890</v>
      </c>
      <c r="L4814" t="s">
        <v>1898</v>
      </c>
    </row>
    <row r="4815" spans="2:12">
      <c r="B4815" t="s">
        <v>763</v>
      </c>
      <c r="C4815" t="s">
        <v>1887</v>
      </c>
      <c r="D4815" t="s">
        <v>1903</v>
      </c>
      <c r="G4815">
        <v>12502</v>
      </c>
      <c r="H4815" t="s">
        <v>1889</v>
      </c>
      <c r="I4815">
        <v>15.35</v>
      </c>
      <c r="J4815">
        <v>191905.7</v>
      </c>
      <c r="K4815" t="s">
        <v>1890</v>
      </c>
      <c r="L4815" t="s">
        <v>1898</v>
      </c>
    </row>
    <row r="4816" spans="2:12">
      <c r="B4816" t="s">
        <v>763</v>
      </c>
      <c r="C4816" t="s">
        <v>1893</v>
      </c>
      <c r="D4816" t="s">
        <v>1903</v>
      </c>
      <c r="G4816">
        <v>60</v>
      </c>
      <c r="H4816" t="s">
        <v>1894</v>
      </c>
      <c r="I4816">
        <v>199</v>
      </c>
      <c r="J4816">
        <v>11940</v>
      </c>
      <c r="K4816" t="s">
        <v>1890</v>
      </c>
      <c r="L4816" t="s">
        <v>1898</v>
      </c>
    </row>
    <row r="4817" spans="2:12">
      <c r="B4817" t="s">
        <v>763</v>
      </c>
      <c r="C4817" t="s">
        <v>1895</v>
      </c>
      <c r="D4817" t="s">
        <v>1903</v>
      </c>
      <c r="G4817">
        <v>14</v>
      </c>
      <c r="H4817" t="s">
        <v>1889</v>
      </c>
      <c r="I4817">
        <v>1752</v>
      </c>
      <c r="J4817">
        <v>24528</v>
      </c>
      <c r="K4817" t="s">
        <v>1890</v>
      </c>
      <c r="L4817" t="s">
        <v>1898</v>
      </c>
    </row>
    <row r="4818" spans="2:12">
      <c r="B4818" t="s">
        <v>765</v>
      </c>
      <c r="C4818" t="s">
        <v>1887</v>
      </c>
      <c r="D4818" t="s">
        <v>1903</v>
      </c>
      <c r="G4818">
        <v>8100</v>
      </c>
      <c r="H4818" t="s">
        <v>1889</v>
      </c>
      <c r="I4818">
        <v>12</v>
      </c>
      <c r="J4818">
        <v>97200</v>
      </c>
      <c r="K4818" t="s">
        <v>1890</v>
      </c>
      <c r="L4818" t="s">
        <v>1898</v>
      </c>
    </row>
    <row r="4819" spans="2:12">
      <c r="B4819" t="s">
        <v>765</v>
      </c>
      <c r="C4819" t="s">
        <v>1893</v>
      </c>
      <c r="D4819" t="s">
        <v>1903</v>
      </c>
      <c r="G4819">
        <v>0</v>
      </c>
      <c r="H4819" t="s">
        <v>1894</v>
      </c>
      <c r="I4819">
        <v>0</v>
      </c>
      <c r="J4819">
        <v>8000</v>
      </c>
      <c r="K4819" t="s">
        <v>1890</v>
      </c>
      <c r="L4819" t="s">
        <v>1898</v>
      </c>
    </row>
    <row r="4820" spans="2:12">
      <c r="B4820" t="s">
        <v>765</v>
      </c>
      <c r="C4820" t="s">
        <v>1895</v>
      </c>
      <c r="D4820" t="s">
        <v>1903</v>
      </c>
      <c r="G4820">
        <v>23</v>
      </c>
      <c r="H4820" t="s">
        <v>1889</v>
      </c>
      <c r="I4820">
        <v>1915</v>
      </c>
      <c r="J4820">
        <v>44045</v>
      </c>
      <c r="K4820" t="s">
        <v>1890</v>
      </c>
      <c r="L4820" t="s">
        <v>1898</v>
      </c>
    </row>
    <row r="4821" spans="2:12">
      <c r="B4821" t="s">
        <v>767</v>
      </c>
      <c r="C4821" t="s">
        <v>1887</v>
      </c>
      <c r="D4821" t="s">
        <v>1903</v>
      </c>
      <c r="G4821">
        <v>10948</v>
      </c>
      <c r="H4821" t="s">
        <v>1889</v>
      </c>
      <c r="I4821">
        <v>15.4</v>
      </c>
      <c r="J4821">
        <v>168599.2</v>
      </c>
      <c r="K4821" t="s">
        <v>1890</v>
      </c>
      <c r="L4821" t="s">
        <v>1898</v>
      </c>
    </row>
    <row r="4822" spans="2:12">
      <c r="B4822" t="s">
        <v>767</v>
      </c>
      <c r="C4822" t="s">
        <v>1893</v>
      </c>
      <c r="D4822" t="s">
        <v>1903</v>
      </c>
      <c r="G4822">
        <v>0</v>
      </c>
      <c r="H4822" t="s">
        <v>1894</v>
      </c>
      <c r="I4822">
        <v>0</v>
      </c>
      <c r="J4822">
        <v>0</v>
      </c>
      <c r="K4822" t="s">
        <v>1890</v>
      </c>
      <c r="L4822" t="s">
        <v>1898</v>
      </c>
    </row>
    <row r="4823" spans="2:12">
      <c r="B4823" t="s">
        <v>767</v>
      </c>
      <c r="C4823" t="s">
        <v>1895</v>
      </c>
      <c r="D4823" t="s">
        <v>1903</v>
      </c>
      <c r="G4823">
        <v>834</v>
      </c>
      <c r="H4823" t="s">
        <v>1889</v>
      </c>
      <c r="I4823">
        <v>99.4936330935252</v>
      </c>
      <c r="J4823">
        <v>82977.69</v>
      </c>
      <c r="K4823" t="s">
        <v>1890</v>
      </c>
      <c r="L4823" t="s">
        <v>1898</v>
      </c>
    </row>
    <row r="4824" spans="2:12">
      <c r="B4824" t="s">
        <v>769</v>
      </c>
      <c r="C4824" t="s">
        <v>1887</v>
      </c>
      <c r="D4824" t="s">
        <v>1903</v>
      </c>
      <c r="G4824">
        <v>8372.93478260871</v>
      </c>
      <c r="H4824" t="s">
        <v>1889</v>
      </c>
      <c r="I4824">
        <v>12.0343490304709</v>
      </c>
      <c r="J4824">
        <v>100762.819583283</v>
      </c>
      <c r="K4824" t="s">
        <v>1890</v>
      </c>
      <c r="L4824" t="s">
        <v>1898</v>
      </c>
    </row>
    <row r="4825" spans="2:12">
      <c r="B4825" t="s">
        <v>769</v>
      </c>
      <c r="C4825" t="s">
        <v>1893</v>
      </c>
      <c r="D4825" t="s">
        <v>1903</v>
      </c>
      <c r="G4825">
        <v>146.353</v>
      </c>
      <c r="H4825" t="s">
        <v>1894</v>
      </c>
      <c r="I4825">
        <v>312</v>
      </c>
      <c r="J4825">
        <v>45662.136</v>
      </c>
      <c r="K4825" t="s">
        <v>1890</v>
      </c>
      <c r="L4825" t="s">
        <v>1898</v>
      </c>
    </row>
    <row r="4826" spans="2:12">
      <c r="B4826" t="s">
        <v>769</v>
      </c>
      <c r="C4826" t="s">
        <v>1895</v>
      </c>
      <c r="D4826" t="s">
        <v>1903</v>
      </c>
      <c r="G4826">
        <v>48</v>
      </c>
      <c r="H4826" t="s">
        <v>1889</v>
      </c>
      <c r="I4826">
        <v>1747.5</v>
      </c>
      <c r="J4826">
        <v>83880</v>
      </c>
      <c r="K4826" t="s">
        <v>1890</v>
      </c>
      <c r="L4826" t="s">
        <v>1898</v>
      </c>
    </row>
    <row r="4827" spans="2:12">
      <c r="B4827" t="s">
        <v>772</v>
      </c>
      <c r="C4827" t="s">
        <v>1887</v>
      </c>
      <c r="D4827" t="s">
        <v>1903</v>
      </c>
      <c r="G4827">
        <v>7245.5</v>
      </c>
      <c r="H4827" t="s">
        <v>1889</v>
      </c>
      <c r="I4827">
        <v>15</v>
      </c>
      <c r="J4827">
        <v>108682.5</v>
      </c>
      <c r="K4827" t="s">
        <v>1890</v>
      </c>
      <c r="L4827" t="s">
        <v>1898</v>
      </c>
    </row>
    <row r="4828" spans="2:12">
      <c r="B4828" t="s">
        <v>772</v>
      </c>
      <c r="C4828" t="s">
        <v>1893</v>
      </c>
      <c r="D4828" t="s">
        <v>1903</v>
      </c>
      <c r="G4828">
        <v>12</v>
      </c>
      <c r="H4828" t="s">
        <v>1894</v>
      </c>
      <c r="I4828">
        <v>600</v>
      </c>
      <c r="J4828">
        <v>7200</v>
      </c>
      <c r="K4828" t="s">
        <v>1890</v>
      </c>
      <c r="L4828" t="s">
        <v>1898</v>
      </c>
    </row>
    <row r="4829" spans="2:12">
      <c r="B4829" t="s">
        <v>772</v>
      </c>
      <c r="C4829" t="s">
        <v>1895</v>
      </c>
      <c r="D4829" t="s">
        <v>1903</v>
      </c>
      <c r="G4829">
        <v>9</v>
      </c>
      <c r="H4829" t="s">
        <v>1889</v>
      </c>
      <c r="I4829">
        <v>1758</v>
      </c>
      <c r="J4829">
        <v>15822</v>
      </c>
      <c r="K4829" t="s">
        <v>1890</v>
      </c>
      <c r="L4829" t="s">
        <v>1898</v>
      </c>
    </row>
    <row r="4830" spans="2:12">
      <c r="B4830" t="s">
        <v>774</v>
      </c>
      <c r="C4830" t="s">
        <v>1887</v>
      </c>
      <c r="D4830" t="s">
        <v>1903</v>
      </c>
      <c r="G4830">
        <v>10834.8260869565</v>
      </c>
      <c r="H4830" t="s">
        <v>1889</v>
      </c>
      <c r="I4830">
        <v>11.025069637883</v>
      </c>
      <c r="J4830">
        <v>119454.712123047</v>
      </c>
      <c r="K4830" t="s">
        <v>1890</v>
      </c>
      <c r="L4830" t="s">
        <v>1898</v>
      </c>
    </row>
    <row r="4831" spans="2:12">
      <c r="B4831" t="s">
        <v>774</v>
      </c>
      <c r="C4831" t="s">
        <v>1893</v>
      </c>
      <c r="D4831" t="s">
        <v>1903</v>
      </c>
      <c r="G4831">
        <v>57.8</v>
      </c>
      <c r="H4831" t="s">
        <v>1894</v>
      </c>
      <c r="I4831">
        <v>118</v>
      </c>
      <c r="J4831">
        <v>6820.4</v>
      </c>
      <c r="K4831" t="s">
        <v>1890</v>
      </c>
      <c r="L4831" t="s">
        <v>1898</v>
      </c>
    </row>
    <row r="4832" spans="2:12">
      <c r="B4832" t="s">
        <v>774</v>
      </c>
      <c r="C4832" t="s">
        <v>1895</v>
      </c>
      <c r="D4832" t="s">
        <v>1903</v>
      </c>
      <c r="G4832">
        <v>29</v>
      </c>
      <c r="H4832" t="s">
        <v>1889</v>
      </c>
      <c r="I4832">
        <v>1555.5</v>
      </c>
      <c r="J4832">
        <v>45109.5</v>
      </c>
      <c r="K4832" t="s">
        <v>1890</v>
      </c>
      <c r="L4832" t="s">
        <v>1898</v>
      </c>
    </row>
    <row r="4833" spans="2:12">
      <c r="B4833" t="s">
        <v>777</v>
      </c>
      <c r="C4833" t="s">
        <v>1887</v>
      </c>
      <c r="D4833" t="s">
        <v>1903</v>
      </c>
      <c r="G4833">
        <v>9837</v>
      </c>
      <c r="H4833" t="s">
        <v>1889</v>
      </c>
      <c r="I4833">
        <v>13.7168749296409</v>
      </c>
      <c r="J4833">
        <v>134932.898682877</v>
      </c>
      <c r="K4833" t="s">
        <v>1890</v>
      </c>
      <c r="L4833" t="s">
        <v>1898</v>
      </c>
    </row>
    <row r="4834" spans="2:12">
      <c r="B4834" t="s">
        <v>777</v>
      </c>
      <c r="C4834" t="s">
        <v>1893</v>
      </c>
      <c r="D4834" t="s">
        <v>1903</v>
      </c>
      <c r="G4834">
        <v>100000</v>
      </c>
      <c r="H4834" t="s">
        <v>1894</v>
      </c>
      <c r="I4834">
        <v>0.3</v>
      </c>
      <c r="J4834">
        <v>30000</v>
      </c>
      <c r="K4834" t="s">
        <v>1890</v>
      </c>
      <c r="L4834" t="s">
        <v>1898</v>
      </c>
    </row>
    <row r="4835" spans="2:12">
      <c r="B4835" t="s">
        <v>777</v>
      </c>
      <c r="C4835" t="s">
        <v>1895</v>
      </c>
      <c r="D4835" t="s">
        <v>1903</v>
      </c>
      <c r="G4835">
        <v>18</v>
      </c>
      <c r="H4835" t="s">
        <v>1889</v>
      </c>
      <c r="I4835">
        <v>1636</v>
      </c>
      <c r="J4835">
        <v>29448</v>
      </c>
      <c r="K4835" t="s">
        <v>1890</v>
      </c>
      <c r="L4835" t="s">
        <v>1898</v>
      </c>
    </row>
    <row r="4836" spans="2:12">
      <c r="B4836" t="s">
        <v>779</v>
      </c>
      <c r="C4836" t="s">
        <v>1887</v>
      </c>
      <c r="D4836" t="s">
        <v>1903</v>
      </c>
      <c r="G4836">
        <v>5704.56365092074</v>
      </c>
      <c r="H4836" t="s">
        <v>1889</v>
      </c>
      <c r="I4836">
        <v>12.4866061189854</v>
      </c>
      <c r="J4836">
        <v>71230.6393897284</v>
      </c>
      <c r="K4836" t="s">
        <v>1890</v>
      </c>
      <c r="L4836" t="s">
        <v>1898</v>
      </c>
    </row>
    <row r="4837" spans="2:12">
      <c r="B4837" t="s">
        <v>779</v>
      </c>
      <c r="C4837" t="s">
        <v>1893</v>
      </c>
      <c r="D4837" t="s">
        <v>1903</v>
      </c>
      <c r="G4837">
        <v>0</v>
      </c>
      <c r="H4837" t="s">
        <v>1894</v>
      </c>
      <c r="I4837">
        <v>0</v>
      </c>
      <c r="J4837">
        <v>0</v>
      </c>
      <c r="K4837" t="s">
        <v>1890</v>
      </c>
      <c r="L4837" t="s">
        <v>1898</v>
      </c>
    </row>
    <row r="4838" spans="2:12">
      <c r="B4838" t="s">
        <v>779</v>
      </c>
      <c r="C4838" t="s">
        <v>1895</v>
      </c>
      <c r="D4838" t="s">
        <v>1903</v>
      </c>
      <c r="G4838">
        <v>24</v>
      </c>
      <c r="H4838" t="s">
        <v>1889</v>
      </c>
      <c r="I4838">
        <v>1770</v>
      </c>
      <c r="J4838">
        <v>42480</v>
      </c>
      <c r="K4838" t="s">
        <v>1890</v>
      </c>
      <c r="L4838" t="s">
        <v>1898</v>
      </c>
    </row>
    <row r="4839" spans="2:12">
      <c r="B4839" t="s">
        <v>781</v>
      </c>
      <c r="C4839" t="s">
        <v>1887</v>
      </c>
      <c r="D4839" t="s">
        <v>1903</v>
      </c>
      <c r="G4839">
        <v>9310</v>
      </c>
      <c r="H4839" t="s">
        <v>1889</v>
      </c>
      <c r="I4839">
        <v>13.9</v>
      </c>
      <c r="J4839">
        <v>129409</v>
      </c>
      <c r="K4839" t="s">
        <v>1890</v>
      </c>
      <c r="L4839" t="s">
        <v>1898</v>
      </c>
    </row>
    <row r="4840" spans="2:12">
      <c r="B4840" t="s">
        <v>781</v>
      </c>
      <c r="C4840" t="s">
        <v>1893</v>
      </c>
      <c r="D4840" t="s">
        <v>1903</v>
      </c>
      <c r="G4840">
        <v>4000</v>
      </c>
      <c r="H4840" t="s">
        <v>1894</v>
      </c>
      <c r="I4840">
        <v>1</v>
      </c>
      <c r="J4840">
        <v>4000</v>
      </c>
      <c r="K4840" t="s">
        <v>1890</v>
      </c>
      <c r="L4840" t="s">
        <v>1898</v>
      </c>
    </row>
    <row r="4841" spans="2:12">
      <c r="B4841" t="s">
        <v>781</v>
      </c>
      <c r="C4841" t="s">
        <v>1895</v>
      </c>
      <c r="D4841" t="s">
        <v>1903</v>
      </c>
      <c r="G4841">
        <v>21</v>
      </c>
      <c r="H4841" t="s">
        <v>1889</v>
      </c>
      <c r="I4841">
        <v>1611.5</v>
      </c>
      <c r="J4841">
        <v>33841.5</v>
      </c>
      <c r="K4841" t="s">
        <v>1890</v>
      </c>
      <c r="L4841" t="s">
        <v>1898</v>
      </c>
    </row>
    <row r="4842" spans="2:12">
      <c r="B4842" t="s">
        <v>784</v>
      </c>
      <c r="C4842" t="s">
        <v>1887</v>
      </c>
      <c r="D4842" t="s">
        <v>1903</v>
      </c>
      <c r="G4842">
        <v>9630</v>
      </c>
      <c r="H4842" t="s">
        <v>1889</v>
      </c>
      <c r="I4842">
        <v>10.1</v>
      </c>
      <c r="J4842">
        <v>97263</v>
      </c>
      <c r="K4842" t="s">
        <v>1890</v>
      </c>
      <c r="L4842" t="s">
        <v>1898</v>
      </c>
    </row>
    <row r="4843" spans="2:12">
      <c r="B4843" t="s">
        <v>784</v>
      </c>
      <c r="C4843" t="s">
        <v>1893</v>
      </c>
      <c r="D4843" t="s">
        <v>1903</v>
      </c>
      <c r="G4843">
        <v>0</v>
      </c>
      <c r="H4843" t="s">
        <v>1894</v>
      </c>
      <c r="I4843">
        <v>0</v>
      </c>
      <c r="J4843">
        <v>0</v>
      </c>
      <c r="K4843" t="s">
        <v>1890</v>
      </c>
      <c r="L4843" t="s">
        <v>1898</v>
      </c>
    </row>
    <row r="4844" spans="2:12">
      <c r="B4844" t="s">
        <v>784</v>
      </c>
      <c r="C4844" t="s">
        <v>1895</v>
      </c>
      <c r="D4844" t="s">
        <v>1903</v>
      </c>
      <c r="G4844">
        <v>195</v>
      </c>
      <c r="H4844" t="s">
        <v>1889</v>
      </c>
      <c r="I4844">
        <v>116</v>
      </c>
      <c r="J4844">
        <v>22620</v>
      </c>
      <c r="K4844" t="s">
        <v>1890</v>
      </c>
      <c r="L4844" t="s">
        <v>1898</v>
      </c>
    </row>
    <row r="4845" spans="2:12">
      <c r="B4845" t="s">
        <v>789</v>
      </c>
      <c r="C4845" t="s">
        <v>1887</v>
      </c>
      <c r="D4845" t="s">
        <v>1903</v>
      </c>
      <c r="G4845">
        <v>7200</v>
      </c>
      <c r="H4845" t="s">
        <v>1889</v>
      </c>
      <c r="I4845">
        <v>9.61414565826331</v>
      </c>
      <c r="J4845">
        <v>69221.8487394958</v>
      </c>
      <c r="K4845" t="s">
        <v>1890</v>
      </c>
      <c r="L4845" t="s">
        <v>1898</v>
      </c>
    </row>
    <row r="4846" spans="2:12">
      <c r="B4846" t="s">
        <v>789</v>
      </c>
      <c r="C4846" t="s">
        <v>1893</v>
      </c>
      <c r="D4846" t="s">
        <v>1903</v>
      </c>
      <c r="G4846">
        <v>100</v>
      </c>
      <c r="H4846" t="s">
        <v>1894</v>
      </c>
      <c r="I4846">
        <v>300</v>
      </c>
      <c r="J4846">
        <v>30000</v>
      </c>
      <c r="K4846" t="s">
        <v>1890</v>
      </c>
      <c r="L4846" t="s">
        <v>1898</v>
      </c>
    </row>
    <row r="4847" spans="2:12">
      <c r="B4847" t="s">
        <v>789</v>
      </c>
      <c r="C4847" t="s">
        <v>1895</v>
      </c>
      <c r="D4847" t="s">
        <v>1903</v>
      </c>
      <c r="G4847">
        <v>470</v>
      </c>
      <c r="H4847" t="s">
        <v>1889</v>
      </c>
      <c r="I4847">
        <v>100</v>
      </c>
      <c r="J4847">
        <v>47000</v>
      </c>
      <c r="K4847" t="s">
        <v>1890</v>
      </c>
      <c r="L4847" t="s">
        <v>1898</v>
      </c>
    </row>
    <row r="4848" spans="2:12">
      <c r="B4848" t="s">
        <v>791</v>
      </c>
      <c r="C4848" t="s">
        <v>1887</v>
      </c>
      <c r="D4848" t="s">
        <v>1903</v>
      </c>
      <c r="G4848">
        <v>12890</v>
      </c>
      <c r="H4848" t="s">
        <v>1889</v>
      </c>
      <c r="I4848">
        <v>11.0624515128006</v>
      </c>
      <c r="J4848">
        <v>142595</v>
      </c>
      <c r="K4848" t="s">
        <v>1890</v>
      </c>
      <c r="L4848" t="s">
        <v>1898</v>
      </c>
    </row>
    <row r="4849" spans="2:12">
      <c r="B4849" t="s">
        <v>791</v>
      </c>
      <c r="C4849" t="s">
        <v>1893</v>
      </c>
      <c r="D4849" t="s">
        <v>1903</v>
      </c>
      <c r="G4849">
        <v>55</v>
      </c>
      <c r="H4849" t="s">
        <v>1894</v>
      </c>
      <c r="I4849">
        <v>32</v>
      </c>
      <c r="J4849">
        <v>1760</v>
      </c>
      <c r="K4849" t="s">
        <v>1890</v>
      </c>
      <c r="L4849" t="s">
        <v>1898</v>
      </c>
    </row>
    <row r="4850" spans="2:12">
      <c r="B4850" t="s">
        <v>791</v>
      </c>
      <c r="C4850" t="s">
        <v>1895</v>
      </c>
      <c r="D4850" t="s">
        <v>1903</v>
      </c>
      <c r="G4850">
        <v>25</v>
      </c>
      <c r="H4850" t="s">
        <v>1889</v>
      </c>
      <c r="I4850">
        <v>1750</v>
      </c>
      <c r="J4850">
        <v>43750</v>
      </c>
      <c r="K4850" t="s">
        <v>1890</v>
      </c>
      <c r="L4850" t="s">
        <v>1898</v>
      </c>
    </row>
    <row r="4851" spans="2:12">
      <c r="B4851" t="s">
        <v>794</v>
      </c>
      <c r="C4851" t="s">
        <v>1887</v>
      </c>
      <c r="D4851" t="s">
        <v>1903</v>
      </c>
      <c r="G4851">
        <v>11232.7826086956</v>
      </c>
      <c r="H4851" t="s">
        <v>1889</v>
      </c>
      <c r="I4851">
        <v>11.9771573604061</v>
      </c>
      <c r="J4851">
        <v>134536.80489958</v>
      </c>
      <c r="K4851" t="s">
        <v>1890</v>
      </c>
      <c r="L4851" t="s">
        <v>1898</v>
      </c>
    </row>
    <row r="4852" spans="2:12">
      <c r="B4852" t="s">
        <v>794</v>
      </c>
      <c r="C4852" t="s">
        <v>1893</v>
      </c>
      <c r="D4852" t="s">
        <v>1903</v>
      </c>
      <c r="G4852">
        <v>0</v>
      </c>
      <c r="H4852" t="s">
        <v>1894</v>
      </c>
      <c r="I4852">
        <v>0</v>
      </c>
      <c r="J4852">
        <v>0</v>
      </c>
      <c r="K4852" t="s">
        <v>1890</v>
      </c>
      <c r="L4852" t="s">
        <v>1898</v>
      </c>
    </row>
    <row r="4853" spans="2:12">
      <c r="B4853" t="s">
        <v>794</v>
      </c>
      <c r="C4853" t="s">
        <v>1895</v>
      </c>
      <c r="D4853" t="s">
        <v>1903</v>
      </c>
      <c r="G4853">
        <v>29</v>
      </c>
      <c r="H4853" t="s">
        <v>1889</v>
      </c>
      <c r="I4853">
        <v>1494.5</v>
      </c>
      <c r="J4853">
        <v>43340.5</v>
      </c>
      <c r="K4853" t="s">
        <v>1890</v>
      </c>
      <c r="L4853" t="s">
        <v>1898</v>
      </c>
    </row>
    <row r="4854" spans="2:12">
      <c r="B4854" t="s">
        <v>797</v>
      </c>
      <c r="C4854" t="s">
        <v>1887</v>
      </c>
      <c r="D4854" t="s">
        <v>1903</v>
      </c>
      <c r="G4854">
        <v>9438</v>
      </c>
      <c r="H4854" t="s">
        <v>1889</v>
      </c>
      <c r="I4854">
        <v>13.13</v>
      </c>
      <c r="J4854">
        <v>123920.94</v>
      </c>
      <c r="K4854" t="s">
        <v>1890</v>
      </c>
      <c r="L4854" t="s">
        <v>1898</v>
      </c>
    </row>
    <row r="4855" spans="2:12">
      <c r="B4855" t="s">
        <v>797</v>
      </c>
      <c r="C4855" t="s">
        <v>1893</v>
      </c>
      <c r="D4855" t="s">
        <v>1903</v>
      </c>
      <c r="G4855">
        <v>0</v>
      </c>
      <c r="H4855" t="s">
        <v>1894</v>
      </c>
      <c r="I4855">
        <v>0</v>
      </c>
      <c r="J4855">
        <v>0</v>
      </c>
      <c r="K4855" t="s">
        <v>1890</v>
      </c>
      <c r="L4855" t="s">
        <v>1898</v>
      </c>
    </row>
    <row r="4856" spans="2:12">
      <c r="B4856" t="s">
        <v>797</v>
      </c>
      <c r="C4856" t="s">
        <v>1895</v>
      </c>
      <c r="D4856" t="s">
        <v>1903</v>
      </c>
      <c r="G4856">
        <v>528</v>
      </c>
      <c r="H4856" t="s">
        <v>1889</v>
      </c>
      <c r="I4856">
        <v>94</v>
      </c>
      <c r="J4856">
        <v>49632</v>
      </c>
      <c r="K4856" t="s">
        <v>1890</v>
      </c>
      <c r="L4856" t="s">
        <v>1898</v>
      </c>
    </row>
    <row r="4857" spans="2:12">
      <c r="B4857" t="s">
        <v>800</v>
      </c>
      <c r="C4857" t="s">
        <v>1887</v>
      </c>
      <c r="D4857" t="s">
        <v>1903</v>
      </c>
      <c r="G4857">
        <v>12070.1739130435</v>
      </c>
      <c r="H4857" t="s">
        <v>1889</v>
      </c>
      <c r="I4857">
        <v>11.5321782178218</v>
      </c>
      <c r="J4857">
        <v>139195.396685321</v>
      </c>
      <c r="K4857" t="s">
        <v>1890</v>
      </c>
      <c r="L4857" t="s">
        <v>1898</v>
      </c>
    </row>
    <row r="4858" spans="2:12">
      <c r="B4858" t="s">
        <v>800</v>
      </c>
      <c r="C4858" t="s">
        <v>1893</v>
      </c>
      <c r="D4858" t="s">
        <v>1903</v>
      </c>
      <c r="G4858">
        <v>0</v>
      </c>
      <c r="H4858" t="s">
        <v>1894</v>
      </c>
      <c r="I4858">
        <v>0</v>
      </c>
      <c r="J4858">
        <v>0</v>
      </c>
      <c r="K4858" t="s">
        <v>1890</v>
      </c>
      <c r="L4858" t="s">
        <v>1898</v>
      </c>
    </row>
    <row r="4859" spans="2:12">
      <c r="B4859" t="s">
        <v>800</v>
      </c>
      <c r="C4859" t="s">
        <v>1895</v>
      </c>
      <c r="D4859" t="s">
        <v>1903</v>
      </c>
      <c r="G4859">
        <v>38</v>
      </c>
      <c r="H4859" t="s">
        <v>1889</v>
      </c>
      <c r="I4859">
        <v>1494.5</v>
      </c>
      <c r="J4859">
        <v>56791</v>
      </c>
      <c r="K4859" t="s">
        <v>1890</v>
      </c>
      <c r="L4859" t="s">
        <v>1898</v>
      </c>
    </row>
    <row r="4860" spans="2:12">
      <c r="B4860" t="s">
        <v>802</v>
      </c>
      <c r="C4860" t="s">
        <v>1887</v>
      </c>
      <c r="D4860" t="s">
        <v>1903</v>
      </c>
      <c r="G4860">
        <v>6600</v>
      </c>
      <c r="H4860" t="s">
        <v>1889</v>
      </c>
      <c r="I4860">
        <v>5.7</v>
      </c>
      <c r="J4860">
        <v>37620</v>
      </c>
      <c r="K4860" t="s">
        <v>1890</v>
      </c>
      <c r="L4860" t="s">
        <v>1898</v>
      </c>
    </row>
    <row r="4861" spans="2:12">
      <c r="B4861" t="s">
        <v>802</v>
      </c>
      <c r="C4861" t="s">
        <v>1893</v>
      </c>
      <c r="D4861" t="s">
        <v>1903</v>
      </c>
      <c r="G4861">
        <v>700</v>
      </c>
      <c r="H4861" t="s">
        <v>1894</v>
      </c>
      <c r="I4861">
        <v>1</v>
      </c>
      <c r="J4861">
        <v>700</v>
      </c>
      <c r="K4861" t="s">
        <v>1890</v>
      </c>
      <c r="L4861" t="s">
        <v>1898</v>
      </c>
    </row>
    <row r="4862" spans="2:12">
      <c r="B4862" t="s">
        <v>802</v>
      </c>
      <c r="C4862" t="s">
        <v>1895</v>
      </c>
      <c r="D4862" t="s">
        <v>1903</v>
      </c>
      <c r="G4862">
        <v>16</v>
      </c>
      <c r="H4862" t="s">
        <v>1889</v>
      </c>
      <c r="I4862">
        <v>1556</v>
      </c>
      <c r="J4862">
        <v>24896</v>
      </c>
      <c r="K4862" t="s">
        <v>1890</v>
      </c>
      <c r="L4862" t="s">
        <v>1898</v>
      </c>
    </row>
    <row r="4863" spans="2:12">
      <c r="B4863" t="s">
        <v>805</v>
      </c>
      <c r="C4863" t="s">
        <v>1887</v>
      </c>
      <c r="D4863" t="s">
        <v>1903</v>
      </c>
      <c r="G4863">
        <v>10540</v>
      </c>
      <c r="H4863" t="s">
        <v>1889</v>
      </c>
      <c r="I4863">
        <v>13.01</v>
      </c>
      <c r="J4863">
        <v>137125.4</v>
      </c>
      <c r="K4863" t="s">
        <v>1890</v>
      </c>
      <c r="L4863" t="s">
        <v>1898</v>
      </c>
    </row>
    <row r="4864" spans="2:12">
      <c r="B4864" t="s">
        <v>805</v>
      </c>
      <c r="C4864" t="s">
        <v>1893</v>
      </c>
      <c r="D4864" t="s">
        <v>1903</v>
      </c>
      <c r="G4864">
        <v>0</v>
      </c>
      <c r="H4864" t="s">
        <v>1894</v>
      </c>
      <c r="I4864">
        <v>0</v>
      </c>
      <c r="J4864">
        <v>0</v>
      </c>
      <c r="K4864" t="s">
        <v>1890</v>
      </c>
      <c r="L4864" t="s">
        <v>1898</v>
      </c>
    </row>
    <row r="4865" spans="2:12">
      <c r="B4865" t="s">
        <v>805</v>
      </c>
      <c r="C4865" t="s">
        <v>1895</v>
      </c>
      <c r="D4865" t="s">
        <v>1903</v>
      </c>
      <c r="G4865">
        <v>24</v>
      </c>
      <c r="H4865" t="s">
        <v>1889</v>
      </c>
      <c r="I4865">
        <v>1599</v>
      </c>
      <c r="J4865">
        <v>38376</v>
      </c>
      <c r="K4865" t="s">
        <v>1890</v>
      </c>
      <c r="L4865" t="s">
        <v>1898</v>
      </c>
    </row>
    <row r="4866" spans="2:12">
      <c r="B4866" t="s">
        <v>808</v>
      </c>
      <c r="C4866" t="s">
        <v>1887</v>
      </c>
      <c r="D4866" t="s">
        <v>1903</v>
      </c>
      <c r="G4866">
        <v>12147</v>
      </c>
      <c r="H4866" t="s">
        <v>1889</v>
      </c>
      <c r="I4866">
        <v>16.3</v>
      </c>
      <c r="J4866">
        <v>197996.1</v>
      </c>
      <c r="K4866" t="s">
        <v>1890</v>
      </c>
      <c r="L4866" t="s">
        <v>1898</v>
      </c>
    </row>
    <row r="4867" spans="2:12">
      <c r="B4867" t="s">
        <v>808</v>
      </c>
      <c r="C4867" t="s">
        <v>1893</v>
      </c>
      <c r="D4867" t="s">
        <v>1903</v>
      </c>
      <c r="G4867">
        <v>0</v>
      </c>
      <c r="H4867" t="s">
        <v>1894</v>
      </c>
      <c r="I4867">
        <v>0</v>
      </c>
      <c r="J4867">
        <v>0</v>
      </c>
      <c r="K4867" t="s">
        <v>1890</v>
      </c>
      <c r="L4867" t="s">
        <v>1898</v>
      </c>
    </row>
    <row r="4868" spans="2:12">
      <c r="B4868" t="s">
        <v>808</v>
      </c>
      <c r="C4868" t="s">
        <v>1895</v>
      </c>
      <c r="D4868" t="s">
        <v>1903</v>
      </c>
      <c r="G4868">
        <v>10</v>
      </c>
      <c r="H4868" t="s">
        <v>1889</v>
      </c>
      <c r="I4868">
        <v>1506</v>
      </c>
      <c r="J4868">
        <v>15060</v>
      </c>
      <c r="K4868" t="s">
        <v>1890</v>
      </c>
      <c r="L4868" t="s">
        <v>1898</v>
      </c>
    </row>
    <row r="4869" spans="2:12">
      <c r="B4869" t="s">
        <v>810</v>
      </c>
      <c r="C4869" t="s">
        <v>1887</v>
      </c>
      <c r="D4869" t="s">
        <v>1903</v>
      </c>
      <c r="G4869">
        <v>6619.5652173913</v>
      </c>
      <c r="H4869" t="s">
        <v>1889</v>
      </c>
      <c r="I4869">
        <v>12.2572377158035</v>
      </c>
      <c r="J4869">
        <v>81137.5844448294</v>
      </c>
      <c r="K4869" t="s">
        <v>1890</v>
      </c>
      <c r="L4869" t="s">
        <v>1898</v>
      </c>
    </row>
    <row r="4870" spans="2:12">
      <c r="B4870" t="s">
        <v>810</v>
      </c>
      <c r="C4870" t="s">
        <v>1893</v>
      </c>
      <c r="D4870" t="s">
        <v>1903</v>
      </c>
      <c r="G4870">
        <v>0</v>
      </c>
      <c r="H4870" t="s">
        <v>1894</v>
      </c>
      <c r="I4870">
        <v>0</v>
      </c>
      <c r="J4870">
        <v>0</v>
      </c>
      <c r="K4870" t="s">
        <v>1890</v>
      </c>
      <c r="L4870" t="s">
        <v>1898</v>
      </c>
    </row>
    <row r="4871" spans="2:12">
      <c r="B4871" t="s">
        <v>810</v>
      </c>
      <c r="C4871" t="s">
        <v>1895</v>
      </c>
      <c r="D4871" t="s">
        <v>1903</v>
      </c>
      <c r="G4871">
        <v>15</v>
      </c>
      <c r="H4871" t="s">
        <v>1889</v>
      </c>
      <c r="I4871">
        <v>1528.5</v>
      </c>
      <c r="J4871">
        <v>22927.5</v>
      </c>
      <c r="K4871" t="s">
        <v>1890</v>
      </c>
      <c r="L4871" t="s">
        <v>1898</v>
      </c>
    </row>
    <row r="4872" spans="2:12">
      <c r="B4872" t="s">
        <v>813</v>
      </c>
      <c r="C4872" t="s">
        <v>1887</v>
      </c>
      <c r="D4872" t="s">
        <v>1903</v>
      </c>
      <c r="G4872">
        <v>8400</v>
      </c>
      <c r="H4872" t="s">
        <v>1889</v>
      </c>
      <c r="I4872">
        <v>14</v>
      </c>
      <c r="J4872">
        <v>117600</v>
      </c>
      <c r="K4872" t="s">
        <v>1890</v>
      </c>
      <c r="L4872" t="s">
        <v>1898</v>
      </c>
    </row>
    <row r="4873" spans="2:12">
      <c r="B4873" t="s">
        <v>813</v>
      </c>
      <c r="C4873" t="s">
        <v>1893</v>
      </c>
      <c r="D4873" t="s">
        <v>1903</v>
      </c>
      <c r="G4873">
        <v>0</v>
      </c>
      <c r="H4873" t="s">
        <v>1894</v>
      </c>
      <c r="I4873">
        <v>0</v>
      </c>
      <c r="J4873">
        <v>0</v>
      </c>
      <c r="K4873" t="s">
        <v>1890</v>
      </c>
      <c r="L4873" t="s">
        <v>1898</v>
      </c>
    </row>
    <row r="4874" spans="2:12">
      <c r="B4874" t="s">
        <v>813</v>
      </c>
      <c r="C4874" t="s">
        <v>1895</v>
      </c>
      <c r="D4874" t="s">
        <v>1903</v>
      </c>
      <c r="G4874">
        <v>19</v>
      </c>
      <c r="H4874" t="s">
        <v>1889</v>
      </c>
      <c r="I4874">
        <v>1921</v>
      </c>
      <c r="J4874">
        <v>36499</v>
      </c>
      <c r="K4874" t="s">
        <v>1890</v>
      </c>
      <c r="L4874" t="s">
        <v>1898</v>
      </c>
    </row>
    <row r="4875" spans="2:12">
      <c r="B4875" t="s">
        <v>815</v>
      </c>
      <c r="C4875" t="s">
        <v>1887</v>
      </c>
      <c r="D4875" t="s">
        <v>1903</v>
      </c>
      <c r="G4875">
        <v>12396</v>
      </c>
      <c r="H4875" t="s">
        <v>1889</v>
      </c>
      <c r="I4875">
        <v>11.2002258793159</v>
      </c>
      <c r="J4875">
        <v>138838</v>
      </c>
      <c r="K4875" t="s">
        <v>1890</v>
      </c>
      <c r="L4875" t="s">
        <v>1898</v>
      </c>
    </row>
    <row r="4876" spans="2:12">
      <c r="B4876" t="s">
        <v>815</v>
      </c>
      <c r="C4876" t="s">
        <v>1893</v>
      </c>
      <c r="D4876" t="s">
        <v>1903</v>
      </c>
      <c r="G4876">
        <v>0</v>
      </c>
      <c r="H4876" t="s">
        <v>1894</v>
      </c>
      <c r="I4876">
        <v>0</v>
      </c>
      <c r="J4876">
        <v>0</v>
      </c>
      <c r="K4876" t="s">
        <v>1890</v>
      </c>
      <c r="L4876" t="s">
        <v>1898</v>
      </c>
    </row>
    <row r="4877" spans="2:12">
      <c r="B4877" t="s">
        <v>815</v>
      </c>
      <c r="C4877" t="s">
        <v>1895</v>
      </c>
      <c r="D4877" t="s">
        <v>1903</v>
      </c>
      <c r="G4877">
        <v>15</v>
      </c>
      <c r="H4877" t="s">
        <v>1889</v>
      </c>
      <c r="I4877">
        <v>1900</v>
      </c>
      <c r="J4877">
        <v>28500</v>
      </c>
      <c r="K4877" t="s">
        <v>1890</v>
      </c>
      <c r="L4877" t="s">
        <v>1898</v>
      </c>
    </row>
    <row r="4878" spans="2:12">
      <c r="B4878" t="s">
        <v>817</v>
      </c>
      <c r="C4878" t="s">
        <v>1887</v>
      </c>
      <c r="D4878" t="s">
        <v>1903</v>
      </c>
      <c r="G4878">
        <v>8760</v>
      </c>
      <c r="H4878" t="s">
        <v>1889</v>
      </c>
      <c r="I4878">
        <v>9.3</v>
      </c>
      <c r="J4878">
        <v>81468</v>
      </c>
      <c r="K4878" t="s">
        <v>1890</v>
      </c>
      <c r="L4878" t="s">
        <v>1898</v>
      </c>
    </row>
    <row r="4879" spans="2:12">
      <c r="B4879" t="s">
        <v>817</v>
      </c>
      <c r="C4879" t="s">
        <v>1893</v>
      </c>
      <c r="D4879" t="s">
        <v>1903</v>
      </c>
      <c r="G4879">
        <v>0</v>
      </c>
      <c r="H4879" t="s">
        <v>1894</v>
      </c>
      <c r="I4879">
        <v>0</v>
      </c>
      <c r="J4879">
        <v>0</v>
      </c>
      <c r="K4879" t="s">
        <v>1890</v>
      </c>
      <c r="L4879" t="s">
        <v>1898</v>
      </c>
    </row>
    <row r="4880" spans="2:12">
      <c r="B4880" t="s">
        <v>817</v>
      </c>
      <c r="C4880" t="s">
        <v>1895</v>
      </c>
      <c r="D4880" t="s">
        <v>1903</v>
      </c>
      <c r="G4880">
        <v>270</v>
      </c>
      <c r="H4880" t="s">
        <v>1889</v>
      </c>
      <c r="I4880">
        <v>167</v>
      </c>
      <c r="J4880">
        <v>45090</v>
      </c>
      <c r="K4880" t="s">
        <v>1890</v>
      </c>
      <c r="L4880" t="s">
        <v>1898</v>
      </c>
    </row>
    <row r="4881" spans="2:12">
      <c r="B4881" t="s">
        <v>820</v>
      </c>
      <c r="C4881" t="s">
        <v>1887</v>
      </c>
      <c r="D4881" t="s">
        <v>1903</v>
      </c>
      <c r="G4881">
        <v>7080</v>
      </c>
      <c r="H4881" t="s">
        <v>1889</v>
      </c>
      <c r="I4881">
        <v>18.5</v>
      </c>
      <c r="J4881">
        <v>130980</v>
      </c>
      <c r="K4881" t="s">
        <v>1890</v>
      </c>
      <c r="L4881" t="s">
        <v>1898</v>
      </c>
    </row>
    <row r="4882" spans="2:12">
      <c r="B4882" t="s">
        <v>820</v>
      </c>
      <c r="C4882" t="s">
        <v>1893</v>
      </c>
      <c r="D4882" t="s">
        <v>1903</v>
      </c>
      <c r="G4882">
        <v>115</v>
      </c>
      <c r="H4882" t="s">
        <v>1894</v>
      </c>
      <c r="I4882">
        <v>53</v>
      </c>
      <c r="J4882">
        <v>6095</v>
      </c>
      <c r="K4882" t="s">
        <v>1890</v>
      </c>
      <c r="L4882" t="s">
        <v>1898</v>
      </c>
    </row>
    <row r="4883" spans="2:12">
      <c r="B4883" t="s">
        <v>820</v>
      </c>
      <c r="C4883" t="s">
        <v>1895</v>
      </c>
      <c r="D4883" t="s">
        <v>1903</v>
      </c>
      <c r="G4883">
        <v>0</v>
      </c>
      <c r="H4883" t="s">
        <v>1889</v>
      </c>
      <c r="I4883">
        <v>0</v>
      </c>
      <c r="J4883">
        <v>0</v>
      </c>
      <c r="K4883" t="s">
        <v>1890</v>
      </c>
      <c r="L4883" t="s">
        <v>1898</v>
      </c>
    </row>
    <row r="4884" spans="2:12">
      <c r="B4884" t="s">
        <v>822</v>
      </c>
      <c r="C4884" t="s">
        <v>1887</v>
      </c>
      <c r="D4884" t="s">
        <v>1903</v>
      </c>
      <c r="G4884">
        <v>10252</v>
      </c>
      <c r="H4884" t="s">
        <v>1889</v>
      </c>
      <c r="I4884">
        <v>13</v>
      </c>
      <c r="J4884">
        <v>133276</v>
      </c>
      <c r="K4884" t="s">
        <v>1890</v>
      </c>
      <c r="L4884" t="s">
        <v>1898</v>
      </c>
    </row>
    <row r="4885" spans="2:12">
      <c r="B4885" t="s">
        <v>822</v>
      </c>
      <c r="C4885" t="s">
        <v>1893</v>
      </c>
      <c r="D4885" t="s">
        <v>1903</v>
      </c>
      <c r="G4885">
        <v>0</v>
      </c>
      <c r="H4885" t="s">
        <v>1894</v>
      </c>
      <c r="I4885">
        <v>0</v>
      </c>
      <c r="J4885">
        <v>0</v>
      </c>
      <c r="K4885" t="s">
        <v>1890</v>
      </c>
      <c r="L4885" t="s">
        <v>1898</v>
      </c>
    </row>
    <row r="4886" spans="2:12">
      <c r="B4886" t="s">
        <v>822</v>
      </c>
      <c r="C4886" t="s">
        <v>1895</v>
      </c>
      <c r="D4886" t="s">
        <v>1903</v>
      </c>
      <c r="G4886">
        <v>21</v>
      </c>
      <c r="H4886" t="s">
        <v>1889</v>
      </c>
      <c r="I4886">
        <v>1916</v>
      </c>
      <c r="J4886">
        <v>40236</v>
      </c>
      <c r="K4886" t="s">
        <v>1890</v>
      </c>
      <c r="L4886" t="s">
        <v>1898</v>
      </c>
    </row>
    <row r="4887" spans="2:12">
      <c r="B4887" t="s">
        <v>824</v>
      </c>
      <c r="C4887" t="s">
        <v>1887</v>
      </c>
      <c r="D4887" t="s">
        <v>1903</v>
      </c>
      <c r="G4887">
        <v>10991</v>
      </c>
      <c r="H4887" t="s">
        <v>1889</v>
      </c>
      <c r="I4887">
        <v>11</v>
      </c>
      <c r="J4887">
        <v>120901</v>
      </c>
      <c r="K4887" t="s">
        <v>1890</v>
      </c>
      <c r="L4887" t="s">
        <v>1898</v>
      </c>
    </row>
    <row r="4888" spans="2:12">
      <c r="B4888" t="s">
        <v>824</v>
      </c>
      <c r="C4888" t="s">
        <v>1893</v>
      </c>
      <c r="D4888" t="s">
        <v>1903</v>
      </c>
      <c r="G4888">
        <v>0</v>
      </c>
      <c r="H4888" t="s">
        <v>1894</v>
      </c>
      <c r="I4888">
        <v>0</v>
      </c>
      <c r="J4888">
        <v>10000</v>
      </c>
      <c r="K4888" t="s">
        <v>1890</v>
      </c>
      <c r="L4888" t="s">
        <v>1898</v>
      </c>
    </row>
    <row r="4889" spans="2:12">
      <c r="B4889" t="s">
        <v>824</v>
      </c>
      <c r="C4889" t="s">
        <v>1895</v>
      </c>
      <c r="D4889" t="s">
        <v>1903</v>
      </c>
      <c r="G4889">
        <v>30</v>
      </c>
      <c r="H4889" t="s">
        <v>1889</v>
      </c>
      <c r="I4889">
        <v>1559</v>
      </c>
      <c r="J4889">
        <v>46770</v>
      </c>
      <c r="K4889" t="s">
        <v>1890</v>
      </c>
      <c r="L4889" t="s">
        <v>1898</v>
      </c>
    </row>
    <row r="4890" spans="2:12">
      <c r="B4890" t="s">
        <v>826</v>
      </c>
      <c r="C4890" t="s">
        <v>1887</v>
      </c>
      <c r="D4890" t="s">
        <v>1903</v>
      </c>
      <c r="G4890">
        <v>9373</v>
      </c>
      <c r="H4890" t="s">
        <v>1889</v>
      </c>
      <c r="I4890">
        <v>11.4</v>
      </c>
      <c r="J4890">
        <v>106852.2</v>
      </c>
      <c r="K4890" t="s">
        <v>1890</v>
      </c>
      <c r="L4890" t="s">
        <v>1898</v>
      </c>
    </row>
    <row r="4891" spans="2:12">
      <c r="B4891" t="s">
        <v>826</v>
      </c>
      <c r="C4891" t="s">
        <v>1893</v>
      </c>
      <c r="D4891" t="s">
        <v>1903</v>
      </c>
      <c r="G4891">
        <v>42</v>
      </c>
      <c r="H4891" t="s">
        <v>1894</v>
      </c>
      <c r="I4891">
        <v>200</v>
      </c>
      <c r="J4891">
        <v>8400</v>
      </c>
      <c r="K4891" t="s">
        <v>1890</v>
      </c>
      <c r="L4891" t="s">
        <v>1898</v>
      </c>
    </row>
    <row r="4892" spans="2:12">
      <c r="B4892" t="s">
        <v>826</v>
      </c>
      <c r="C4892" t="s">
        <v>1895</v>
      </c>
      <c r="D4892" t="s">
        <v>1903</v>
      </c>
      <c r="G4892">
        <v>24</v>
      </c>
      <c r="H4892" t="s">
        <v>1889</v>
      </c>
      <c r="I4892">
        <v>1516.5</v>
      </c>
      <c r="J4892">
        <v>36396</v>
      </c>
      <c r="K4892" t="s">
        <v>1890</v>
      </c>
      <c r="L4892" t="s">
        <v>1898</v>
      </c>
    </row>
    <row r="4893" spans="2:12">
      <c r="B4893" t="s">
        <v>828</v>
      </c>
      <c r="C4893" t="s">
        <v>1887</v>
      </c>
      <c r="D4893" t="s">
        <v>1903</v>
      </c>
      <c r="G4893">
        <v>9448</v>
      </c>
      <c r="H4893" t="s">
        <v>1889</v>
      </c>
      <c r="I4893">
        <v>12</v>
      </c>
      <c r="J4893">
        <v>113376</v>
      </c>
      <c r="K4893" t="s">
        <v>1890</v>
      </c>
      <c r="L4893" t="s">
        <v>1898</v>
      </c>
    </row>
    <row r="4894" spans="2:12">
      <c r="B4894" t="s">
        <v>828</v>
      </c>
      <c r="C4894" t="s">
        <v>1893</v>
      </c>
      <c r="D4894" t="s">
        <v>1903</v>
      </c>
      <c r="G4894">
        <v>0</v>
      </c>
      <c r="H4894" t="s">
        <v>1894</v>
      </c>
      <c r="I4894">
        <v>0</v>
      </c>
      <c r="J4894">
        <v>0</v>
      </c>
      <c r="K4894" t="s">
        <v>1890</v>
      </c>
      <c r="L4894" t="s">
        <v>1898</v>
      </c>
    </row>
    <row r="4895" spans="2:12">
      <c r="B4895" t="s">
        <v>828</v>
      </c>
      <c r="C4895" t="s">
        <v>1895</v>
      </c>
      <c r="D4895" t="s">
        <v>1903</v>
      </c>
      <c r="G4895">
        <v>16</v>
      </c>
      <c r="H4895" t="s">
        <v>1889</v>
      </c>
      <c r="I4895">
        <v>1916</v>
      </c>
      <c r="J4895">
        <v>30656</v>
      </c>
      <c r="K4895" t="s">
        <v>1890</v>
      </c>
      <c r="L4895" t="s">
        <v>1898</v>
      </c>
    </row>
    <row r="4896" spans="2:12">
      <c r="B4896" t="s">
        <v>830</v>
      </c>
      <c r="C4896" t="s">
        <v>1887</v>
      </c>
      <c r="D4896" t="s">
        <v>1903</v>
      </c>
      <c r="G4896">
        <v>7200</v>
      </c>
      <c r="H4896" t="s">
        <v>1889</v>
      </c>
      <c r="I4896">
        <v>13</v>
      </c>
      <c r="J4896">
        <v>93600</v>
      </c>
      <c r="K4896" t="s">
        <v>1890</v>
      </c>
      <c r="L4896" t="s">
        <v>1898</v>
      </c>
    </row>
    <row r="4897" spans="2:12">
      <c r="B4897" t="s">
        <v>830</v>
      </c>
      <c r="C4897" t="s">
        <v>1893</v>
      </c>
      <c r="D4897" t="s">
        <v>1903</v>
      </c>
      <c r="G4897">
        <v>0</v>
      </c>
      <c r="H4897" t="s">
        <v>1894</v>
      </c>
      <c r="I4897">
        <v>0</v>
      </c>
      <c r="J4897">
        <v>0</v>
      </c>
      <c r="K4897" t="s">
        <v>1890</v>
      </c>
      <c r="L4897" t="s">
        <v>1898</v>
      </c>
    </row>
    <row r="4898" spans="2:12">
      <c r="B4898" t="s">
        <v>830</v>
      </c>
      <c r="C4898" t="s">
        <v>1895</v>
      </c>
      <c r="D4898" t="s">
        <v>1903</v>
      </c>
      <c r="G4898">
        <v>30</v>
      </c>
      <c r="H4898" t="s">
        <v>1889</v>
      </c>
      <c r="I4898">
        <v>1599</v>
      </c>
      <c r="J4898">
        <v>47970</v>
      </c>
      <c r="K4898" t="s">
        <v>1890</v>
      </c>
      <c r="L4898" t="s">
        <v>1898</v>
      </c>
    </row>
    <row r="4899" spans="2:12">
      <c r="B4899" t="s">
        <v>833</v>
      </c>
      <c r="C4899" t="s">
        <v>1887</v>
      </c>
      <c r="D4899" t="s">
        <v>1903</v>
      </c>
      <c r="G4899">
        <v>8100</v>
      </c>
      <c r="H4899" t="s">
        <v>1889</v>
      </c>
      <c r="I4899">
        <v>10.31</v>
      </c>
      <c r="J4899">
        <v>83511</v>
      </c>
      <c r="K4899" t="s">
        <v>1890</v>
      </c>
      <c r="L4899" t="s">
        <v>1898</v>
      </c>
    </row>
    <row r="4900" spans="2:12">
      <c r="B4900" t="s">
        <v>833</v>
      </c>
      <c r="C4900" t="s">
        <v>1893</v>
      </c>
      <c r="D4900" t="s">
        <v>1903</v>
      </c>
      <c r="G4900">
        <v>140</v>
      </c>
      <c r="H4900" t="s">
        <v>1894</v>
      </c>
      <c r="I4900">
        <v>236</v>
      </c>
      <c r="J4900">
        <v>33040</v>
      </c>
      <c r="K4900" t="s">
        <v>1890</v>
      </c>
      <c r="L4900" t="s">
        <v>1898</v>
      </c>
    </row>
    <row r="4901" spans="2:12">
      <c r="B4901" t="s">
        <v>833</v>
      </c>
      <c r="C4901" t="s">
        <v>1895</v>
      </c>
      <c r="D4901" t="s">
        <v>1903</v>
      </c>
      <c r="G4901">
        <v>27</v>
      </c>
      <c r="H4901" t="s">
        <v>1889</v>
      </c>
      <c r="I4901">
        <v>1708.5</v>
      </c>
      <c r="J4901">
        <v>46129.5</v>
      </c>
      <c r="K4901" t="s">
        <v>1890</v>
      </c>
      <c r="L4901" t="s">
        <v>1898</v>
      </c>
    </row>
    <row r="4902" spans="2:12">
      <c r="B4902" t="s">
        <v>835</v>
      </c>
      <c r="C4902" t="s">
        <v>1887</v>
      </c>
      <c r="D4902" t="s">
        <v>1903</v>
      </c>
      <c r="G4902">
        <v>8610</v>
      </c>
      <c r="H4902" t="s">
        <v>1889</v>
      </c>
      <c r="I4902">
        <v>9.09699074074074</v>
      </c>
      <c r="J4902">
        <v>78325.0902777778</v>
      </c>
      <c r="K4902" t="s">
        <v>1890</v>
      </c>
      <c r="L4902" t="s">
        <v>1898</v>
      </c>
    </row>
    <row r="4903" spans="2:12">
      <c r="B4903" t="s">
        <v>835</v>
      </c>
      <c r="C4903" t="s">
        <v>1893</v>
      </c>
      <c r="D4903" t="s">
        <v>1903</v>
      </c>
      <c r="G4903">
        <v>0</v>
      </c>
      <c r="H4903" t="s">
        <v>1894</v>
      </c>
      <c r="I4903">
        <v>0</v>
      </c>
      <c r="J4903">
        <v>21500</v>
      </c>
      <c r="K4903" t="s">
        <v>1890</v>
      </c>
      <c r="L4903" t="s">
        <v>1898</v>
      </c>
    </row>
    <row r="4904" spans="2:12">
      <c r="B4904" t="s">
        <v>835</v>
      </c>
      <c r="C4904" t="s">
        <v>1895</v>
      </c>
      <c r="D4904" t="s">
        <v>1903</v>
      </c>
      <c r="G4904">
        <v>0</v>
      </c>
      <c r="H4904" t="s">
        <v>1889</v>
      </c>
      <c r="I4904">
        <v>0</v>
      </c>
      <c r="J4904">
        <v>0</v>
      </c>
      <c r="K4904" t="s">
        <v>1890</v>
      </c>
      <c r="L4904" t="s">
        <v>1898</v>
      </c>
    </row>
    <row r="4905" spans="2:12">
      <c r="B4905" t="s">
        <v>837</v>
      </c>
      <c r="C4905" t="s">
        <v>1887</v>
      </c>
      <c r="D4905" t="s">
        <v>1903</v>
      </c>
      <c r="G4905">
        <v>12030</v>
      </c>
      <c r="H4905" t="s">
        <v>1889</v>
      </c>
      <c r="I4905">
        <v>14.5</v>
      </c>
      <c r="J4905">
        <v>174435</v>
      </c>
      <c r="K4905" t="s">
        <v>1890</v>
      </c>
      <c r="L4905" t="s">
        <v>1898</v>
      </c>
    </row>
    <row r="4906" spans="2:12">
      <c r="B4906" t="s">
        <v>837</v>
      </c>
      <c r="C4906" t="s">
        <v>1893</v>
      </c>
      <c r="D4906" t="s">
        <v>1903</v>
      </c>
      <c r="G4906">
        <v>0</v>
      </c>
      <c r="H4906" t="s">
        <v>1894</v>
      </c>
      <c r="I4906">
        <v>0</v>
      </c>
      <c r="J4906">
        <v>15000</v>
      </c>
      <c r="K4906" t="s">
        <v>1890</v>
      </c>
      <c r="L4906" t="s">
        <v>1898</v>
      </c>
    </row>
    <row r="4907" spans="2:12">
      <c r="B4907" t="s">
        <v>837</v>
      </c>
      <c r="C4907" t="s">
        <v>1895</v>
      </c>
      <c r="D4907" t="s">
        <v>1903</v>
      </c>
      <c r="G4907">
        <v>268.2</v>
      </c>
      <c r="H4907" t="s">
        <v>1889</v>
      </c>
      <c r="I4907">
        <v>84.4</v>
      </c>
      <c r="J4907">
        <v>22636.08</v>
      </c>
      <c r="K4907" t="s">
        <v>1890</v>
      </c>
      <c r="L4907" t="s">
        <v>1898</v>
      </c>
    </row>
    <row r="4908" spans="2:12">
      <c r="B4908" t="s">
        <v>839</v>
      </c>
      <c r="C4908" t="s">
        <v>1887</v>
      </c>
      <c r="D4908" t="s">
        <v>1903</v>
      </c>
      <c r="G4908">
        <v>9040</v>
      </c>
      <c r="H4908" t="s">
        <v>1889</v>
      </c>
      <c r="I4908">
        <v>12.7880530973451</v>
      </c>
      <c r="J4908">
        <v>115604</v>
      </c>
      <c r="K4908" t="s">
        <v>1890</v>
      </c>
      <c r="L4908" t="s">
        <v>1898</v>
      </c>
    </row>
    <row r="4909" spans="2:12">
      <c r="B4909" t="s">
        <v>839</v>
      </c>
      <c r="C4909" t="s">
        <v>1893</v>
      </c>
      <c r="D4909" t="s">
        <v>1903</v>
      </c>
      <c r="G4909">
        <v>53.234</v>
      </c>
      <c r="H4909" t="s">
        <v>1894</v>
      </c>
      <c r="I4909">
        <v>23.9998872900778</v>
      </c>
      <c r="J4909">
        <v>1277.61</v>
      </c>
      <c r="K4909" t="s">
        <v>1890</v>
      </c>
      <c r="L4909" t="s">
        <v>1898</v>
      </c>
    </row>
    <row r="4910" spans="2:12">
      <c r="B4910" t="s">
        <v>839</v>
      </c>
      <c r="C4910" t="s">
        <v>1895</v>
      </c>
      <c r="D4910" t="s">
        <v>1903</v>
      </c>
      <c r="G4910">
        <v>22</v>
      </c>
      <c r="H4910" t="s">
        <v>1889</v>
      </c>
      <c r="I4910">
        <v>1676</v>
      </c>
      <c r="J4910">
        <v>36872</v>
      </c>
      <c r="K4910" t="s">
        <v>1890</v>
      </c>
      <c r="L4910" t="s">
        <v>1898</v>
      </c>
    </row>
    <row r="4911" spans="2:12">
      <c r="B4911" t="s">
        <v>842</v>
      </c>
      <c r="C4911" t="s">
        <v>1887</v>
      </c>
      <c r="D4911" t="s">
        <v>1903</v>
      </c>
      <c r="G4911">
        <v>12550</v>
      </c>
      <c r="H4911" t="s">
        <v>1889</v>
      </c>
      <c r="I4911">
        <v>17.1</v>
      </c>
      <c r="J4911">
        <v>214605</v>
      </c>
      <c r="K4911" t="s">
        <v>1890</v>
      </c>
      <c r="L4911" t="s">
        <v>1898</v>
      </c>
    </row>
    <row r="4912" spans="2:12">
      <c r="B4912" t="s">
        <v>842</v>
      </c>
      <c r="C4912" t="s">
        <v>1893</v>
      </c>
      <c r="D4912" t="s">
        <v>1903</v>
      </c>
      <c r="G4912">
        <v>20</v>
      </c>
      <c r="H4912" t="s">
        <v>1894</v>
      </c>
      <c r="I4912">
        <v>1500</v>
      </c>
      <c r="J4912">
        <v>30000</v>
      </c>
      <c r="K4912" t="s">
        <v>1890</v>
      </c>
      <c r="L4912" t="s">
        <v>1898</v>
      </c>
    </row>
    <row r="4913" spans="2:12">
      <c r="B4913" t="s">
        <v>842</v>
      </c>
      <c r="C4913" t="s">
        <v>1895</v>
      </c>
      <c r="D4913" t="s">
        <v>1903</v>
      </c>
      <c r="G4913">
        <v>501</v>
      </c>
      <c r="H4913" t="s">
        <v>1889</v>
      </c>
      <c r="I4913">
        <v>77</v>
      </c>
      <c r="J4913">
        <v>38577</v>
      </c>
      <c r="K4913" t="s">
        <v>1890</v>
      </c>
      <c r="L4913" t="s">
        <v>1898</v>
      </c>
    </row>
    <row r="4914" spans="2:12">
      <c r="B4914" t="s">
        <v>844</v>
      </c>
      <c r="C4914" t="s">
        <v>1887</v>
      </c>
      <c r="D4914" t="s">
        <v>1903</v>
      </c>
      <c r="G4914">
        <v>9240</v>
      </c>
      <c r="H4914" t="s">
        <v>1889</v>
      </c>
      <c r="I4914">
        <v>18.5</v>
      </c>
      <c r="J4914">
        <v>170940</v>
      </c>
      <c r="K4914" t="s">
        <v>1890</v>
      </c>
      <c r="L4914" t="s">
        <v>1898</v>
      </c>
    </row>
    <row r="4915" spans="2:12">
      <c r="B4915" t="s">
        <v>844</v>
      </c>
      <c r="C4915" t="s">
        <v>1893</v>
      </c>
      <c r="D4915" t="s">
        <v>1903</v>
      </c>
      <c r="G4915">
        <v>0</v>
      </c>
      <c r="H4915" t="s">
        <v>1894</v>
      </c>
      <c r="I4915">
        <v>0</v>
      </c>
      <c r="J4915">
        <v>0</v>
      </c>
      <c r="K4915" t="s">
        <v>1890</v>
      </c>
      <c r="L4915" t="s">
        <v>1898</v>
      </c>
    </row>
    <row r="4916" spans="2:12">
      <c r="B4916" t="s">
        <v>844</v>
      </c>
      <c r="C4916" t="s">
        <v>1895</v>
      </c>
      <c r="D4916" t="s">
        <v>1903</v>
      </c>
      <c r="G4916">
        <v>30</v>
      </c>
      <c r="H4916" t="s">
        <v>1889</v>
      </c>
      <c r="I4916">
        <v>2092</v>
      </c>
      <c r="J4916">
        <v>62760</v>
      </c>
      <c r="K4916" t="s">
        <v>1890</v>
      </c>
      <c r="L4916" t="s">
        <v>1898</v>
      </c>
    </row>
    <row r="4917" spans="2:12">
      <c r="B4917" t="s">
        <v>846</v>
      </c>
      <c r="C4917" t="s">
        <v>1887</v>
      </c>
      <c r="D4917" t="s">
        <v>1903</v>
      </c>
      <c r="G4917">
        <v>7275.65217391304</v>
      </c>
      <c r="H4917" t="s">
        <v>1889</v>
      </c>
      <c r="I4917">
        <v>12.8233804914371</v>
      </c>
      <c r="J4917">
        <v>93298.4561494383</v>
      </c>
      <c r="K4917" t="s">
        <v>1890</v>
      </c>
      <c r="L4917" t="s">
        <v>1898</v>
      </c>
    </row>
    <row r="4918" spans="2:12">
      <c r="B4918" t="s">
        <v>846</v>
      </c>
      <c r="C4918" t="s">
        <v>1893</v>
      </c>
      <c r="D4918" t="s">
        <v>1903</v>
      </c>
      <c r="G4918">
        <v>57</v>
      </c>
      <c r="H4918" t="s">
        <v>1894</v>
      </c>
      <c r="I4918">
        <v>46</v>
      </c>
      <c r="J4918">
        <v>2622</v>
      </c>
      <c r="K4918" t="s">
        <v>1890</v>
      </c>
      <c r="L4918" t="s">
        <v>1898</v>
      </c>
    </row>
    <row r="4919" spans="2:12">
      <c r="B4919" t="s">
        <v>846</v>
      </c>
      <c r="C4919" t="s">
        <v>1895</v>
      </c>
      <c r="D4919" t="s">
        <v>1903</v>
      </c>
      <c r="G4919">
        <v>23</v>
      </c>
      <c r="H4919" t="s">
        <v>1889</v>
      </c>
      <c r="I4919">
        <v>1494.5</v>
      </c>
      <c r="J4919">
        <v>34373.5</v>
      </c>
      <c r="K4919" t="s">
        <v>1890</v>
      </c>
      <c r="L4919" t="s">
        <v>1898</v>
      </c>
    </row>
    <row r="4920" spans="2:12">
      <c r="B4920" t="s">
        <v>849</v>
      </c>
      <c r="C4920" t="s">
        <v>1887</v>
      </c>
      <c r="D4920" t="s">
        <v>1903</v>
      </c>
      <c r="G4920">
        <v>7890</v>
      </c>
      <c r="H4920" t="s">
        <v>1889</v>
      </c>
      <c r="I4920">
        <v>12.98</v>
      </c>
      <c r="J4920">
        <v>102412.2</v>
      </c>
      <c r="K4920" t="s">
        <v>1890</v>
      </c>
      <c r="L4920" t="s">
        <v>1898</v>
      </c>
    </row>
    <row r="4921" spans="2:12">
      <c r="B4921" t="s">
        <v>849</v>
      </c>
      <c r="C4921" t="s">
        <v>1895</v>
      </c>
      <c r="D4921" t="s">
        <v>1903</v>
      </c>
      <c r="G4921">
        <v>10</v>
      </c>
      <c r="H4921" t="s">
        <v>1889</v>
      </c>
      <c r="I4921">
        <v>1581</v>
      </c>
      <c r="J4921">
        <v>15810</v>
      </c>
      <c r="K4921" t="s">
        <v>1890</v>
      </c>
      <c r="L4921" t="s">
        <v>1898</v>
      </c>
    </row>
    <row r="4922" spans="2:12">
      <c r="B4922" t="s">
        <v>852</v>
      </c>
      <c r="C4922" t="s">
        <v>1887</v>
      </c>
      <c r="D4922" t="s">
        <v>1903</v>
      </c>
      <c r="G4922">
        <v>5550</v>
      </c>
      <c r="H4922" t="s">
        <v>1889</v>
      </c>
      <c r="I4922">
        <v>12</v>
      </c>
      <c r="J4922">
        <v>66600</v>
      </c>
      <c r="K4922" t="s">
        <v>1890</v>
      </c>
      <c r="L4922" t="s">
        <v>1898</v>
      </c>
    </row>
    <row r="4923" spans="2:12">
      <c r="B4923" t="s">
        <v>852</v>
      </c>
      <c r="C4923" t="s">
        <v>1893</v>
      </c>
      <c r="D4923" t="s">
        <v>1903</v>
      </c>
      <c r="G4923">
        <v>0</v>
      </c>
      <c r="H4923" t="s">
        <v>1894</v>
      </c>
      <c r="I4923">
        <v>0</v>
      </c>
      <c r="J4923">
        <v>0</v>
      </c>
      <c r="K4923" t="s">
        <v>1890</v>
      </c>
      <c r="L4923" t="s">
        <v>1898</v>
      </c>
    </row>
    <row r="4924" spans="2:12">
      <c r="B4924" t="s">
        <v>852</v>
      </c>
      <c r="C4924" t="s">
        <v>1895</v>
      </c>
      <c r="D4924" t="s">
        <v>1903</v>
      </c>
      <c r="G4924">
        <v>34</v>
      </c>
      <c r="H4924" t="s">
        <v>1889</v>
      </c>
      <c r="I4924">
        <v>1599</v>
      </c>
      <c r="J4924">
        <v>54366</v>
      </c>
      <c r="K4924" t="s">
        <v>1890</v>
      </c>
      <c r="L4924" t="s">
        <v>1898</v>
      </c>
    </row>
    <row r="4925" spans="2:12">
      <c r="B4925" t="s">
        <v>854</v>
      </c>
      <c r="C4925" t="s">
        <v>1887</v>
      </c>
      <c r="D4925" t="s">
        <v>1903</v>
      </c>
      <c r="G4925">
        <v>7260</v>
      </c>
      <c r="H4925" t="s">
        <v>1889</v>
      </c>
      <c r="I4925">
        <v>11.3</v>
      </c>
      <c r="J4925">
        <v>82038</v>
      </c>
      <c r="K4925" t="s">
        <v>1890</v>
      </c>
      <c r="L4925" t="s">
        <v>1898</v>
      </c>
    </row>
    <row r="4926" spans="2:12">
      <c r="B4926" t="s">
        <v>854</v>
      </c>
      <c r="C4926" t="s">
        <v>1893</v>
      </c>
      <c r="D4926" t="s">
        <v>1903</v>
      </c>
      <c r="G4926">
        <v>120</v>
      </c>
      <c r="H4926" t="s">
        <v>1894</v>
      </c>
      <c r="I4926">
        <v>55</v>
      </c>
      <c r="J4926">
        <v>6600</v>
      </c>
      <c r="K4926" t="s">
        <v>1890</v>
      </c>
      <c r="L4926" t="s">
        <v>1898</v>
      </c>
    </row>
    <row r="4927" spans="2:12">
      <c r="B4927" t="s">
        <v>854</v>
      </c>
      <c r="C4927" t="s">
        <v>1895</v>
      </c>
      <c r="D4927" t="s">
        <v>1903</v>
      </c>
      <c r="G4927">
        <v>0</v>
      </c>
      <c r="H4927" t="s">
        <v>1889</v>
      </c>
      <c r="I4927">
        <v>0</v>
      </c>
      <c r="J4927">
        <v>0</v>
      </c>
      <c r="K4927" t="s">
        <v>1890</v>
      </c>
      <c r="L4927" t="s">
        <v>1898</v>
      </c>
    </row>
    <row r="4928" spans="2:12">
      <c r="B4928" t="s">
        <v>857</v>
      </c>
      <c r="C4928" t="s">
        <v>1887</v>
      </c>
      <c r="D4928" t="s">
        <v>1903</v>
      </c>
      <c r="G4928">
        <v>10980</v>
      </c>
      <c r="H4928" t="s">
        <v>1889</v>
      </c>
      <c r="I4928">
        <v>9.8</v>
      </c>
      <c r="J4928">
        <v>107604</v>
      </c>
      <c r="K4928" t="s">
        <v>1890</v>
      </c>
      <c r="L4928" t="s">
        <v>1898</v>
      </c>
    </row>
    <row r="4929" spans="2:12">
      <c r="B4929" t="s">
        <v>857</v>
      </c>
      <c r="C4929" t="s">
        <v>1893</v>
      </c>
      <c r="D4929" t="s">
        <v>1903</v>
      </c>
      <c r="G4929">
        <v>0</v>
      </c>
      <c r="H4929" t="s">
        <v>1894</v>
      </c>
      <c r="I4929">
        <v>0</v>
      </c>
      <c r="J4929">
        <v>0</v>
      </c>
      <c r="K4929" t="s">
        <v>1890</v>
      </c>
      <c r="L4929" t="s">
        <v>1898</v>
      </c>
    </row>
    <row r="4930" spans="2:12">
      <c r="B4930" t="s">
        <v>857</v>
      </c>
      <c r="C4930" t="s">
        <v>1895</v>
      </c>
      <c r="D4930" t="s">
        <v>1903</v>
      </c>
      <c r="G4930">
        <v>20</v>
      </c>
      <c r="H4930" t="s">
        <v>1889</v>
      </c>
      <c r="I4930">
        <v>1624</v>
      </c>
      <c r="J4930">
        <v>32480</v>
      </c>
      <c r="K4930" t="s">
        <v>1890</v>
      </c>
      <c r="L4930" t="s">
        <v>1898</v>
      </c>
    </row>
    <row r="4931" spans="2:12">
      <c r="B4931" t="s">
        <v>859</v>
      </c>
      <c r="C4931" t="s">
        <v>1887</v>
      </c>
      <c r="D4931" t="s">
        <v>1903</v>
      </c>
      <c r="G4931">
        <v>9460</v>
      </c>
      <c r="H4931" t="s">
        <v>1889</v>
      </c>
      <c r="I4931">
        <v>11.8</v>
      </c>
      <c r="J4931">
        <v>111628</v>
      </c>
      <c r="K4931" t="s">
        <v>1890</v>
      </c>
      <c r="L4931" t="s">
        <v>1898</v>
      </c>
    </row>
    <row r="4932" spans="2:12">
      <c r="B4932" t="s">
        <v>859</v>
      </c>
      <c r="C4932" t="s">
        <v>1893</v>
      </c>
      <c r="D4932" t="s">
        <v>1903</v>
      </c>
      <c r="G4932">
        <v>40</v>
      </c>
      <c r="H4932" t="s">
        <v>1894</v>
      </c>
      <c r="I4932">
        <v>200</v>
      </c>
      <c r="J4932">
        <v>8000</v>
      </c>
      <c r="K4932" t="s">
        <v>1890</v>
      </c>
      <c r="L4932" t="s">
        <v>1898</v>
      </c>
    </row>
    <row r="4933" spans="2:12">
      <c r="B4933" t="s">
        <v>859</v>
      </c>
      <c r="C4933" t="s">
        <v>1895</v>
      </c>
      <c r="D4933" t="s">
        <v>1903</v>
      </c>
      <c r="G4933">
        <v>14</v>
      </c>
      <c r="H4933" t="s">
        <v>1889</v>
      </c>
      <c r="I4933">
        <v>1721</v>
      </c>
      <c r="J4933">
        <v>24094</v>
      </c>
      <c r="K4933" t="s">
        <v>1890</v>
      </c>
      <c r="L4933" t="s">
        <v>1898</v>
      </c>
    </row>
    <row r="4934" spans="2:12">
      <c r="B4934" t="s">
        <v>862</v>
      </c>
      <c r="C4934" t="s">
        <v>1887</v>
      </c>
      <c r="D4934" t="s">
        <v>1903</v>
      </c>
      <c r="G4934">
        <v>7950</v>
      </c>
      <c r="H4934" t="s">
        <v>1889</v>
      </c>
      <c r="I4934">
        <v>12</v>
      </c>
      <c r="J4934">
        <v>95400</v>
      </c>
      <c r="K4934" t="s">
        <v>1890</v>
      </c>
      <c r="L4934" t="s">
        <v>1898</v>
      </c>
    </row>
    <row r="4935" spans="2:12">
      <c r="B4935" t="s">
        <v>862</v>
      </c>
      <c r="C4935" t="s">
        <v>1893</v>
      </c>
      <c r="D4935" t="s">
        <v>1903</v>
      </c>
      <c r="G4935">
        <v>70.5</v>
      </c>
      <c r="H4935" t="s">
        <v>1894</v>
      </c>
      <c r="I4935">
        <v>136</v>
      </c>
      <c r="J4935">
        <v>9588</v>
      </c>
      <c r="K4935" t="s">
        <v>1890</v>
      </c>
      <c r="L4935" t="s">
        <v>1898</v>
      </c>
    </row>
    <row r="4936" spans="2:12">
      <c r="B4936" t="s">
        <v>862</v>
      </c>
      <c r="C4936" t="s">
        <v>1895</v>
      </c>
      <c r="D4936" t="s">
        <v>1903</v>
      </c>
      <c r="G4936">
        <v>768</v>
      </c>
      <c r="H4936" t="s">
        <v>1889</v>
      </c>
      <c r="I4936">
        <v>100</v>
      </c>
      <c r="J4936">
        <v>76800</v>
      </c>
      <c r="K4936" t="s">
        <v>1890</v>
      </c>
      <c r="L4936" t="s">
        <v>1898</v>
      </c>
    </row>
    <row r="4937" spans="2:12">
      <c r="B4937" t="s">
        <v>864</v>
      </c>
      <c r="C4937" t="s">
        <v>1887</v>
      </c>
      <c r="D4937" t="s">
        <v>1903</v>
      </c>
      <c r="G4937">
        <v>9300</v>
      </c>
      <c r="H4937" t="s">
        <v>1889</v>
      </c>
      <c r="I4937">
        <v>11.75</v>
      </c>
      <c r="J4937">
        <v>109275</v>
      </c>
      <c r="K4937" t="s">
        <v>1890</v>
      </c>
      <c r="L4937" t="s">
        <v>1898</v>
      </c>
    </row>
    <row r="4938" spans="2:12">
      <c r="B4938" t="s">
        <v>864</v>
      </c>
      <c r="C4938" t="s">
        <v>1893</v>
      </c>
      <c r="D4938" t="s">
        <v>1903</v>
      </c>
      <c r="G4938">
        <v>0</v>
      </c>
      <c r="H4938" t="s">
        <v>1894</v>
      </c>
      <c r="I4938">
        <v>0</v>
      </c>
      <c r="J4938">
        <v>0</v>
      </c>
      <c r="K4938" t="s">
        <v>1890</v>
      </c>
      <c r="L4938" t="s">
        <v>1898</v>
      </c>
    </row>
    <row r="4939" spans="2:12">
      <c r="B4939" t="s">
        <v>864</v>
      </c>
      <c r="C4939" t="s">
        <v>1895</v>
      </c>
      <c r="D4939" t="s">
        <v>1903</v>
      </c>
      <c r="G4939">
        <v>32</v>
      </c>
      <c r="H4939" t="s">
        <v>1889</v>
      </c>
      <c r="I4939">
        <v>1599</v>
      </c>
      <c r="J4939">
        <v>51168</v>
      </c>
      <c r="K4939" t="s">
        <v>1890</v>
      </c>
      <c r="L4939" t="s">
        <v>1898</v>
      </c>
    </row>
    <row r="4940" spans="2:12">
      <c r="B4940" t="s">
        <v>866</v>
      </c>
      <c r="C4940" t="s">
        <v>1887</v>
      </c>
      <c r="D4940" t="s">
        <v>1903</v>
      </c>
      <c r="G4940">
        <v>10209.1304347826</v>
      </c>
      <c r="H4940" t="s">
        <v>1889</v>
      </c>
      <c r="I4940">
        <v>11.6809792843691</v>
      </c>
      <c r="J4940">
        <v>119252.641120118</v>
      </c>
      <c r="K4940" t="s">
        <v>1890</v>
      </c>
      <c r="L4940" t="s">
        <v>1898</v>
      </c>
    </row>
    <row r="4941" spans="2:12">
      <c r="B4941" t="s">
        <v>866</v>
      </c>
      <c r="C4941" t="s">
        <v>1893</v>
      </c>
      <c r="D4941" t="s">
        <v>1903</v>
      </c>
      <c r="G4941">
        <v>128</v>
      </c>
      <c r="H4941" t="s">
        <v>1894</v>
      </c>
      <c r="I4941">
        <v>43</v>
      </c>
      <c r="J4941">
        <v>5504</v>
      </c>
      <c r="K4941" t="s">
        <v>1890</v>
      </c>
      <c r="L4941" t="s">
        <v>1898</v>
      </c>
    </row>
    <row r="4942" spans="2:12">
      <c r="B4942" t="s">
        <v>866</v>
      </c>
      <c r="C4942" t="s">
        <v>1895</v>
      </c>
      <c r="D4942" t="s">
        <v>1903</v>
      </c>
      <c r="G4942">
        <v>49</v>
      </c>
      <c r="H4942" t="s">
        <v>1889</v>
      </c>
      <c r="I4942">
        <v>1516</v>
      </c>
      <c r="J4942">
        <v>74284</v>
      </c>
      <c r="K4942" t="s">
        <v>1890</v>
      </c>
      <c r="L4942" t="s">
        <v>1898</v>
      </c>
    </row>
    <row r="4943" spans="2:12">
      <c r="B4943" t="s">
        <v>868</v>
      </c>
      <c r="C4943" t="s">
        <v>1887</v>
      </c>
      <c r="D4943" t="s">
        <v>1903</v>
      </c>
      <c r="G4943">
        <v>6647</v>
      </c>
      <c r="H4943" t="s">
        <v>1889</v>
      </c>
      <c r="I4943">
        <v>13.7872724537385</v>
      </c>
      <c r="J4943">
        <v>91644</v>
      </c>
      <c r="K4943" t="s">
        <v>1890</v>
      </c>
      <c r="L4943" t="s">
        <v>1898</v>
      </c>
    </row>
    <row r="4944" spans="2:12">
      <c r="B4944" t="s">
        <v>868</v>
      </c>
      <c r="C4944" t="s">
        <v>1893</v>
      </c>
      <c r="D4944" t="s">
        <v>1903</v>
      </c>
      <c r="G4944">
        <v>138</v>
      </c>
      <c r="H4944" t="s">
        <v>1894</v>
      </c>
      <c r="I4944">
        <v>35.0217391304348</v>
      </c>
      <c r="J4944">
        <v>4833</v>
      </c>
      <c r="K4944" t="s">
        <v>1890</v>
      </c>
      <c r="L4944" t="s">
        <v>1898</v>
      </c>
    </row>
    <row r="4945" spans="2:12">
      <c r="B4945" t="s">
        <v>868</v>
      </c>
      <c r="C4945" t="s">
        <v>1895</v>
      </c>
      <c r="D4945" t="s">
        <v>1903</v>
      </c>
      <c r="G4945">
        <v>20</v>
      </c>
      <c r="H4945" t="s">
        <v>1889</v>
      </c>
      <c r="I4945">
        <v>1920</v>
      </c>
      <c r="J4945">
        <v>38400</v>
      </c>
      <c r="K4945" t="s">
        <v>1890</v>
      </c>
      <c r="L4945" t="s">
        <v>1898</v>
      </c>
    </row>
    <row r="4946" spans="2:12">
      <c r="B4946" t="s">
        <v>870</v>
      </c>
      <c r="C4946" t="s">
        <v>1887</v>
      </c>
      <c r="D4946" t="s">
        <v>1903</v>
      </c>
      <c r="G4946">
        <v>11130</v>
      </c>
      <c r="H4946" t="s">
        <v>1889</v>
      </c>
      <c r="I4946">
        <v>11</v>
      </c>
      <c r="J4946">
        <v>122430</v>
      </c>
      <c r="K4946" t="s">
        <v>1890</v>
      </c>
      <c r="L4946" t="s">
        <v>1898</v>
      </c>
    </row>
    <row r="4947" spans="2:12">
      <c r="B4947" t="s">
        <v>870</v>
      </c>
      <c r="C4947" t="s">
        <v>1893</v>
      </c>
      <c r="D4947" t="s">
        <v>1903</v>
      </c>
      <c r="G4947">
        <v>0</v>
      </c>
      <c r="H4947" t="s">
        <v>1894</v>
      </c>
      <c r="I4947">
        <v>0</v>
      </c>
      <c r="J4947">
        <v>15000</v>
      </c>
      <c r="K4947" t="s">
        <v>1890</v>
      </c>
      <c r="L4947" t="s">
        <v>1898</v>
      </c>
    </row>
    <row r="4948" spans="2:12">
      <c r="B4948" t="s">
        <v>870</v>
      </c>
      <c r="C4948" t="s">
        <v>1895</v>
      </c>
      <c r="D4948" t="s">
        <v>1903</v>
      </c>
      <c r="G4948">
        <v>11</v>
      </c>
      <c r="H4948" t="s">
        <v>1889</v>
      </c>
      <c r="I4948">
        <v>1820</v>
      </c>
      <c r="J4948">
        <v>20020</v>
      </c>
      <c r="K4948" t="s">
        <v>1890</v>
      </c>
      <c r="L4948" t="s">
        <v>1898</v>
      </c>
    </row>
    <row r="4949" spans="2:12">
      <c r="B4949" t="s">
        <v>872</v>
      </c>
      <c r="C4949" t="s">
        <v>1887</v>
      </c>
      <c r="D4949" t="s">
        <v>1903</v>
      </c>
      <c r="G4949">
        <v>11366.0869565218</v>
      </c>
      <c r="H4949" t="s">
        <v>1889</v>
      </c>
      <c r="I4949">
        <v>11.6924855491329</v>
      </c>
      <c r="J4949">
        <v>132897.807489319</v>
      </c>
      <c r="K4949" t="s">
        <v>1890</v>
      </c>
      <c r="L4949" t="s">
        <v>1898</v>
      </c>
    </row>
    <row r="4950" spans="2:12">
      <c r="B4950" t="s">
        <v>872</v>
      </c>
      <c r="C4950" t="s">
        <v>1893</v>
      </c>
      <c r="D4950" t="s">
        <v>1903</v>
      </c>
      <c r="G4950">
        <v>69</v>
      </c>
      <c r="H4950" t="s">
        <v>1894</v>
      </c>
      <c r="I4950">
        <v>120</v>
      </c>
      <c r="J4950">
        <v>8280</v>
      </c>
      <c r="K4950" t="s">
        <v>1890</v>
      </c>
      <c r="L4950" t="s">
        <v>1898</v>
      </c>
    </row>
    <row r="4951" spans="2:12">
      <c r="B4951" t="s">
        <v>872</v>
      </c>
      <c r="C4951" t="s">
        <v>1895</v>
      </c>
      <c r="D4951" t="s">
        <v>1903</v>
      </c>
      <c r="G4951">
        <v>29</v>
      </c>
      <c r="H4951" t="s">
        <v>1889</v>
      </c>
      <c r="I4951">
        <v>1523</v>
      </c>
      <c r="J4951">
        <v>44167</v>
      </c>
      <c r="K4951" t="s">
        <v>1890</v>
      </c>
      <c r="L4951" t="s">
        <v>1898</v>
      </c>
    </row>
    <row r="4952" spans="2:12">
      <c r="B4952" t="s">
        <v>874</v>
      </c>
      <c r="C4952" t="s">
        <v>1887</v>
      </c>
      <c r="D4952" t="s">
        <v>1903</v>
      </c>
      <c r="G4952">
        <v>9420</v>
      </c>
      <c r="H4952" t="s">
        <v>1889</v>
      </c>
      <c r="I4952">
        <v>13.25</v>
      </c>
      <c r="J4952">
        <v>124815</v>
      </c>
      <c r="K4952" t="s">
        <v>1890</v>
      </c>
      <c r="L4952" t="s">
        <v>1898</v>
      </c>
    </row>
    <row r="4953" spans="2:12">
      <c r="B4953" t="s">
        <v>874</v>
      </c>
      <c r="C4953" t="s">
        <v>1893</v>
      </c>
      <c r="D4953" t="s">
        <v>1903</v>
      </c>
      <c r="G4953">
        <v>0</v>
      </c>
      <c r="H4953" t="s">
        <v>1894</v>
      </c>
      <c r="I4953">
        <v>0</v>
      </c>
      <c r="J4953">
        <v>0</v>
      </c>
      <c r="K4953" t="s">
        <v>1890</v>
      </c>
      <c r="L4953" t="s">
        <v>1898</v>
      </c>
    </row>
    <row r="4954" spans="2:12">
      <c r="B4954" t="s">
        <v>874</v>
      </c>
      <c r="C4954" t="s">
        <v>1895</v>
      </c>
      <c r="D4954" t="s">
        <v>1903</v>
      </c>
      <c r="G4954">
        <v>35</v>
      </c>
      <c r="H4954" t="s">
        <v>1889</v>
      </c>
      <c r="I4954">
        <v>1599</v>
      </c>
      <c r="J4954">
        <v>55965</v>
      </c>
      <c r="K4954" t="s">
        <v>1890</v>
      </c>
      <c r="L4954" t="s">
        <v>1898</v>
      </c>
    </row>
    <row r="4955" spans="2:12">
      <c r="B4955" t="s">
        <v>876</v>
      </c>
      <c r="C4955" t="s">
        <v>1887</v>
      </c>
      <c r="D4955" t="s">
        <v>1903</v>
      </c>
      <c r="G4955">
        <v>10140</v>
      </c>
      <c r="H4955" t="s">
        <v>1889</v>
      </c>
      <c r="I4955">
        <v>12.51</v>
      </c>
      <c r="J4955">
        <v>126851.4</v>
      </c>
      <c r="K4955" t="s">
        <v>1890</v>
      </c>
      <c r="L4955" t="s">
        <v>1898</v>
      </c>
    </row>
    <row r="4956" spans="2:12">
      <c r="B4956" t="s">
        <v>876</v>
      </c>
      <c r="C4956" t="s">
        <v>1893</v>
      </c>
      <c r="D4956" t="s">
        <v>1903</v>
      </c>
      <c r="G4956">
        <v>100</v>
      </c>
      <c r="H4956" t="s">
        <v>1894</v>
      </c>
      <c r="I4956">
        <v>109</v>
      </c>
      <c r="J4956">
        <v>10900</v>
      </c>
      <c r="K4956" t="s">
        <v>1890</v>
      </c>
      <c r="L4956" t="s">
        <v>1898</v>
      </c>
    </row>
    <row r="4957" spans="2:12">
      <c r="B4957" t="s">
        <v>876</v>
      </c>
      <c r="C4957" t="s">
        <v>1895</v>
      </c>
      <c r="D4957" t="s">
        <v>1903</v>
      </c>
      <c r="G4957">
        <v>714</v>
      </c>
      <c r="H4957" t="s">
        <v>1889</v>
      </c>
      <c r="I4957">
        <v>70.2310924369748</v>
      </c>
      <c r="J4957">
        <v>50145</v>
      </c>
      <c r="K4957" t="s">
        <v>1890</v>
      </c>
      <c r="L4957" t="s">
        <v>1898</v>
      </c>
    </row>
    <row r="4958" spans="2:12">
      <c r="B4958" t="s">
        <v>878</v>
      </c>
      <c r="C4958" t="s">
        <v>1887</v>
      </c>
      <c r="D4958" t="s">
        <v>1903</v>
      </c>
      <c r="G4958">
        <v>10140</v>
      </c>
      <c r="H4958" t="s">
        <v>1889</v>
      </c>
      <c r="I4958">
        <v>11.3</v>
      </c>
      <c r="J4958">
        <v>114582</v>
      </c>
      <c r="K4958" t="s">
        <v>1890</v>
      </c>
      <c r="L4958" t="s">
        <v>1898</v>
      </c>
    </row>
    <row r="4959" spans="2:12">
      <c r="B4959" t="s">
        <v>878</v>
      </c>
      <c r="C4959" t="s">
        <v>1893</v>
      </c>
      <c r="D4959" t="s">
        <v>1903</v>
      </c>
      <c r="G4959">
        <v>0</v>
      </c>
      <c r="H4959" t="s">
        <v>1894</v>
      </c>
      <c r="I4959">
        <v>0</v>
      </c>
      <c r="J4959">
        <v>0</v>
      </c>
      <c r="K4959" t="s">
        <v>1890</v>
      </c>
      <c r="L4959" t="s">
        <v>1898</v>
      </c>
    </row>
    <row r="4960" spans="2:12">
      <c r="B4960" t="s">
        <v>878</v>
      </c>
      <c r="C4960" t="s">
        <v>1895</v>
      </c>
      <c r="D4960" t="s">
        <v>1903</v>
      </c>
      <c r="G4960">
        <v>24</v>
      </c>
      <c r="H4960" t="s">
        <v>1889</v>
      </c>
      <c r="I4960">
        <v>1599</v>
      </c>
      <c r="J4960">
        <v>38376</v>
      </c>
      <c r="K4960" t="s">
        <v>1890</v>
      </c>
      <c r="L4960" t="s">
        <v>1898</v>
      </c>
    </row>
    <row r="4961" spans="2:12">
      <c r="B4961" t="s">
        <v>880</v>
      </c>
      <c r="C4961" t="s">
        <v>1887</v>
      </c>
      <c r="D4961" t="s">
        <v>1903</v>
      </c>
      <c r="G4961">
        <v>8700</v>
      </c>
      <c r="H4961" t="s">
        <v>1889</v>
      </c>
      <c r="I4961">
        <v>8.25252873563218</v>
      </c>
      <c r="J4961">
        <v>71797</v>
      </c>
      <c r="K4961" t="s">
        <v>1890</v>
      </c>
      <c r="L4961" t="s">
        <v>1898</v>
      </c>
    </row>
    <row r="4962" spans="2:12">
      <c r="B4962" t="s">
        <v>880</v>
      </c>
      <c r="C4962" t="s">
        <v>1893</v>
      </c>
      <c r="D4962" t="s">
        <v>1903</v>
      </c>
      <c r="G4962">
        <v>0</v>
      </c>
      <c r="H4962" t="s">
        <v>1894</v>
      </c>
      <c r="I4962">
        <v>0</v>
      </c>
      <c r="J4962">
        <v>0</v>
      </c>
      <c r="K4962" t="s">
        <v>1890</v>
      </c>
      <c r="L4962" t="s">
        <v>1898</v>
      </c>
    </row>
    <row r="4963" spans="2:12">
      <c r="B4963" t="s">
        <v>880</v>
      </c>
      <c r="C4963" t="s">
        <v>1895</v>
      </c>
      <c r="D4963" t="s">
        <v>1903</v>
      </c>
      <c r="G4963">
        <v>16</v>
      </c>
      <c r="H4963" t="s">
        <v>1889</v>
      </c>
      <c r="I4963">
        <v>1591</v>
      </c>
      <c r="J4963">
        <v>25456</v>
      </c>
      <c r="K4963" t="s">
        <v>1890</v>
      </c>
      <c r="L4963" t="s">
        <v>1898</v>
      </c>
    </row>
    <row r="4964" spans="2:12">
      <c r="B4964" t="s">
        <v>883</v>
      </c>
      <c r="C4964" t="s">
        <v>1887</v>
      </c>
      <c r="D4964" t="s">
        <v>1903</v>
      </c>
      <c r="G4964">
        <v>9379.56521739133</v>
      </c>
      <c r="H4964" t="s">
        <v>1889</v>
      </c>
      <c r="I4964">
        <v>11.9133895131086</v>
      </c>
      <c r="J4964">
        <v>111742.413898388</v>
      </c>
      <c r="K4964" t="s">
        <v>1890</v>
      </c>
      <c r="L4964" t="s">
        <v>1898</v>
      </c>
    </row>
    <row r="4965" spans="2:12">
      <c r="B4965" t="s">
        <v>883</v>
      </c>
      <c r="C4965" t="s">
        <v>1893</v>
      </c>
      <c r="D4965" t="s">
        <v>1903</v>
      </c>
      <c r="G4965">
        <v>62.64</v>
      </c>
      <c r="H4965" t="s">
        <v>1894</v>
      </c>
      <c r="I4965">
        <v>160</v>
      </c>
      <c r="J4965">
        <v>10022.4</v>
      </c>
      <c r="K4965" t="s">
        <v>1890</v>
      </c>
      <c r="L4965" t="s">
        <v>1898</v>
      </c>
    </row>
    <row r="4966" spans="2:12">
      <c r="B4966" t="s">
        <v>883</v>
      </c>
      <c r="C4966" t="s">
        <v>1895</v>
      </c>
      <c r="D4966" t="s">
        <v>1903</v>
      </c>
      <c r="G4966">
        <v>54</v>
      </c>
      <c r="H4966" t="s">
        <v>1889</v>
      </c>
      <c r="I4966">
        <v>1523</v>
      </c>
      <c r="J4966">
        <v>82242</v>
      </c>
      <c r="K4966" t="s">
        <v>1890</v>
      </c>
      <c r="L4966" t="s">
        <v>1898</v>
      </c>
    </row>
    <row r="4967" spans="2:12">
      <c r="B4967" t="s">
        <v>886</v>
      </c>
      <c r="C4967" t="s">
        <v>1887</v>
      </c>
      <c r="D4967" t="s">
        <v>1903</v>
      </c>
      <c r="G4967">
        <v>12601</v>
      </c>
      <c r="H4967" t="s">
        <v>1889</v>
      </c>
      <c r="I4967">
        <v>10.7836679628601</v>
      </c>
      <c r="J4967">
        <v>135885</v>
      </c>
      <c r="K4967" t="s">
        <v>1890</v>
      </c>
      <c r="L4967" t="s">
        <v>1898</v>
      </c>
    </row>
    <row r="4968" spans="2:12">
      <c r="B4968" t="s">
        <v>886</v>
      </c>
      <c r="C4968" t="s">
        <v>1893</v>
      </c>
      <c r="D4968" t="s">
        <v>1903</v>
      </c>
      <c r="G4968">
        <v>0</v>
      </c>
      <c r="H4968" t="s">
        <v>1894</v>
      </c>
      <c r="I4968">
        <v>0</v>
      </c>
      <c r="J4968">
        <v>0</v>
      </c>
      <c r="K4968" t="s">
        <v>1890</v>
      </c>
      <c r="L4968" t="s">
        <v>1898</v>
      </c>
    </row>
    <row r="4969" spans="2:12">
      <c r="B4969" t="s">
        <v>886</v>
      </c>
      <c r="C4969" t="s">
        <v>1895</v>
      </c>
      <c r="D4969" t="s">
        <v>1903</v>
      </c>
      <c r="G4969">
        <v>29</v>
      </c>
      <c r="H4969" t="s">
        <v>1889</v>
      </c>
      <c r="I4969">
        <v>1800</v>
      </c>
      <c r="J4969">
        <v>52200</v>
      </c>
      <c r="K4969" t="s">
        <v>1890</v>
      </c>
      <c r="L4969" t="s">
        <v>1898</v>
      </c>
    </row>
    <row r="4970" spans="2:12">
      <c r="B4970" t="s">
        <v>888</v>
      </c>
      <c r="C4970" t="s">
        <v>1887</v>
      </c>
      <c r="D4970" t="s">
        <v>1903</v>
      </c>
      <c r="G4970">
        <v>9993</v>
      </c>
      <c r="H4970" t="s">
        <v>1889</v>
      </c>
      <c r="I4970">
        <v>13.3479435604923</v>
      </c>
      <c r="J4970">
        <v>133386</v>
      </c>
      <c r="K4970" t="s">
        <v>1890</v>
      </c>
      <c r="L4970" t="s">
        <v>1898</v>
      </c>
    </row>
    <row r="4971" spans="2:12">
      <c r="B4971" t="s">
        <v>888</v>
      </c>
      <c r="C4971" t="s">
        <v>1893</v>
      </c>
      <c r="D4971" t="s">
        <v>1903</v>
      </c>
      <c r="G4971">
        <v>0</v>
      </c>
      <c r="H4971" t="s">
        <v>1894</v>
      </c>
      <c r="I4971">
        <v>0</v>
      </c>
      <c r="J4971">
        <v>0</v>
      </c>
      <c r="K4971" t="s">
        <v>1890</v>
      </c>
      <c r="L4971" t="s">
        <v>1898</v>
      </c>
    </row>
    <row r="4972" spans="2:12">
      <c r="B4972" t="s">
        <v>888</v>
      </c>
      <c r="C4972" t="s">
        <v>1895</v>
      </c>
      <c r="D4972" t="s">
        <v>1903</v>
      </c>
      <c r="G4972">
        <v>16</v>
      </c>
      <c r="H4972" t="s">
        <v>1889</v>
      </c>
      <c r="I4972">
        <v>1591</v>
      </c>
      <c r="J4972">
        <v>25456</v>
      </c>
      <c r="K4972" t="s">
        <v>1890</v>
      </c>
      <c r="L4972" t="s">
        <v>1898</v>
      </c>
    </row>
    <row r="4973" spans="2:12">
      <c r="B4973" t="s">
        <v>890</v>
      </c>
      <c r="C4973" t="s">
        <v>1887</v>
      </c>
      <c r="D4973" t="s">
        <v>1903</v>
      </c>
      <c r="G4973">
        <v>11616.5217391304</v>
      </c>
      <c r="H4973" t="s">
        <v>1889</v>
      </c>
      <c r="I4973">
        <v>11.5305473372781</v>
      </c>
      <c r="J4973">
        <v>133944.853807563</v>
      </c>
      <c r="K4973" t="s">
        <v>1890</v>
      </c>
      <c r="L4973" t="s">
        <v>1898</v>
      </c>
    </row>
    <row r="4974" spans="2:12">
      <c r="B4974" t="s">
        <v>890</v>
      </c>
      <c r="C4974" t="s">
        <v>1893</v>
      </c>
      <c r="D4974" t="s">
        <v>1903</v>
      </c>
      <c r="G4974">
        <v>0</v>
      </c>
      <c r="H4974" t="s">
        <v>1894</v>
      </c>
      <c r="I4974">
        <v>0</v>
      </c>
      <c r="J4974">
        <v>0</v>
      </c>
      <c r="K4974" t="s">
        <v>1890</v>
      </c>
      <c r="L4974" t="s">
        <v>1898</v>
      </c>
    </row>
    <row r="4975" spans="2:12">
      <c r="B4975" t="s">
        <v>890</v>
      </c>
      <c r="C4975" t="s">
        <v>1895</v>
      </c>
      <c r="D4975" t="s">
        <v>1903</v>
      </c>
      <c r="G4975">
        <v>36</v>
      </c>
      <c r="H4975" t="s">
        <v>1889</v>
      </c>
      <c r="I4975">
        <v>1527</v>
      </c>
      <c r="J4975">
        <v>54972</v>
      </c>
      <c r="K4975" t="s">
        <v>1890</v>
      </c>
      <c r="L4975" t="s">
        <v>1898</v>
      </c>
    </row>
    <row r="4976" spans="2:12">
      <c r="B4976" t="s">
        <v>893</v>
      </c>
      <c r="C4976" t="s">
        <v>1887</v>
      </c>
      <c r="D4976" t="s">
        <v>1903</v>
      </c>
      <c r="G4976">
        <v>12306</v>
      </c>
      <c r="H4976" t="s">
        <v>1889</v>
      </c>
      <c r="I4976">
        <v>9.3</v>
      </c>
      <c r="J4976">
        <v>114445.8</v>
      </c>
      <c r="K4976" t="s">
        <v>1890</v>
      </c>
      <c r="L4976" t="s">
        <v>1898</v>
      </c>
    </row>
    <row r="4977" spans="2:12">
      <c r="B4977" t="s">
        <v>893</v>
      </c>
      <c r="C4977" t="s">
        <v>1893</v>
      </c>
      <c r="D4977" t="s">
        <v>1903</v>
      </c>
      <c r="G4977">
        <v>185</v>
      </c>
      <c r="H4977" t="s">
        <v>1894</v>
      </c>
      <c r="I4977">
        <v>84</v>
      </c>
      <c r="J4977">
        <v>15540</v>
      </c>
      <c r="K4977" t="s">
        <v>1890</v>
      </c>
      <c r="L4977" t="s">
        <v>1898</v>
      </c>
    </row>
    <row r="4978" spans="2:12">
      <c r="B4978" t="s">
        <v>893</v>
      </c>
      <c r="C4978" t="s">
        <v>1895</v>
      </c>
      <c r="D4978" t="s">
        <v>1903</v>
      </c>
      <c r="G4978">
        <v>366</v>
      </c>
      <c r="H4978" t="s">
        <v>1889</v>
      </c>
      <c r="I4978">
        <v>62</v>
      </c>
      <c r="J4978">
        <v>22692</v>
      </c>
      <c r="K4978" t="s">
        <v>1890</v>
      </c>
      <c r="L4978" t="s">
        <v>1898</v>
      </c>
    </row>
    <row r="4979" spans="2:12">
      <c r="B4979" t="s">
        <v>895</v>
      </c>
      <c r="C4979" t="s">
        <v>1887</v>
      </c>
      <c r="D4979" t="s">
        <v>1903</v>
      </c>
      <c r="G4979">
        <v>9550</v>
      </c>
      <c r="H4979" t="s">
        <v>1889</v>
      </c>
      <c r="I4979">
        <v>17</v>
      </c>
      <c r="J4979">
        <v>162350</v>
      </c>
      <c r="K4979" t="s">
        <v>1890</v>
      </c>
      <c r="L4979" t="s">
        <v>1898</v>
      </c>
    </row>
    <row r="4980" spans="2:12">
      <c r="B4980" t="s">
        <v>895</v>
      </c>
      <c r="C4980" t="s">
        <v>1893</v>
      </c>
      <c r="D4980" t="s">
        <v>1903</v>
      </c>
      <c r="G4980">
        <v>120</v>
      </c>
      <c r="H4980" t="s">
        <v>1894</v>
      </c>
      <c r="I4980">
        <v>295</v>
      </c>
      <c r="J4980">
        <v>35400</v>
      </c>
      <c r="K4980" t="s">
        <v>1890</v>
      </c>
      <c r="L4980" t="s">
        <v>1898</v>
      </c>
    </row>
    <row r="4981" spans="2:12">
      <c r="B4981" t="s">
        <v>895</v>
      </c>
      <c r="C4981" t="s">
        <v>1895</v>
      </c>
      <c r="D4981" t="s">
        <v>1903</v>
      </c>
      <c r="G4981">
        <v>30</v>
      </c>
      <c r="H4981" t="s">
        <v>1889</v>
      </c>
      <c r="I4981">
        <v>1915</v>
      </c>
      <c r="J4981">
        <v>57450</v>
      </c>
      <c r="K4981" t="s">
        <v>1890</v>
      </c>
      <c r="L4981" t="s">
        <v>1898</v>
      </c>
    </row>
    <row r="4982" spans="2:12">
      <c r="B4982" t="s">
        <v>897</v>
      </c>
      <c r="C4982" t="s">
        <v>1887</v>
      </c>
      <c r="D4982" t="s">
        <v>1903</v>
      </c>
      <c r="G4982">
        <v>4861</v>
      </c>
      <c r="H4982" t="s">
        <v>1889</v>
      </c>
      <c r="I4982">
        <v>8.24542275252006</v>
      </c>
      <c r="J4982">
        <v>40081</v>
      </c>
      <c r="K4982" t="s">
        <v>1890</v>
      </c>
      <c r="L4982" t="s">
        <v>1898</v>
      </c>
    </row>
    <row r="4983" spans="2:12">
      <c r="B4983" t="s">
        <v>897</v>
      </c>
      <c r="C4983" t="s">
        <v>1893</v>
      </c>
      <c r="D4983" t="s">
        <v>1903</v>
      </c>
      <c r="G4983">
        <v>0</v>
      </c>
      <c r="H4983" t="s">
        <v>1894</v>
      </c>
      <c r="I4983">
        <v>0</v>
      </c>
      <c r="J4983">
        <v>0</v>
      </c>
      <c r="K4983" t="s">
        <v>1890</v>
      </c>
      <c r="L4983" t="s">
        <v>1898</v>
      </c>
    </row>
    <row r="4984" spans="2:12">
      <c r="B4984" t="s">
        <v>897</v>
      </c>
      <c r="C4984" t="s">
        <v>1895</v>
      </c>
      <c r="D4984" t="s">
        <v>1903</v>
      </c>
      <c r="G4984">
        <v>23</v>
      </c>
      <c r="H4984" t="s">
        <v>1889</v>
      </c>
      <c r="I4984">
        <v>1591</v>
      </c>
      <c r="J4984">
        <v>36593</v>
      </c>
      <c r="K4984" t="s">
        <v>1890</v>
      </c>
      <c r="L4984" t="s">
        <v>1898</v>
      </c>
    </row>
    <row r="4985" spans="2:12">
      <c r="B4985" t="s">
        <v>899</v>
      </c>
      <c r="C4985" t="s">
        <v>1887</v>
      </c>
      <c r="D4985" t="s">
        <v>1903</v>
      </c>
      <c r="G4985">
        <v>10758</v>
      </c>
      <c r="H4985" t="s">
        <v>1889</v>
      </c>
      <c r="I4985">
        <v>13</v>
      </c>
      <c r="J4985">
        <v>139854</v>
      </c>
      <c r="K4985" t="s">
        <v>1890</v>
      </c>
      <c r="L4985" t="s">
        <v>1898</v>
      </c>
    </row>
    <row r="4986" spans="2:12">
      <c r="B4986" t="s">
        <v>899</v>
      </c>
      <c r="C4986" t="s">
        <v>1893</v>
      </c>
      <c r="D4986" t="s">
        <v>1903</v>
      </c>
      <c r="G4986">
        <v>55000</v>
      </c>
      <c r="H4986" t="s">
        <v>1894</v>
      </c>
      <c r="I4986">
        <v>0.35</v>
      </c>
      <c r="J4986">
        <v>19250</v>
      </c>
      <c r="K4986" t="s">
        <v>1890</v>
      </c>
      <c r="L4986" t="s">
        <v>1898</v>
      </c>
    </row>
    <row r="4987" spans="2:12">
      <c r="B4987" t="s">
        <v>899</v>
      </c>
      <c r="C4987" t="s">
        <v>1895</v>
      </c>
      <c r="D4987" t="s">
        <v>1903</v>
      </c>
      <c r="G4987">
        <v>30</v>
      </c>
      <c r="H4987" t="s">
        <v>1889</v>
      </c>
      <c r="I4987">
        <v>2045.5</v>
      </c>
      <c r="J4987">
        <v>61365</v>
      </c>
      <c r="K4987" t="s">
        <v>1890</v>
      </c>
      <c r="L4987" t="s">
        <v>1898</v>
      </c>
    </row>
    <row r="4988" spans="2:12">
      <c r="B4988" t="s">
        <v>901</v>
      </c>
      <c r="C4988" t="s">
        <v>1887</v>
      </c>
      <c r="D4988" t="s">
        <v>1903</v>
      </c>
      <c r="G4988">
        <v>10615</v>
      </c>
      <c r="H4988" t="s">
        <v>1889</v>
      </c>
      <c r="I4988">
        <v>13.4</v>
      </c>
      <c r="J4988">
        <v>142241</v>
      </c>
      <c r="K4988" t="s">
        <v>1890</v>
      </c>
      <c r="L4988" t="s">
        <v>1898</v>
      </c>
    </row>
    <row r="4989" spans="2:12">
      <c r="B4989" t="s">
        <v>901</v>
      </c>
      <c r="C4989" t="s">
        <v>1893</v>
      </c>
      <c r="D4989" t="s">
        <v>1903</v>
      </c>
      <c r="G4989">
        <v>0</v>
      </c>
      <c r="H4989" t="s">
        <v>1894</v>
      </c>
      <c r="I4989">
        <v>0</v>
      </c>
      <c r="J4989">
        <v>0</v>
      </c>
      <c r="K4989" t="s">
        <v>1890</v>
      </c>
      <c r="L4989" t="s">
        <v>1898</v>
      </c>
    </row>
    <row r="4990" spans="2:12">
      <c r="B4990" t="s">
        <v>901</v>
      </c>
      <c r="C4990" t="s">
        <v>1895</v>
      </c>
      <c r="D4990" t="s">
        <v>1903</v>
      </c>
      <c r="G4990">
        <v>18</v>
      </c>
      <c r="H4990" t="s">
        <v>1889</v>
      </c>
      <c r="I4990">
        <v>1574</v>
      </c>
      <c r="J4990">
        <v>28332</v>
      </c>
      <c r="K4990" t="s">
        <v>1890</v>
      </c>
      <c r="L4990" t="s">
        <v>1898</v>
      </c>
    </row>
    <row r="4991" spans="2:12">
      <c r="B4991" t="s">
        <v>903</v>
      </c>
      <c r="C4991" t="s">
        <v>1887</v>
      </c>
      <c r="D4991" t="s">
        <v>1903</v>
      </c>
      <c r="G4991">
        <v>12000</v>
      </c>
      <c r="H4991" t="s">
        <v>1889</v>
      </c>
      <c r="I4991">
        <v>12</v>
      </c>
      <c r="J4991">
        <v>144000</v>
      </c>
      <c r="K4991" t="s">
        <v>1890</v>
      </c>
      <c r="L4991" t="s">
        <v>1898</v>
      </c>
    </row>
    <row r="4992" spans="2:12">
      <c r="B4992" t="s">
        <v>903</v>
      </c>
      <c r="C4992" t="s">
        <v>1893</v>
      </c>
      <c r="D4992" t="s">
        <v>1903</v>
      </c>
      <c r="G4992">
        <v>0</v>
      </c>
      <c r="H4992" t="s">
        <v>1894</v>
      </c>
      <c r="I4992">
        <v>0</v>
      </c>
      <c r="J4992">
        <v>0</v>
      </c>
      <c r="K4992" t="s">
        <v>1890</v>
      </c>
      <c r="L4992" t="s">
        <v>1898</v>
      </c>
    </row>
    <row r="4993" spans="2:12">
      <c r="B4993" t="s">
        <v>903</v>
      </c>
      <c r="C4993" t="s">
        <v>1895</v>
      </c>
      <c r="D4993" t="s">
        <v>1903</v>
      </c>
      <c r="G4993">
        <v>24</v>
      </c>
      <c r="H4993" t="s">
        <v>1889</v>
      </c>
      <c r="I4993">
        <v>1916</v>
      </c>
      <c r="J4993">
        <v>45984</v>
      </c>
      <c r="K4993" t="s">
        <v>1890</v>
      </c>
      <c r="L4993" t="s">
        <v>1898</v>
      </c>
    </row>
    <row r="4994" spans="2:12">
      <c r="B4994" t="s">
        <v>1899</v>
      </c>
      <c r="C4994" t="s">
        <v>1887</v>
      </c>
      <c r="D4994" t="s">
        <v>1903</v>
      </c>
      <c r="G4994">
        <v>8373</v>
      </c>
      <c r="H4994" t="s">
        <v>1889</v>
      </c>
      <c r="I4994">
        <v>13.7153947211274</v>
      </c>
      <c r="J4994">
        <v>114839</v>
      </c>
      <c r="K4994" t="s">
        <v>1890</v>
      </c>
      <c r="L4994" t="s">
        <v>1898</v>
      </c>
    </row>
    <row r="4995" spans="2:12">
      <c r="B4995" t="s">
        <v>1899</v>
      </c>
      <c r="C4995" t="s">
        <v>1893</v>
      </c>
      <c r="D4995" t="s">
        <v>1903</v>
      </c>
      <c r="G4995">
        <v>0</v>
      </c>
      <c r="H4995" t="s">
        <v>1894</v>
      </c>
      <c r="I4995">
        <v>0</v>
      </c>
      <c r="J4995">
        <v>0</v>
      </c>
      <c r="K4995" t="s">
        <v>1890</v>
      </c>
      <c r="L4995" t="s">
        <v>1898</v>
      </c>
    </row>
    <row r="4996" spans="2:12">
      <c r="B4996" t="s">
        <v>1899</v>
      </c>
      <c r="C4996" t="s">
        <v>1895</v>
      </c>
      <c r="D4996" t="s">
        <v>1903</v>
      </c>
      <c r="G4996">
        <v>15</v>
      </c>
      <c r="H4996" t="s">
        <v>1889</v>
      </c>
      <c r="I4996">
        <v>1830</v>
      </c>
      <c r="J4996">
        <v>27450</v>
      </c>
      <c r="K4996" t="s">
        <v>1890</v>
      </c>
      <c r="L4996" t="s">
        <v>1898</v>
      </c>
    </row>
    <row r="4997" spans="2:12">
      <c r="B4997" t="s">
        <v>907</v>
      </c>
      <c r="C4997" t="s">
        <v>1887</v>
      </c>
      <c r="D4997" t="s">
        <v>1903</v>
      </c>
      <c r="G4997">
        <v>8100</v>
      </c>
      <c r="H4997" t="s">
        <v>1889</v>
      </c>
      <c r="I4997">
        <v>15.5</v>
      </c>
      <c r="J4997">
        <v>125550</v>
      </c>
      <c r="K4997" t="s">
        <v>1890</v>
      </c>
      <c r="L4997" t="s">
        <v>1898</v>
      </c>
    </row>
    <row r="4998" spans="2:12">
      <c r="B4998" t="s">
        <v>907</v>
      </c>
      <c r="C4998" t="s">
        <v>1893</v>
      </c>
      <c r="D4998" t="s">
        <v>1903</v>
      </c>
      <c r="G4998">
        <v>0</v>
      </c>
      <c r="H4998" t="s">
        <v>1894</v>
      </c>
      <c r="I4998">
        <v>0</v>
      </c>
      <c r="J4998">
        <v>18000</v>
      </c>
      <c r="K4998" t="s">
        <v>1890</v>
      </c>
      <c r="L4998" t="s">
        <v>1898</v>
      </c>
    </row>
    <row r="4999" spans="2:12">
      <c r="B4999" t="s">
        <v>907</v>
      </c>
      <c r="C4999" t="s">
        <v>1895</v>
      </c>
      <c r="D4999" t="s">
        <v>1903</v>
      </c>
      <c r="G4999">
        <v>26</v>
      </c>
      <c r="H4999" t="s">
        <v>1889</v>
      </c>
      <c r="I4999">
        <v>1708.5</v>
      </c>
      <c r="J4999">
        <v>44421</v>
      </c>
      <c r="K4999" t="s">
        <v>1890</v>
      </c>
      <c r="L4999" t="s">
        <v>1898</v>
      </c>
    </row>
    <row r="5000" spans="2:12">
      <c r="B5000" t="s">
        <v>909</v>
      </c>
      <c r="C5000" t="s">
        <v>1887</v>
      </c>
      <c r="D5000" t="s">
        <v>1903</v>
      </c>
      <c r="G5000">
        <v>11473</v>
      </c>
      <c r="H5000" t="s">
        <v>1889</v>
      </c>
      <c r="I5000">
        <v>16.8</v>
      </c>
      <c r="J5000">
        <v>192746.4</v>
      </c>
      <c r="K5000" t="s">
        <v>1890</v>
      </c>
      <c r="L5000" t="s">
        <v>1898</v>
      </c>
    </row>
    <row r="5001" spans="2:12">
      <c r="B5001" t="s">
        <v>909</v>
      </c>
      <c r="C5001" t="s">
        <v>1893</v>
      </c>
      <c r="D5001" t="s">
        <v>1903</v>
      </c>
      <c r="G5001">
        <v>11</v>
      </c>
      <c r="H5001" t="s">
        <v>1894</v>
      </c>
      <c r="I5001">
        <v>500</v>
      </c>
      <c r="J5001">
        <v>5500</v>
      </c>
      <c r="K5001" t="s">
        <v>1890</v>
      </c>
      <c r="L5001" t="s">
        <v>1898</v>
      </c>
    </row>
    <row r="5002" spans="2:12">
      <c r="B5002" t="s">
        <v>909</v>
      </c>
      <c r="C5002" t="s">
        <v>1895</v>
      </c>
      <c r="D5002" t="s">
        <v>1903</v>
      </c>
      <c r="G5002">
        <v>637.92</v>
      </c>
      <c r="H5002" t="s">
        <v>1889</v>
      </c>
      <c r="I5002">
        <v>97.9200056433409</v>
      </c>
      <c r="J5002">
        <v>62465.13</v>
      </c>
      <c r="K5002" t="s">
        <v>1890</v>
      </c>
      <c r="L5002" t="s">
        <v>1898</v>
      </c>
    </row>
    <row r="5003" spans="2:12">
      <c r="B5003" t="s">
        <v>1900</v>
      </c>
      <c r="C5003" t="s">
        <v>1887</v>
      </c>
      <c r="D5003" t="s">
        <v>1903</v>
      </c>
      <c r="G5003">
        <v>14571</v>
      </c>
      <c r="H5003" t="s">
        <v>1889</v>
      </c>
      <c r="I5003">
        <v>10.0557271292293</v>
      </c>
      <c r="J5003">
        <v>146522</v>
      </c>
      <c r="K5003" t="s">
        <v>1890</v>
      </c>
      <c r="L5003" t="s">
        <v>1898</v>
      </c>
    </row>
    <row r="5004" spans="2:12">
      <c r="B5004" t="s">
        <v>1900</v>
      </c>
      <c r="C5004" t="s">
        <v>1893</v>
      </c>
      <c r="D5004" t="s">
        <v>1903</v>
      </c>
      <c r="G5004">
        <v>0</v>
      </c>
      <c r="H5004" t="s">
        <v>1894</v>
      </c>
      <c r="I5004">
        <v>0</v>
      </c>
      <c r="J5004">
        <v>0</v>
      </c>
      <c r="K5004" t="s">
        <v>1890</v>
      </c>
      <c r="L5004" t="s">
        <v>1898</v>
      </c>
    </row>
    <row r="5005" spans="2:12">
      <c r="B5005" t="s">
        <v>1900</v>
      </c>
      <c r="C5005" t="s">
        <v>1895</v>
      </c>
      <c r="D5005" t="s">
        <v>1903</v>
      </c>
      <c r="G5005">
        <v>21</v>
      </c>
      <c r="H5005" t="s">
        <v>1889</v>
      </c>
      <c r="I5005">
        <v>1800</v>
      </c>
      <c r="J5005">
        <v>37800</v>
      </c>
      <c r="K5005" t="s">
        <v>1890</v>
      </c>
      <c r="L5005" t="s">
        <v>1898</v>
      </c>
    </row>
    <row r="5006" spans="2:12">
      <c r="B5006" t="s">
        <v>913</v>
      </c>
      <c r="C5006" t="s">
        <v>1887</v>
      </c>
      <c r="D5006" t="s">
        <v>1903</v>
      </c>
      <c r="G5006">
        <v>10468</v>
      </c>
      <c r="H5006" t="s">
        <v>1889</v>
      </c>
      <c r="I5006">
        <v>11.35</v>
      </c>
      <c r="J5006">
        <v>118811.8</v>
      </c>
      <c r="K5006" t="s">
        <v>1890</v>
      </c>
      <c r="L5006" t="s">
        <v>1898</v>
      </c>
    </row>
    <row r="5007" spans="2:12">
      <c r="B5007" t="s">
        <v>913</v>
      </c>
      <c r="C5007" t="s">
        <v>1893</v>
      </c>
      <c r="D5007" t="s">
        <v>1903</v>
      </c>
      <c r="G5007">
        <v>109</v>
      </c>
      <c r="H5007" t="s">
        <v>1894</v>
      </c>
      <c r="I5007">
        <v>100</v>
      </c>
      <c r="J5007">
        <v>10900</v>
      </c>
      <c r="K5007" t="s">
        <v>1890</v>
      </c>
      <c r="L5007" t="s">
        <v>1898</v>
      </c>
    </row>
    <row r="5008" spans="2:12">
      <c r="B5008" t="s">
        <v>913</v>
      </c>
      <c r="C5008" t="s">
        <v>1895</v>
      </c>
      <c r="D5008" t="s">
        <v>1903</v>
      </c>
      <c r="G5008">
        <v>32</v>
      </c>
      <c r="H5008" t="s">
        <v>1889</v>
      </c>
      <c r="I5008">
        <v>1489</v>
      </c>
      <c r="J5008">
        <v>47648</v>
      </c>
      <c r="K5008" t="s">
        <v>1890</v>
      </c>
      <c r="L5008" t="s">
        <v>1898</v>
      </c>
    </row>
    <row r="5009" spans="2:12">
      <c r="B5009" t="s">
        <v>915</v>
      </c>
      <c r="C5009" t="s">
        <v>1887</v>
      </c>
      <c r="D5009" t="s">
        <v>1903</v>
      </c>
      <c r="G5009">
        <v>9000</v>
      </c>
      <c r="H5009" t="s">
        <v>1889</v>
      </c>
      <c r="I5009">
        <v>12.1</v>
      </c>
      <c r="J5009">
        <v>108900</v>
      </c>
      <c r="K5009" t="s">
        <v>1890</v>
      </c>
      <c r="L5009" t="s">
        <v>1898</v>
      </c>
    </row>
    <row r="5010" spans="2:12">
      <c r="B5010" t="s">
        <v>915</v>
      </c>
      <c r="C5010" t="s">
        <v>1893</v>
      </c>
      <c r="D5010" t="s">
        <v>1903</v>
      </c>
      <c r="G5010">
        <v>30</v>
      </c>
      <c r="H5010" t="s">
        <v>1894</v>
      </c>
      <c r="I5010">
        <v>667</v>
      </c>
      <c r="J5010">
        <v>20010</v>
      </c>
      <c r="K5010" t="s">
        <v>1890</v>
      </c>
      <c r="L5010" t="s">
        <v>1898</v>
      </c>
    </row>
    <row r="5011" spans="2:12">
      <c r="B5011" t="s">
        <v>915</v>
      </c>
      <c r="C5011" t="s">
        <v>1895</v>
      </c>
      <c r="D5011" t="s">
        <v>1903</v>
      </c>
      <c r="G5011">
        <v>708.924</v>
      </c>
      <c r="H5011" t="s">
        <v>1889</v>
      </c>
      <c r="I5011">
        <v>97.9200027083298</v>
      </c>
      <c r="J5011">
        <v>69417.84</v>
      </c>
      <c r="K5011" t="s">
        <v>1890</v>
      </c>
      <c r="L5011" t="s">
        <v>1898</v>
      </c>
    </row>
    <row r="5012" spans="2:12">
      <c r="B5012" t="s">
        <v>918</v>
      </c>
      <c r="C5012" t="s">
        <v>1887</v>
      </c>
      <c r="D5012" t="s">
        <v>1903</v>
      </c>
      <c r="G5012">
        <v>9193</v>
      </c>
      <c r="H5012" t="s">
        <v>1889</v>
      </c>
      <c r="I5012">
        <v>14.9923855107147</v>
      </c>
      <c r="J5012">
        <v>137825</v>
      </c>
      <c r="K5012" t="s">
        <v>1890</v>
      </c>
      <c r="L5012" t="s">
        <v>1898</v>
      </c>
    </row>
    <row r="5013" spans="2:12">
      <c r="B5013" t="s">
        <v>918</v>
      </c>
      <c r="C5013" t="s">
        <v>1893</v>
      </c>
      <c r="D5013" t="s">
        <v>1903</v>
      </c>
      <c r="G5013">
        <v>57.28</v>
      </c>
      <c r="H5013" t="s">
        <v>1894</v>
      </c>
      <c r="I5013">
        <v>23.3016759776536</v>
      </c>
      <c r="J5013">
        <v>1334.72</v>
      </c>
      <c r="K5013" t="s">
        <v>1890</v>
      </c>
      <c r="L5013" t="s">
        <v>1898</v>
      </c>
    </row>
    <row r="5014" spans="2:12">
      <c r="B5014" t="s">
        <v>918</v>
      </c>
      <c r="C5014" t="s">
        <v>1895</v>
      </c>
      <c r="D5014" t="s">
        <v>1903</v>
      </c>
      <c r="G5014">
        <v>30</v>
      </c>
      <c r="H5014" t="s">
        <v>1889</v>
      </c>
      <c r="I5014">
        <v>1715</v>
      </c>
      <c r="J5014">
        <v>51450</v>
      </c>
      <c r="K5014" t="s">
        <v>1890</v>
      </c>
      <c r="L5014" t="s">
        <v>1898</v>
      </c>
    </row>
    <row r="5015" spans="2:12">
      <c r="B5015" t="s">
        <v>920</v>
      </c>
      <c r="C5015" t="s">
        <v>1887</v>
      </c>
      <c r="D5015" t="s">
        <v>1903</v>
      </c>
      <c r="G5015">
        <v>8596</v>
      </c>
      <c r="H5015" t="s">
        <v>1889</v>
      </c>
      <c r="I5015">
        <v>12</v>
      </c>
      <c r="J5015">
        <v>103152</v>
      </c>
      <c r="K5015" t="s">
        <v>1890</v>
      </c>
      <c r="L5015" t="s">
        <v>1898</v>
      </c>
    </row>
    <row r="5016" spans="2:12">
      <c r="B5016" t="s">
        <v>920</v>
      </c>
      <c r="C5016" t="s">
        <v>1893</v>
      </c>
      <c r="D5016" t="s">
        <v>1903</v>
      </c>
      <c r="G5016">
        <v>15</v>
      </c>
      <c r="H5016" t="s">
        <v>1894</v>
      </c>
      <c r="I5016">
        <v>600</v>
      </c>
      <c r="J5016">
        <v>9000</v>
      </c>
      <c r="K5016" t="s">
        <v>1890</v>
      </c>
      <c r="L5016" t="s">
        <v>1898</v>
      </c>
    </row>
    <row r="5017" spans="2:12">
      <c r="B5017" t="s">
        <v>920</v>
      </c>
      <c r="C5017" t="s">
        <v>1895</v>
      </c>
      <c r="D5017" t="s">
        <v>1903</v>
      </c>
      <c r="G5017">
        <v>30</v>
      </c>
      <c r="H5017" t="s">
        <v>1889</v>
      </c>
      <c r="I5017">
        <v>1559.18</v>
      </c>
      <c r="J5017">
        <v>46775.4</v>
      </c>
      <c r="K5017" t="s">
        <v>1890</v>
      </c>
      <c r="L5017" t="s">
        <v>1898</v>
      </c>
    </row>
    <row r="5018" spans="2:12">
      <c r="B5018" t="s">
        <v>922</v>
      </c>
      <c r="C5018" t="s">
        <v>1887</v>
      </c>
      <c r="D5018" t="s">
        <v>1903</v>
      </c>
      <c r="G5018">
        <v>9759</v>
      </c>
      <c r="H5018" t="s">
        <v>1889</v>
      </c>
      <c r="I5018">
        <v>9.97</v>
      </c>
      <c r="J5018">
        <v>97297.23</v>
      </c>
      <c r="K5018" t="s">
        <v>1890</v>
      </c>
      <c r="L5018" t="s">
        <v>1898</v>
      </c>
    </row>
    <row r="5019" spans="2:12">
      <c r="B5019" t="s">
        <v>922</v>
      </c>
      <c r="C5019" t="s">
        <v>1895</v>
      </c>
      <c r="D5019" t="s">
        <v>1903</v>
      </c>
      <c r="G5019">
        <v>457</v>
      </c>
      <c r="H5019" t="s">
        <v>1889</v>
      </c>
      <c r="I5019">
        <v>81</v>
      </c>
      <c r="J5019">
        <v>37017</v>
      </c>
      <c r="K5019" t="s">
        <v>1890</v>
      </c>
      <c r="L5019" t="s">
        <v>1898</v>
      </c>
    </row>
    <row r="5020" spans="2:12">
      <c r="B5020" t="s">
        <v>924</v>
      </c>
      <c r="C5020" t="s">
        <v>1887</v>
      </c>
      <c r="D5020" t="s">
        <v>1903</v>
      </c>
      <c r="G5020">
        <v>5967</v>
      </c>
      <c r="H5020" t="s">
        <v>1889</v>
      </c>
      <c r="I5020">
        <v>11.7</v>
      </c>
      <c r="J5020">
        <v>69813.9</v>
      </c>
      <c r="K5020" t="s">
        <v>1890</v>
      </c>
      <c r="L5020" t="s">
        <v>1898</v>
      </c>
    </row>
    <row r="5021" spans="2:12">
      <c r="B5021" t="s">
        <v>924</v>
      </c>
      <c r="C5021" t="s">
        <v>1893</v>
      </c>
      <c r="D5021" t="s">
        <v>1903</v>
      </c>
      <c r="G5021">
        <v>57</v>
      </c>
      <c r="H5021" t="s">
        <v>1894</v>
      </c>
      <c r="I5021">
        <v>110</v>
      </c>
      <c r="J5021">
        <v>6270</v>
      </c>
      <c r="K5021" t="s">
        <v>1890</v>
      </c>
      <c r="L5021" t="s">
        <v>1898</v>
      </c>
    </row>
    <row r="5022" spans="2:12">
      <c r="B5022" t="s">
        <v>924</v>
      </c>
      <c r="C5022" t="s">
        <v>1895</v>
      </c>
      <c r="D5022" t="s">
        <v>1903</v>
      </c>
      <c r="G5022">
        <v>14</v>
      </c>
      <c r="H5022" t="s">
        <v>1889</v>
      </c>
      <c r="I5022">
        <v>1516.5</v>
      </c>
      <c r="J5022">
        <v>21231</v>
      </c>
      <c r="K5022" t="s">
        <v>1890</v>
      </c>
      <c r="L5022" t="s">
        <v>1898</v>
      </c>
    </row>
    <row r="5023" spans="2:12">
      <c r="B5023" t="s">
        <v>926</v>
      </c>
      <c r="C5023" t="s">
        <v>1887</v>
      </c>
      <c r="D5023" t="s">
        <v>1903</v>
      </c>
      <c r="G5023">
        <v>8460</v>
      </c>
      <c r="H5023" t="s">
        <v>1889</v>
      </c>
      <c r="I5023">
        <v>14.25</v>
      </c>
      <c r="J5023">
        <v>120555</v>
      </c>
      <c r="K5023" t="s">
        <v>1890</v>
      </c>
      <c r="L5023" t="s">
        <v>1898</v>
      </c>
    </row>
    <row r="5024" spans="2:12">
      <c r="B5024" t="s">
        <v>926</v>
      </c>
      <c r="C5024" t="s">
        <v>1893</v>
      </c>
      <c r="D5024" t="s">
        <v>1903</v>
      </c>
      <c r="G5024">
        <v>0</v>
      </c>
      <c r="H5024" t="s">
        <v>1894</v>
      </c>
      <c r="I5024">
        <v>0</v>
      </c>
      <c r="J5024">
        <v>0</v>
      </c>
      <c r="K5024" t="s">
        <v>1890</v>
      </c>
      <c r="L5024" t="s">
        <v>1898</v>
      </c>
    </row>
    <row r="5025" spans="2:12">
      <c r="B5025" t="s">
        <v>926</v>
      </c>
      <c r="C5025" t="s">
        <v>1895</v>
      </c>
      <c r="D5025" t="s">
        <v>1903</v>
      </c>
      <c r="G5025">
        <v>24</v>
      </c>
      <c r="H5025" t="s">
        <v>1889</v>
      </c>
      <c r="I5025">
        <v>1599</v>
      </c>
      <c r="J5025">
        <v>38376</v>
      </c>
      <c r="K5025" t="s">
        <v>1890</v>
      </c>
      <c r="L5025" t="s">
        <v>1898</v>
      </c>
    </row>
    <row r="5026" spans="2:12">
      <c r="B5026" t="s">
        <v>929</v>
      </c>
      <c r="C5026" t="s">
        <v>1887</v>
      </c>
      <c r="D5026" t="s">
        <v>1903</v>
      </c>
      <c r="G5026">
        <v>16792</v>
      </c>
      <c r="H5026" t="s">
        <v>1889</v>
      </c>
      <c r="I5026">
        <v>12</v>
      </c>
      <c r="J5026">
        <v>201504</v>
      </c>
      <c r="K5026" t="s">
        <v>1890</v>
      </c>
      <c r="L5026" t="s">
        <v>1898</v>
      </c>
    </row>
    <row r="5027" spans="2:12">
      <c r="B5027" t="s">
        <v>929</v>
      </c>
      <c r="C5027" t="s">
        <v>1893</v>
      </c>
      <c r="D5027" t="s">
        <v>1903</v>
      </c>
      <c r="G5027">
        <v>0</v>
      </c>
      <c r="H5027" t="s">
        <v>1894</v>
      </c>
      <c r="I5027">
        <v>0</v>
      </c>
      <c r="J5027">
        <v>0</v>
      </c>
      <c r="K5027" t="s">
        <v>1890</v>
      </c>
      <c r="L5027" t="s">
        <v>1898</v>
      </c>
    </row>
    <row r="5028" spans="2:12">
      <c r="B5028" t="s">
        <v>929</v>
      </c>
      <c r="C5028" t="s">
        <v>1895</v>
      </c>
      <c r="D5028" t="s">
        <v>1903</v>
      </c>
      <c r="G5028">
        <v>12</v>
      </c>
      <c r="H5028" t="s">
        <v>1889</v>
      </c>
      <c r="I5028">
        <v>1617</v>
      </c>
      <c r="J5028">
        <v>19404</v>
      </c>
      <c r="K5028" t="s">
        <v>1890</v>
      </c>
      <c r="L5028" t="s">
        <v>1898</v>
      </c>
    </row>
    <row r="5029" spans="2:12">
      <c r="B5029" t="s">
        <v>931</v>
      </c>
      <c r="C5029" t="s">
        <v>1887</v>
      </c>
      <c r="D5029" t="s">
        <v>1903</v>
      </c>
      <c r="G5029">
        <v>8598</v>
      </c>
      <c r="H5029" t="s">
        <v>1889</v>
      </c>
      <c r="I5029">
        <v>11.8467986878873</v>
      </c>
      <c r="J5029">
        <v>101858.775118455</v>
      </c>
      <c r="K5029" t="s">
        <v>1890</v>
      </c>
      <c r="L5029" t="s">
        <v>1898</v>
      </c>
    </row>
    <row r="5030" spans="2:12">
      <c r="B5030" t="s">
        <v>931</v>
      </c>
      <c r="C5030" t="s">
        <v>1893</v>
      </c>
      <c r="D5030" t="s">
        <v>1903</v>
      </c>
      <c r="G5030">
        <v>0</v>
      </c>
      <c r="H5030" t="s">
        <v>1894</v>
      </c>
      <c r="I5030">
        <v>0</v>
      </c>
      <c r="J5030">
        <v>0</v>
      </c>
      <c r="K5030" t="s">
        <v>1890</v>
      </c>
      <c r="L5030" t="s">
        <v>1898</v>
      </c>
    </row>
    <row r="5031" spans="2:12">
      <c r="B5031" t="s">
        <v>931</v>
      </c>
      <c r="C5031" t="s">
        <v>1895</v>
      </c>
      <c r="D5031" t="s">
        <v>1903</v>
      </c>
      <c r="G5031">
        <v>12</v>
      </c>
      <c r="H5031" t="s">
        <v>1889</v>
      </c>
      <c r="I5031">
        <v>1708.5</v>
      </c>
      <c r="J5031">
        <v>20502</v>
      </c>
      <c r="K5031" t="s">
        <v>1890</v>
      </c>
      <c r="L5031" t="s">
        <v>1898</v>
      </c>
    </row>
    <row r="5032" spans="2:12">
      <c r="B5032" t="s">
        <v>933</v>
      </c>
      <c r="C5032" t="s">
        <v>1887</v>
      </c>
      <c r="D5032" t="s">
        <v>1903</v>
      </c>
      <c r="G5032">
        <v>12997</v>
      </c>
      <c r="H5032" t="s">
        <v>1889</v>
      </c>
      <c r="I5032">
        <v>8.22997614834192</v>
      </c>
      <c r="J5032">
        <v>106965</v>
      </c>
      <c r="K5032" t="s">
        <v>1890</v>
      </c>
      <c r="L5032" t="s">
        <v>1898</v>
      </c>
    </row>
    <row r="5033" spans="2:12">
      <c r="B5033" t="s">
        <v>933</v>
      </c>
      <c r="C5033" t="s">
        <v>1893</v>
      </c>
      <c r="D5033" t="s">
        <v>1903</v>
      </c>
      <c r="G5033">
        <v>0</v>
      </c>
      <c r="H5033" t="s">
        <v>1894</v>
      </c>
      <c r="I5033">
        <v>0</v>
      </c>
      <c r="J5033">
        <v>0</v>
      </c>
      <c r="K5033" t="s">
        <v>1890</v>
      </c>
      <c r="L5033" t="s">
        <v>1898</v>
      </c>
    </row>
    <row r="5034" spans="2:12">
      <c r="B5034" t="s">
        <v>933</v>
      </c>
      <c r="C5034" t="s">
        <v>1895</v>
      </c>
      <c r="D5034" t="s">
        <v>1903</v>
      </c>
      <c r="G5034">
        <v>488</v>
      </c>
      <c r="H5034" t="s">
        <v>1889</v>
      </c>
      <c r="I5034">
        <v>93.22</v>
      </c>
      <c r="J5034">
        <v>45491.36</v>
      </c>
      <c r="K5034" t="s">
        <v>1890</v>
      </c>
      <c r="L5034" t="s">
        <v>1898</v>
      </c>
    </row>
    <row r="5035" spans="2:12">
      <c r="B5035" t="s">
        <v>935</v>
      </c>
      <c r="C5035" t="s">
        <v>1887</v>
      </c>
      <c r="D5035" t="s">
        <v>1903</v>
      </c>
      <c r="G5035">
        <v>8550</v>
      </c>
      <c r="H5035" t="s">
        <v>1889</v>
      </c>
      <c r="I5035">
        <v>13.9</v>
      </c>
      <c r="J5035">
        <v>118845</v>
      </c>
      <c r="K5035" t="s">
        <v>1890</v>
      </c>
      <c r="L5035" t="s">
        <v>1898</v>
      </c>
    </row>
    <row r="5036" spans="2:12">
      <c r="B5036" t="s">
        <v>935</v>
      </c>
      <c r="C5036" t="s">
        <v>1893</v>
      </c>
      <c r="D5036" t="s">
        <v>1903</v>
      </c>
      <c r="G5036">
        <v>0</v>
      </c>
      <c r="H5036" t="s">
        <v>1894</v>
      </c>
      <c r="I5036">
        <v>0</v>
      </c>
      <c r="J5036">
        <v>0</v>
      </c>
      <c r="K5036" t="s">
        <v>1890</v>
      </c>
      <c r="L5036" t="s">
        <v>1898</v>
      </c>
    </row>
    <row r="5037" spans="2:12">
      <c r="B5037" t="s">
        <v>935</v>
      </c>
      <c r="C5037" t="s">
        <v>1895</v>
      </c>
      <c r="D5037" t="s">
        <v>1903</v>
      </c>
      <c r="G5037">
        <v>0</v>
      </c>
      <c r="H5037" t="s">
        <v>1889</v>
      </c>
      <c r="I5037">
        <v>0</v>
      </c>
      <c r="J5037">
        <v>0</v>
      </c>
      <c r="K5037" t="s">
        <v>1890</v>
      </c>
      <c r="L5037" t="s">
        <v>1898</v>
      </c>
    </row>
    <row r="5038" spans="2:12">
      <c r="B5038" t="s">
        <v>938</v>
      </c>
      <c r="C5038" t="s">
        <v>1887</v>
      </c>
      <c r="D5038" t="s">
        <v>1903</v>
      </c>
      <c r="G5038">
        <v>10324</v>
      </c>
      <c r="H5038" t="s">
        <v>1889</v>
      </c>
      <c r="I5038">
        <v>11.84</v>
      </c>
      <c r="J5038">
        <v>122236.16</v>
      </c>
      <c r="K5038" t="s">
        <v>1890</v>
      </c>
      <c r="L5038" t="s">
        <v>1898</v>
      </c>
    </row>
    <row r="5039" spans="2:12">
      <c r="B5039" t="s">
        <v>938</v>
      </c>
      <c r="C5039" t="s">
        <v>1895</v>
      </c>
      <c r="D5039" t="s">
        <v>1903</v>
      </c>
      <c r="G5039">
        <v>378</v>
      </c>
      <c r="H5039" t="s">
        <v>1889</v>
      </c>
      <c r="I5039">
        <v>62</v>
      </c>
      <c r="J5039">
        <v>23436</v>
      </c>
      <c r="K5039" t="s">
        <v>1890</v>
      </c>
      <c r="L5039" t="s">
        <v>1898</v>
      </c>
    </row>
    <row r="5040" spans="2:12">
      <c r="B5040" t="s">
        <v>940</v>
      </c>
      <c r="C5040" t="s">
        <v>1887</v>
      </c>
      <c r="D5040" t="s">
        <v>1903</v>
      </c>
      <c r="G5040">
        <v>5370</v>
      </c>
      <c r="H5040" t="s">
        <v>1889</v>
      </c>
      <c r="I5040">
        <v>11.5595078299776</v>
      </c>
      <c r="J5040">
        <v>62074.5570469799</v>
      </c>
      <c r="K5040" t="s">
        <v>1890</v>
      </c>
      <c r="L5040" t="s">
        <v>1898</v>
      </c>
    </row>
    <row r="5041" spans="2:12">
      <c r="B5041" t="s">
        <v>940</v>
      </c>
      <c r="C5041" t="s">
        <v>1893</v>
      </c>
      <c r="D5041" t="s">
        <v>1903</v>
      </c>
      <c r="G5041">
        <v>38000</v>
      </c>
      <c r="H5041" t="s">
        <v>1894</v>
      </c>
      <c r="I5041">
        <v>0.289</v>
      </c>
      <c r="J5041">
        <v>10982</v>
      </c>
      <c r="K5041" t="s">
        <v>1890</v>
      </c>
      <c r="L5041" t="s">
        <v>1898</v>
      </c>
    </row>
    <row r="5042" spans="2:12">
      <c r="B5042" t="s">
        <v>940</v>
      </c>
      <c r="C5042" t="s">
        <v>1895</v>
      </c>
      <c r="D5042" t="s">
        <v>1903</v>
      </c>
      <c r="G5042">
        <v>8</v>
      </c>
      <c r="H5042" t="s">
        <v>1889</v>
      </c>
      <c r="I5042">
        <v>1796</v>
      </c>
      <c r="J5042">
        <v>14368</v>
      </c>
      <c r="K5042" t="s">
        <v>1890</v>
      </c>
      <c r="L5042" t="s">
        <v>1898</v>
      </c>
    </row>
    <row r="5043" spans="2:12">
      <c r="B5043" t="s">
        <v>942</v>
      </c>
      <c r="C5043" t="s">
        <v>1887</v>
      </c>
      <c r="D5043" t="s">
        <v>1903</v>
      </c>
      <c r="G5043">
        <v>9060</v>
      </c>
      <c r="H5043" t="s">
        <v>1889</v>
      </c>
      <c r="I5043">
        <v>12</v>
      </c>
      <c r="J5043">
        <v>108720</v>
      </c>
      <c r="K5043" t="s">
        <v>1890</v>
      </c>
      <c r="L5043" t="s">
        <v>1898</v>
      </c>
    </row>
    <row r="5044" spans="2:12">
      <c r="B5044" t="s">
        <v>942</v>
      </c>
      <c r="C5044" t="s">
        <v>1893</v>
      </c>
      <c r="D5044" t="s">
        <v>1903</v>
      </c>
      <c r="G5044">
        <v>0</v>
      </c>
      <c r="H5044" t="s">
        <v>1894</v>
      </c>
      <c r="I5044">
        <v>0</v>
      </c>
      <c r="J5044">
        <v>0</v>
      </c>
      <c r="K5044" t="s">
        <v>1890</v>
      </c>
      <c r="L5044" t="s">
        <v>1898</v>
      </c>
    </row>
    <row r="5045" spans="2:12">
      <c r="B5045" t="s">
        <v>942</v>
      </c>
      <c r="C5045" t="s">
        <v>1895</v>
      </c>
      <c r="D5045" t="s">
        <v>1903</v>
      </c>
      <c r="G5045">
        <v>0</v>
      </c>
      <c r="H5045" t="s">
        <v>1889</v>
      </c>
      <c r="I5045">
        <v>0</v>
      </c>
      <c r="J5045">
        <v>0</v>
      </c>
      <c r="K5045" t="s">
        <v>1890</v>
      </c>
      <c r="L5045" t="s">
        <v>1898</v>
      </c>
    </row>
    <row r="5046" spans="2:12">
      <c r="B5046" t="s">
        <v>944</v>
      </c>
      <c r="C5046" t="s">
        <v>1887</v>
      </c>
      <c r="D5046" t="s">
        <v>1903</v>
      </c>
      <c r="G5046">
        <v>7200</v>
      </c>
      <c r="H5046" t="s">
        <v>1889</v>
      </c>
      <c r="I5046">
        <v>10.9112097669256</v>
      </c>
      <c r="J5046">
        <v>78560.7103218646</v>
      </c>
      <c r="K5046" t="s">
        <v>1890</v>
      </c>
      <c r="L5046" t="s">
        <v>1898</v>
      </c>
    </row>
    <row r="5047" spans="2:12">
      <c r="B5047" t="s">
        <v>944</v>
      </c>
      <c r="C5047" t="s">
        <v>1893</v>
      </c>
      <c r="D5047" t="s">
        <v>1903</v>
      </c>
      <c r="G5047">
        <v>60000</v>
      </c>
      <c r="H5047" t="s">
        <v>1894</v>
      </c>
      <c r="I5047">
        <v>0.26</v>
      </c>
      <c r="J5047">
        <v>15600</v>
      </c>
      <c r="K5047" t="s">
        <v>1890</v>
      </c>
      <c r="L5047" t="s">
        <v>1898</v>
      </c>
    </row>
    <row r="5048" spans="2:12">
      <c r="B5048" t="s">
        <v>944</v>
      </c>
      <c r="C5048" t="s">
        <v>1895</v>
      </c>
      <c r="D5048" t="s">
        <v>1903</v>
      </c>
      <c r="G5048">
        <v>20</v>
      </c>
      <c r="H5048" t="s">
        <v>1889</v>
      </c>
      <c r="I5048">
        <v>1538.5</v>
      </c>
      <c r="J5048">
        <v>30770</v>
      </c>
      <c r="K5048" t="s">
        <v>1890</v>
      </c>
      <c r="L5048" t="s">
        <v>1898</v>
      </c>
    </row>
    <row r="5049" spans="2:12">
      <c r="B5049" t="s">
        <v>946</v>
      </c>
      <c r="C5049" t="s">
        <v>1887</v>
      </c>
      <c r="D5049" t="s">
        <v>1903</v>
      </c>
      <c r="G5049">
        <v>8200</v>
      </c>
      <c r="H5049" t="s">
        <v>1889</v>
      </c>
      <c r="I5049">
        <v>9.18315217391304</v>
      </c>
      <c r="J5049">
        <v>75301.847826087</v>
      </c>
      <c r="K5049" t="s">
        <v>1890</v>
      </c>
      <c r="L5049" t="s">
        <v>1898</v>
      </c>
    </row>
    <row r="5050" spans="2:12">
      <c r="B5050" t="s">
        <v>946</v>
      </c>
      <c r="C5050" t="s">
        <v>1893</v>
      </c>
      <c r="D5050" t="s">
        <v>1903</v>
      </c>
      <c r="G5050">
        <v>0</v>
      </c>
      <c r="H5050" t="s">
        <v>1894</v>
      </c>
      <c r="I5050">
        <v>0</v>
      </c>
      <c r="J5050">
        <v>27000</v>
      </c>
      <c r="K5050" t="s">
        <v>1890</v>
      </c>
      <c r="L5050" t="s">
        <v>1898</v>
      </c>
    </row>
    <row r="5051" spans="2:12">
      <c r="B5051" t="s">
        <v>946</v>
      </c>
      <c r="C5051" t="s">
        <v>1895</v>
      </c>
      <c r="D5051" t="s">
        <v>1903</v>
      </c>
      <c r="G5051">
        <v>818</v>
      </c>
      <c r="H5051" t="s">
        <v>1889</v>
      </c>
      <c r="I5051">
        <v>110</v>
      </c>
      <c r="J5051">
        <v>89980</v>
      </c>
      <c r="K5051" t="s">
        <v>1890</v>
      </c>
      <c r="L5051" t="s">
        <v>1898</v>
      </c>
    </row>
    <row r="5052" spans="2:12">
      <c r="B5052" t="s">
        <v>948</v>
      </c>
      <c r="C5052" t="s">
        <v>1887</v>
      </c>
      <c r="D5052" t="s">
        <v>1903</v>
      </c>
      <c r="G5052">
        <v>14881</v>
      </c>
      <c r="H5052" t="s">
        <v>1889</v>
      </c>
      <c r="I5052">
        <v>8.48041126268396</v>
      </c>
      <c r="J5052">
        <v>126197</v>
      </c>
      <c r="K5052" t="s">
        <v>1890</v>
      </c>
      <c r="L5052" t="s">
        <v>1898</v>
      </c>
    </row>
    <row r="5053" spans="2:12">
      <c r="B5053" t="s">
        <v>948</v>
      </c>
      <c r="C5053" t="s">
        <v>1893</v>
      </c>
      <c r="D5053" t="s">
        <v>1903</v>
      </c>
      <c r="G5053">
        <v>0</v>
      </c>
      <c r="H5053" t="s">
        <v>1894</v>
      </c>
      <c r="I5053">
        <v>0</v>
      </c>
      <c r="J5053">
        <v>0</v>
      </c>
      <c r="K5053" t="s">
        <v>1890</v>
      </c>
      <c r="L5053" t="s">
        <v>1898</v>
      </c>
    </row>
    <row r="5054" spans="2:12">
      <c r="B5054" t="s">
        <v>948</v>
      </c>
      <c r="C5054" t="s">
        <v>1895</v>
      </c>
      <c r="D5054" t="s">
        <v>1903</v>
      </c>
      <c r="G5054">
        <v>477</v>
      </c>
      <c r="H5054" t="s">
        <v>1889</v>
      </c>
      <c r="I5054">
        <v>102</v>
      </c>
      <c r="J5054">
        <v>48654</v>
      </c>
      <c r="K5054" t="s">
        <v>1890</v>
      </c>
      <c r="L5054" t="s">
        <v>1898</v>
      </c>
    </row>
    <row r="5055" spans="2:12">
      <c r="B5055" t="s">
        <v>950</v>
      </c>
      <c r="C5055" t="s">
        <v>1887</v>
      </c>
      <c r="D5055" t="s">
        <v>1903</v>
      </c>
      <c r="G5055">
        <v>6300</v>
      </c>
      <c r="H5055" t="s">
        <v>1889</v>
      </c>
      <c r="I5055">
        <v>10.9029780564263</v>
      </c>
      <c r="J5055">
        <v>68688.7617554859</v>
      </c>
      <c r="K5055" t="s">
        <v>1890</v>
      </c>
      <c r="L5055" t="s">
        <v>1898</v>
      </c>
    </row>
    <row r="5056" spans="2:12">
      <c r="B5056" t="s">
        <v>950</v>
      </c>
      <c r="C5056" t="s">
        <v>1893</v>
      </c>
      <c r="D5056" t="s">
        <v>1903</v>
      </c>
      <c r="G5056">
        <v>132</v>
      </c>
      <c r="H5056" t="s">
        <v>1894</v>
      </c>
      <c r="I5056">
        <v>80</v>
      </c>
      <c r="J5056">
        <v>10560</v>
      </c>
      <c r="K5056" t="s">
        <v>1890</v>
      </c>
      <c r="L5056" t="s">
        <v>1898</v>
      </c>
    </row>
    <row r="5057" spans="2:12">
      <c r="B5057" t="s">
        <v>950</v>
      </c>
      <c r="C5057" t="s">
        <v>1895</v>
      </c>
      <c r="D5057" t="s">
        <v>1903</v>
      </c>
      <c r="G5057">
        <v>642</v>
      </c>
      <c r="H5057" t="s">
        <v>1889</v>
      </c>
      <c r="I5057">
        <v>110</v>
      </c>
      <c r="J5057">
        <v>70620</v>
      </c>
      <c r="K5057" t="s">
        <v>1890</v>
      </c>
      <c r="L5057" t="s">
        <v>1898</v>
      </c>
    </row>
    <row r="5058" spans="2:12">
      <c r="B5058" t="s">
        <v>952</v>
      </c>
      <c r="C5058" t="s">
        <v>1887</v>
      </c>
      <c r="D5058" t="s">
        <v>1903</v>
      </c>
      <c r="G5058">
        <v>8250</v>
      </c>
      <c r="H5058" t="s">
        <v>1889</v>
      </c>
      <c r="I5058">
        <v>8.5</v>
      </c>
      <c r="J5058">
        <v>70125</v>
      </c>
      <c r="K5058" t="s">
        <v>1890</v>
      </c>
      <c r="L5058" t="s">
        <v>1898</v>
      </c>
    </row>
    <row r="5059" spans="2:12">
      <c r="B5059" t="s">
        <v>952</v>
      </c>
      <c r="C5059" t="s">
        <v>1893</v>
      </c>
      <c r="D5059" t="s">
        <v>1903</v>
      </c>
      <c r="G5059">
        <v>0</v>
      </c>
      <c r="H5059" t="s">
        <v>1894</v>
      </c>
      <c r="I5059">
        <v>0</v>
      </c>
      <c r="J5059">
        <v>0</v>
      </c>
      <c r="K5059" t="s">
        <v>1890</v>
      </c>
      <c r="L5059" t="s">
        <v>1898</v>
      </c>
    </row>
    <row r="5060" spans="2:12">
      <c r="B5060" t="s">
        <v>952</v>
      </c>
      <c r="C5060" t="s">
        <v>1895</v>
      </c>
      <c r="D5060" t="s">
        <v>1903</v>
      </c>
      <c r="G5060">
        <v>30</v>
      </c>
      <c r="H5060" t="s">
        <v>1889</v>
      </c>
      <c r="I5060">
        <v>1599</v>
      </c>
      <c r="J5060">
        <v>47970</v>
      </c>
      <c r="K5060" t="s">
        <v>1890</v>
      </c>
      <c r="L5060" t="s">
        <v>1898</v>
      </c>
    </row>
    <row r="5061" spans="2:12">
      <c r="B5061" t="s">
        <v>954</v>
      </c>
      <c r="C5061" t="s">
        <v>1887</v>
      </c>
      <c r="D5061" t="s">
        <v>1903</v>
      </c>
      <c r="G5061">
        <v>10462.06</v>
      </c>
      <c r="H5061" t="s">
        <v>1889</v>
      </c>
      <c r="I5061">
        <v>11.5958922047857</v>
      </c>
      <c r="J5061">
        <v>121316.92</v>
      </c>
      <c r="K5061" t="s">
        <v>1890</v>
      </c>
      <c r="L5061" t="s">
        <v>1898</v>
      </c>
    </row>
    <row r="5062" spans="2:12">
      <c r="B5062" t="s">
        <v>954</v>
      </c>
      <c r="C5062" t="s">
        <v>1893</v>
      </c>
      <c r="D5062" t="s">
        <v>1903</v>
      </c>
      <c r="G5062">
        <v>0</v>
      </c>
      <c r="H5062" t="s">
        <v>1894</v>
      </c>
      <c r="I5062">
        <v>0</v>
      </c>
      <c r="J5062">
        <v>0</v>
      </c>
      <c r="K5062" t="s">
        <v>1890</v>
      </c>
      <c r="L5062" t="s">
        <v>1898</v>
      </c>
    </row>
    <row r="5063" spans="2:12">
      <c r="B5063" t="s">
        <v>954</v>
      </c>
      <c r="C5063" t="s">
        <v>1895</v>
      </c>
      <c r="D5063" t="s">
        <v>1903</v>
      </c>
      <c r="G5063">
        <v>15</v>
      </c>
      <c r="H5063" t="s">
        <v>1889</v>
      </c>
      <c r="I5063">
        <v>1930.5</v>
      </c>
      <c r="J5063">
        <v>28957.5</v>
      </c>
      <c r="K5063" t="s">
        <v>1890</v>
      </c>
      <c r="L5063" t="s">
        <v>1898</v>
      </c>
    </row>
    <row r="5064" spans="2:12">
      <c r="B5064" t="s">
        <v>956</v>
      </c>
      <c r="C5064" t="s">
        <v>1887</v>
      </c>
      <c r="D5064" t="s">
        <v>1903</v>
      </c>
      <c r="G5064">
        <v>9000</v>
      </c>
      <c r="H5064" t="s">
        <v>1889</v>
      </c>
      <c r="I5064">
        <v>9.15</v>
      </c>
      <c r="J5064">
        <v>82350</v>
      </c>
      <c r="K5064" t="s">
        <v>1890</v>
      </c>
      <c r="L5064" t="s">
        <v>1898</v>
      </c>
    </row>
    <row r="5065" spans="2:12">
      <c r="B5065" t="s">
        <v>956</v>
      </c>
      <c r="C5065" t="s">
        <v>1893</v>
      </c>
      <c r="D5065" t="s">
        <v>1903</v>
      </c>
      <c r="G5065">
        <v>0</v>
      </c>
      <c r="H5065" t="s">
        <v>1894</v>
      </c>
      <c r="I5065">
        <v>0</v>
      </c>
      <c r="J5065">
        <v>0</v>
      </c>
      <c r="K5065" t="s">
        <v>1890</v>
      </c>
      <c r="L5065" t="s">
        <v>1898</v>
      </c>
    </row>
    <row r="5066" spans="2:12">
      <c r="B5066" t="s">
        <v>956</v>
      </c>
      <c r="C5066" t="s">
        <v>1895</v>
      </c>
      <c r="D5066" t="s">
        <v>1903</v>
      </c>
      <c r="G5066">
        <v>452</v>
      </c>
      <c r="H5066" t="s">
        <v>1889</v>
      </c>
      <c r="I5066">
        <v>95</v>
      </c>
      <c r="J5066">
        <v>42940</v>
      </c>
      <c r="K5066" t="s">
        <v>1890</v>
      </c>
      <c r="L5066" t="s">
        <v>1898</v>
      </c>
    </row>
    <row r="5067" spans="2:12">
      <c r="B5067" t="s">
        <v>959</v>
      </c>
      <c r="C5067" t="s">
        <v>1887</v>
      </c>
      <c r="D5067" t="s">
        <v>1903</v>
      </c>
      <c r="G5067">
        <v>7200</v>
      </c>
      <c r="H5067" t="s">
        <v>1889</v>
      </c>
      <c r="I5067">
        <v>9.4</v>
      </c>
      <c r="J5067">
        <v>67680</v>
      </c>
      <c r="K5067" t="s">
        <v>1890</v>
      </c>
      <c r="L5067" t="s">
        <v>1898</v>
      </c>
    </row>
    <row r="5068" spans="2:12">
      <c r="B5068" t="s">
        <v>959</v>
      </c>
      <c r="C5068" t="s">
        <v>1893</v>
      </c>
      <c r="D5068" t="s">
        <v>1903</v>
      </c>
      <c r="G5068">
        <v>0</v>
      </c>
      <c r="H5068" t="s">
        <v>1894</v>
      </c>
      <c r="I5068">
        <v>0</v>
      </c>
      <c r="J5068">
        <v>0</v>
      </c>
      <c r="K5068" t="s">
        <v>1890</v>
      </c>
      <c r="L5068" t="s">
        <v>1898</v>
      </c>
    </row>
    <row r="5069" spans="2:12">
      <c r="B5069" t="s">
        <v>959</v>
      </c>
      <c r="C5069" t="s">
        <v>1895</v>
      </c>
      <c r="D5069" t="s">
        <v>1903</v>
      </c>
      <c r="G5069">
        <v>30</v>
      </c>
      <c r="H5069" t="s">
        <v>1889</v>
      </c>
      <c r="I5069">
        <v>1525</v>
      </c>
      <c r="J5069">
        <v>45750</v>
      </c>
      <c r="K5069" t="s">
        <v>1890</v>
      </c>
      <c r="L5069" t="s">
        <v>1898</v>
      </c>
    </row>
    <row r="5070" spans="2:12">
      <c r="B5070" t="s">
        <v>961</v>
      </c>
      <c r="C5070" t="s">
        <v>1887</v>
      </c>
      <c r="D5070" t="s">
        <v>1903</v>
      </c>
      <c r="G5070">
        <v>12986.0869565217</v>
      </c>
      <c r="H5070" t="s">
        <v>1889</v>
      </c>
      <c r="I5070">
        <v>11.9128395061728</v>
      </c>
      <c r="J5070">
        <v>154701.169726248</v>
      </c>
      <c r="K5070" t="s">
        <v>1890</v>
      </c>
      <c r="L5070" t="s">
        <v>1898</v>
      </c>
    </row>
    <row r="5071" spans="2:12">
      <c r="B5071" t="s">
        <v>961</v>
      </c>
      <c r="C5071" t="s">
        <v>1893</v>
      </c>
      <c r="D5071" t="s">
        <v>1903</v>
      </c>
      <c r="G5071">
        <v>0</v>
      </c>
      <c r="H5071" t="s">
        <v>1894</v>
      </c>
      <c r="I5071">
        <v>0</v>
      </c>
      <c r="J5071">
        <v>0</v>
      </c>
      <c r="K5071" t="s">
        <v>1890</v>
      </c>
      <c r="L5071" t="s">
        <v>1898</v>
      </c>
    </row>
    <row r="5072" spans="2:12">
      <c r="B5072" t="s">
        <v>961</v>
      </c>
      <c r="C5072" t="s">
        <v>1895</v>
      </c>
      <c r="D5072" t="s">
        <v>1903</v>
      </c>
      <c r="G5072">
        <v>30</v>
      </c>
      <c r="H5072" t="s">
        <v>1889</v>
      </c>
      <c r="I5072">
        <v>1526.75</v>
      </c>
      <c r="J5072">
        <v>45802.5</v>
      </c>
      <c r="K5072" t="s">
        <v>1890</v>
      </c>
      <c r="L5072" t="s">
        <v>1898</v>
      </c>
    </row>
    <row r="5073" spans="2:12">
      <c r="B5073" t="s">
        <v>963</v>
      </c>
      <c r="C5073" t="s">
        <v>1887</v>
      </c>
      <c r="D5073" t="s">
        <v>1903</v>
      </c>
      <c r="G5073">
        <v>6887</v>
      </c>
      <c r="H5073" t="s">
        <v>1889</v>
      </c>
      <c r="I5073">
        <v>11.3587919268186</v>
      </c>
      <c r="J5073">
        <v>78228</v>
      </c>
      <c r="K5073" t="s">
        <v>1890</v>
      </c>
      <c r="L5073" t="s">
        <v>1898</v>
      </c>
    </row>
    <row r="5074" spans="2:12">
      <c r="B5074" t="s">
        <v>963</v>
      </c>
      <c r="C5074" t="s">
        <v>1893</v>
      </c>
      <c r="D5074" t="s">
        <v>1903</v>
      </c>
      <c r="G5074">
        <v>0</v>
      </c>
      <c r="H5074" t="s">
        <v>1894</v>
      </c>
      <c r="I5074">
        <v>0</v>
      </c>
      <c r="J5074">
        <v>0</v>
      </c>
      <c r="K5074" t="s">
        <v>1890</v>
      </c>
      <c r="L5074" t="s">
        <v>1898</v>
      </c>
    </row>
    <row r="5075" spans="2:12">
      <c r="B5075" t="s">
        <v>963</v>
      </c>
      <c r="C5075" t="s">
        <v>1895</v>
      </c>
      <c r="D5075" t="s">
        <v>1903</v>
      </c>
      <c r="G5075">
        <v>13</v>
      </c>
      <c r="H5075" t="s">
        <v>1889</v>
      </c>
      <c r="I5075">
        <v>1591</v>
      </c>
      <c r="J5075">
        <v>20683</v>
      </c>
      <c r="K5075" t="s">
        <v>1890</v>
      </c>
      <c r="L5075" t="s">
        <v>1898</v>
      </c>
    </row>
    <row r="5076" spans="2:12">
      <c r="B5076" t="s">
        <v>965</v>
      </c>
      <c r="C5076" t="s">
        <v>1887</v>
      </c>
      <c r="D5076" t="s">
        <v>1903</v>
      </c>
      <c r="G5076">
        <v>10612.1739130435</v>
      </c>
      <c r="H5076" t="s">
        <v>1889</v>
      </c>
      <c r="I5076">
        <v>11.9127111111111</v>
      </c>
      <c r="J5076">
        <v>126419.762086957</v>
      </c>
      <c r="K5076" t="s">
        <v>1890</v>
      </c>
      <c r="L5076" t="s">
        <v>1898</v>
      </c>
    </row>
    <row r="5077" spans="2:12">
      <c r="B5077" t="s">
        <v>965</v>
      </c>
      <c r="C5077" t="s">
        <v>1893</v>
      </c>
      <c r="D5077" t="s">
        <v>1903</v>
      </c>
      <c r="G5077">
        <v>88</v>
      </c>
      <c r="H5077" t="s">
        <v>1894</v>
      </c>
      <c r="I5077">
        <v>572</v>
      </c>
      <c r="J5077">
        <v>50336</v>
      </c>
      <c r="K5077" t="s">
        <v>1890</v>
      </c>
      <c r="L5077" t="s">
        <v>1898</v>
      </c>
    </row>
    <row r="5078" spans="2:12">
      <c r="B5078" t="s">
        <v>965</v>
      </c>
      <c r="C5078" t="s">
        <v>1895</v>
      </c>
      <c r="D5078" t="s">
        <v>1903</v>
      </c>
      <c r="G5078">
        <v>38</v>
      </c>
      <c r="H5078" t="s">
        <v>1889</v>
      </c>
      <c r="I5078">
        <v>1738.5</v>
      </c>
      <c r="J5078">
        <v>66063</v>
      </c>
      <c r="K5078" t="s">
        <v>1890</v>
      </c>
      <c r="L5078" t="s">
        <v>1898</v>
      </c>
    </row>
    <row r="5079" spans="2:12">
      <c r="B5079" t="s">
        <v>967</v>
      </c>
      <c r="C5079" t="s">
        <v>1887</v>
      </c>
      <c r="D5079" t="s">
        <v>1903</v>
      </c>
      <c r="G5079">
        <v>14100</v>
      </c>
      <c r="H5079" t="s">
        <v>1889</v>
      </c>
      <c r="I5079">
        <v>12.95</v>
      </c>
      <c r="J5079">
        <v>182595</v>
      </c>
      <c r="K5079" t="s">
        <v>1890</v>
      </c>
      <c r="L5079" t="s">
        <v>1898</v>
      </c>
    </row>
    <row r="5080" spans="2:12">
      <c r="B5080" t="s">
        <v>967</v>
      </c>
      <c r="C5080" t="s">
        <v>1893</v>
      </c>
      <c r="D5080" t="s">
        <v>1903</v>
      </c>
      <c r="G5080">
        <v>0</v>
      </c>
      <c r="H5080" t="s">
        <v>1894</v>
      </c>
      <c r="I5080">
        <v>0</v>
      </c>
      <c r="J5080">
        <v>0</v>
      </c>
      <c r="K5080" t="s">
        <v>1890</v>
      </c>
      <c r="L5080" t="s">
        <v>1898</v>
      </c>
    </row>
    <row r="5081" spans="2:12">
      <c r="B5081" t="s">
        <v>967</v>
      </c>
      <c r="C5081" t="s">
        <v>1895</v>
      </c>
      <c r="D5081" t="s">
        <v>1903</v>
      </c>
      <c r="G5081">
        <v>22</v>
      </c>
      <c r="H5081" t="s">
        <v>1889</v>
      </c>
      <c r="I5081">
        <v>1599</v>
      </c>
      <c r="J5081">
        <v>35178</v>
      </c>
      <c r="K5081" t="s">
        <v>1890</v>
      </c>
      <c r="L5081" t="s">
        <v>1898</v>
      </c>
    </row>
    <row r="5082" spans="2:12">
      <c r="B5082" t="s">
        <v>969</v>
      </c>
      <c r="C5082" t="s">
        <v>1887</v>
      </c>
      <c r="D5082" t="s">
        <v>1903</v>
      </c>
      <c r="G5082">
        <v>9702</v>
      </c>
      <c r="H5082" t="s">
        <v>1889</v>
      </c>
      <c r="I5082">
        <v>17.72</v>
      </c>
      <c r="J5082">
        <v>171919.44</v>
      </c>
      <c r="K5082" t="s">
        <v>1890</v>
      </c>
      <c r="L5082" t="s">
        <v>1898</v>
      </c>
    </row>
    <row r="5083" spans="2:12">
      <c r="B5083" t="s">
        <v>969</v>
      </c>
      <c r="C5083" t="s">
        <v>1893</v>
      </c>
      <c r="D5083" t="s">
        <v>1903</v>
      </c>
      <c r="G5083">
        <v>0</v>
      </c>
      <c r="H5083" t="s">
        <v>1894</v>
      </c>
      <c r="I5083">
        <v>0</v>
      </c>
      <c r="J5083">
        <v>4500</v>
      </c>
      <c r="K5083" t="s">
        <v>1890</v>
      </c>
      <c r="L5083" t="s">
        <v>1898</v>
      </c>
    </row>
    <row r="5084" spans="2:12">
      <c r="B5084" t="s">
        <v>969</v>
      </c>
      <c r="C5084" t="s">
        <v>1895</v>
      </c>
      <c r="D5084" t="s">
        <v>1903</v>
      </c>
      <c r="G5084">
        <v>13</v>
      </c>
      <c r="H5084" t="s">
        <v>1889</v>
      </c>
      <c r="I5084">
        <v>2052</v>
      </c>
      <c r="J5084">
        <v>26676</v>
      </c>
      <c r="K5084" t="s">
        <v>1890</v>
      </c>
      <c r="L5084" t="s">
        <v>1898</v>
      </c>
    </row>
    <row r="5085" spans="2:12">
      <c r="B5085" t="s">
        <v>971</v>
      </c>
      <c r="C5085" t="s">
        <v>1887</v>
      </c>
      <c r="D5085" t="s">
        <v>1903</v>
      </c>
      <c r="G5085">
        <v>6600</v>
      </c>
      <c r="H5085" t="s">
        <v>1889</v>
      </c>
      <c r="I5085">
        <v>21</v>
      </c>
      <c r="J5085">
        <v>138600</v>
      </c>
      <c r="K5085" t="s">
        <v>1890</v>
      </c>
      <c r="L5085" t="s">
        <v>1898</v>
      </c>
    </row>
    <row r="5086" spans="2:12">
      <c r="B5086" t="s">
        <v>971</v>
      </c>
      <c r="C5086" t="s">
        <v>1893</v>
      </c>
      <c r="D5086" t="s">
        <v>1903</v>
      </c>
      <c r="G5086">
        <v>57</v>
      </c>
      <c r="H5086" t="s">
        <v>1894</v>
      </c>
      <c r="I5086">
        <v>191.39</v>
      </c>
      <c r="J5086">
        <v>10909.23</v>
      </c>
      <c r="K5086" t="s">
        <v>1890</v>
      </c>
      <c r="L5086" t="s">
        <v>1898</v>
      </c>
    </row>
    <row r="5087" spans="2:12">
      <c r="B5087" t="s">
        <v>971</v>
      </c>
      <c r="C5087" t="s">
        <v>1895</v>
      </c>
      <c r="D5087" t="s">
        <v>1903</v>
      </c>
      <c r="G5087">
        <v>26</v>
      </c>
      <c r="H5087" t="s">
        <v>1889</v>
      </c>
      <c r="I5087">
        <v>2264</v>
      </c>
      <c r="J5087">
        <v>58864</v>
      </c>
      <c r="K5087" t="s">
        <v>1890</v>
      </c>
      <c r="L5087" t="s">
        <v>1898</v>
      </c>
    </row>
    <row r="5088" spans="2:12">
      <c r="B5088" t="s">
        <v>973</v>
      </c>
      <c r="C5088" t="s">
        <v>1887</v>
      </c>
      <c r="D5088" t="s">
        <v>1903</v>
      </c>
      <c r="G5088">
        <v>6997</v>
      </c>
      <c r="H5088" t="s">
        <v>1889</v>
      </c>
      <c r="I5088">
        <v>16.9132485350865</v>
      </c>
      <c r="J5088">
        <v>118342</v>
      </c>
      <c r="K5088" t="s">
        <v>1890</v>
      </c>
      <c r="L5088" t="s">
        <v>1898</v>
      </c>
    </row>
    <row r="5089" spans="2:12">
      <c r="B5089" t="s">
        <v>973</v>
      </c>
      <c r="C5089" t="s">
        <v>1893</v>
      </c>
      <c r="D5089" t="s">
        <v>1903</v>
      </c>
      <c r="G5089">
        <v>0</v>
      </c>
      <c r="H5089" t="s">
        <v>1894</v>
      </c>
      <c r="I5089">
        <v>0</v>
      </c>
      <c r="J5089">
        <v>0</v>
      </c>
      <c r="K5089" t="s">
        <v>1890</v>
      </c>
      <c r="L5089" t="s">
        <v>1898</v>
      </c>
    </row>
    <row r="5090" spans="2:12">
      <c r="B5090" t="s">
        <v>973</v>
      </c>
      <c r="C5090" t="s">
        <v>1895</v>
      </c>
      <c r="D5090" t="s">
        <v>1903</v>
      </c>
      <c r="G5090">
        <v>18</v>
      </c>
      <c r="H5090" t="s">
        <v>1889</v>
      </c>
      <c r="I5090">
        <v>1690</v>
      </c>
      <c r="J5090">
        <v>30420</v>
      </c>
      <c r="K5090" t="s">
        <v>1890</v>
      </c>
      <c r="L5090" t="s">
        <v>1898</v>
      </c>
    </row>
    <row r="5091" spans="2:12">
      <c r="B5091" t="s">
        <v>975</v>
      </c>
      <c r="C5091" t="s">
        <v>1887</v>
      </c>
      <c r="D5091" t="s">
        <v>1903</v>
      </c>
      <c r="G5091">
        <v>9248</v>
      </c>
      <c r="H5091" t="s">
        <v>1889</v>
      </c>
      <c r="I5091">
        <v>19.3</v>
      </c>
      <c r="J5091">
        <v>178486.4</v>
      </c>
      <c r="K5091" t="s">
        <v>1890</v>
      </c>
      <c r="L5091" t="s">
        <v>1898</v>
      </c>
    </row>
    <row r="5092" spans="2:12">
      <c r="B5092" t="s">
        <v>975</v>
      </c>
      <c r="C5092" t="s">
        <v>1893</v>
      </c>
      <c r="D5092" t="s">
        <v>1903</v>
      </c>
      <c r="G5092">
        <v>73</v>
      </c>
      <c r="H5092" t="s">
        <v>1894</v>
      </c>
      <c r="I5092">
        <v>201</v>
      </c>
      <c r="J5092">
        <v>14673</v>
      </c>
      <c r="K5092" t="s">
        <v>1890</v>
      </c>
      <c r="L5092" t="s">
        <v>1898</v>
      </c>
    </row>
    <row r="5093" spans="2:12">
      <c r="B5093" t="s">
        <v>975</v>
      </c>
      <c r="C5093" t="s">
        <v>1895</v>
      </c>
      <c r="D5093" t="s">
        <v>1903</v>
      </c>
      <c r="G5093">
        <v>20</v>
      </c>
      <c r="H5093" t="s">
        <v>1889</v>
      </c>
      <c r="I5093">
        <v>1710</v>
      </c>
      <c r="J5093">
        <v>34200</v>
      </c>
      <c r="K5093" t="s">
        <v>1890</v>
      </c>
      <c r="L5093" t="s">
        <v>1898</v>
      </c>
    </row>
    <row r="5094" spans="2:12">
      <c r="B5094" t="s">
        <v>978</v>
      </c>
      <c r="C5094" t="s">
        <v>1887</v>
      </c>
      <c r="D5094" t="s">
        <v>1903</v>
      </c>
      <c r="G5094">
        <v>8548</v>
      </c>
      <c r="H5094" t="s">
        <v>1889</v>
      </c>
      <c r="I5094">
        <v>23.3522461394478</v>
      </c>
      <c r="J5094">
        <v>199615</v>
      </c>
      <c r="K5094" t="s">
        <v>1890</v>
      </c>
      <c r="L5094" t="s">
        <v>1898</v>
      </c>
    </row>
    <row r="5095" spans="2:12">
      <c r="B5095" t="s">
        <v>978</v>
      </c>
      <c r="C5095" t="s">
        <v>1893</v>
      </c>
      <c r="D5095" t="s">
        <v>1903</v>
      </c>
      <c r="G5095">
        <v>104</v>
      </c>
      <c r="H5095" t="s">
        <v>1894</v>
      </c>
      <c r="I5095">
        <v>62</v>
      </c>
      <c r="J5095">
        <v>6448</v>
      </c>
      <c r="K5095" t="s">
        <v>1890</v>
      </c>
      <c r="L5095" t="s">
        <v>1898</v>
      </c>
    </row>
    <row r="5096" spans="2:12">
      <c r="B5096" t="s">
        <v>978</v>
      </c>
      <c r="C5096" t="s">
        <v>1895</v>
      </c>
      <c r="D5096" t="s">
        <v>1903</v>
      </c>
      <c r="G5096">
        <v>8</v>
      </c>
      <c r="H5096" t="s">
        <v>1889</v>
      </c>
      <c r="I5096">
        <v>1680</v>
      </c>
      <c r="J5096">
        <v>13440</v>
      </c>
      <c r="K5096" t="s">
        <v>1890</v>
      </c>
      <c r="L5096" t="s">
        <v>1898</v>
      </c>
    </row>
    <row r="5097" spans="2:12">
      <c r="B5097" t="s">
        <v>980</v>
      </c>
      <c r="C5097" t="s">
        <v>1887</v>
      </c>
      <c r="D5097" t="s">
        <v>1903</v>
      </c>
      <c r="G5097">
        <v>8250</v>
      </c>
      <c r="H5097" t="s">
        <v>1889</v>
      </c>
      <c r="I5097">
        <v>9.59769696969697</v>
      </c>
      <c r="J5097">
        <v>79181</v>
      </c>
      <c r="K5097" t="s">
        <v>1890</v>
      </c>
      <c r="L5097" t="s">
        <v>1898</v>
      </c>
    </row>
    <row r="5098" spans="2:12">
      <c r="B5098" t="s">
        <v>980</v>
      </c>
      <c r="C5098" t="s">
        <v>1893</v>
      </c>
      <c r="D5098" t="s">
        <v>1903</v>
      </c>
      <c r="G5098">
        <v>0</v>
      </c>
      <c r="H5098" t="s">
        <v>1894</v>
      </c>
      <c r="I5098">
        <v>0</v>
      </c>
      <c r="J5098">
        <v>0</v>
      </c>
      <c r="K5098" t="s">
        <v>1890</v>
      </c>
      <c r="L5098" t="s">
        <v>1898</v>
      </c>
    </row>
    <row r="5099" spans="2:12">
      <c r="B5099" t="s">
        <v>980</v>
      </c>
      <c r="C5099" t="s">
        <v>1895</v>
      </c>
      <c r="D5099" t="s">
        <v>1903</v>
      </c>
      <c r="G5099">
        <v>21</v>
      </c>
      <c r="H5099" t="s">
        <v>1889</v>
      </c>
      <c r="I5099">
        <v>1591</v>
      </c>
      <c r="J5099">
        <v>33411</v>
      </c>
      <c r="K5099" t="s">
        <v>1890</v>
      </c>
      <c r="L5099" t="s">
        <v>1898</v>
      </c>
    </row>
    <row r="5100" spans="2:12">
      <c r="B5100" t="s">
        <v>982</v>
      </c>
      <c r="C5100" t="s">
        <v>1887</v>
      </c>
      <c r="D5100" t="s">
        <v>1903</v>
      </c>
      <c r="G5100">
        <v>3421</v>
      </c>
      <c r="H5100" t="s">
        <v>1889</v>
      </c>
      <c r="I5100">
        <v>12</v>
      </c>
      <c r="J5100">
        <v>41052</v>
      </c>
      <c r="K5100" t="s">
        <v>1890</v>
      </c>
      <c r="L5100" t="s">
        <v>1898</v>
      </c>
    </row>
    <row r="5101" spans="2:12">
      <c r="B5101" t="s">
        <v>982</v>
      </c>
      <c r="C5101" t="s">
        <v>1893</v>
      </c>
      <c r="D5101" t="s">
        <v>1903</v>
      </c>
      <c r="G5101">
        <v>5500</v>
      </c>
      <c r="H5101" t="s">
        <v>1894</v>
      </c>
      <c r="I5101">
        <v>2.21</v>
      </c>
      <c r="J5101">
        <v>12155</v>
      </c>
      <c r="K5101" t="s">
        <v>1890</v>
      </c>
      <c r="L5101" t="s">
        <v>1898</v>
      </c>
    </row>
    <row r="5102" spans="2:12">
      <c r="B5102" t="s">
        <v>982</v>
      </c>
      <c r="C5102" t="s">
        <v>1895</v>
      </c>
      <c r="D5102" t="s">
        <v>1903</v>
      </c>
      <c r="G5102">
        <v>26</v>
      </c>
      <c r="H5102" t="s">
        <v>1889</v>
      </c>
      <c r="I5102">
        <v>1559</v>
      </c>
      <c r="J5102">
        <v>40534</v>
      </c>
      <c r="K5102" t="s">
        <v>1890</v>
      </c>
      <c r="L5102" t="s">
        <v>1898</v>
      </c>
    </row>
    <row r="5103" spans="2:12">
      <c r="B5103" t="s">
        <v>984</v>
      </c>
      <c r="C5103" t="s">
        <v>1887</v>
      </c>
      <c r="D5103" t="s">
        <v>1903</v>
      </c>
      <c r="G5103">
        <v>14298</v>
      </c>
      <c r="H5103" t="s">
        <v>1889</v>
      </c>
      <c r="I5103">
        <v>9.2516435865156</v>
      </c>
      <c r="J5103">
        <v>132280</v>
      </c>
      <c r="K5103" t="s">
        <v>1890</v>
      </c>
      <c r="L5103" t="s">
        <v>1898</v>
      </c>
    </row>
    <row r="5104" spans="2:12">
      <c r="B5104" t="s">
        <v>984</v>
      </c>
      <c r="C5104" t="s">
        <v>1893</v>
      </c>
      <c r="D5104" t="s">
        <v>1903</v>
      </c>
      <c r="G5104">
        <v>112</v>
      </c>
      <c r="H5104" t="s">
        <v>1894</v>
      </c>
      <c r="I5104">
        <v>30.83</v>
      </c>
      <c r="J5104">
        <v>3452.96</v>
      </c>
      <c r="K5104" t="s">
        <v>1890</v>
      </c>
      <c r="L5104" t="s">
        <v>1898</v>
      </c>
    </row>
    <row r="5105" spans="2:12">
      <c r="B5105" t="s">
        <v>984</v>
      </c>
      <c r="C5105" t="s">
        <v>1895</v>
      </c>
      <c r="D5105" t="s">
        <v>1903</v>
      </c>
      <c r="G5105">
        <v>12</v>
      </c>
      <c r="H5105" t="s">
        <v>1889</v>
      </c>
      <c r="I5105">
        <v>1591</v>
      </c>
      <c r="J5105">
        <v>19092</v>
      </c>
      <c r="K5105" t="s">
        <v>1890</v>
      </c>
      <c r="L5105" t="s">
        <v>1898</v>
      </c>
    </row>
    <row r="5106" spans="2:12">
      <c r="B5106" t="s">
        <v>986</v>
      </c>
      <c r="C5106" t="s">
        <v>1887</v>
      </c>
      <c r="D5106" t="s">
        <v>1903</v>
      </c>
      <c r="G5106">
        <v>9340</v>
      </c>
      <c r="H5106" t="s">
        <v>1889</v>
      </c>
      <c r="I5106">
        <v>13.7</v>
      </c>
      <c r="J5106">
        <v>127958</v>
      </c>
      <c r="K5106" t="s">
        <v>1890</v>
      </c>
      <c r="L5106" t="s">
        <v>1898</v>
      </c>
    </row>
    <row r="5107" spans="2:12">
      <c r="B5107" t="s">
        <v>986</v>
      </c>
      <c r="C5107" t="s">
        <v>1893</v>
      </c>
      <c r="D5107" t="s">
        <v>1903</v>
      </c>
      <c r="G5107">
        <v>99</v>
      </c>
      <c r="H5107" t="s">
        <v>1894</v>
      </c>
      <c r="I5107">
        <v>110</v>
      </c>
      <c r="J5107">
        <v>10890</v>
      </c>
      <c r="K5107" t="s">
        <v>1890</v>
      </c>
      <c r="L5107" t="s">
        <v>1898</v>
      </c>
    </row>
    <row r="5108" spans="2:12">
      <c r="B5108" t="s">
        <v>986</v>
      </c>
      <c r="C5108" t="s">
        <v>1895</v>
      </c>
      <c r="D5108" t="s">
        <v>1903</v>
      </c>
      <c r="G5108">
        <v>527</v>
      </c>
      <c r="H5108" t="s">
        <v>1889</v>
      </c>
      <c r="I5108">
        <v>71.0948766603416</v>
      </c>
      <c r="J5108">
        <v>37467</v>
      </c>
      <c r="K5108" t="s">
        <v>1890</v>
      </c>
      <c r="L5108" t="s">
        <v>1898</v>
      </c>
    </row>
    <row r="5109" spans="2:12">
      <c r="B5109" t="s">
        <v>988</v>
      </c>
      <c r="C5109" t="s">
        <v>1887</v>
      </c>
      <c r="D5109" t="s">
        <v>1903</v>
      </c>
      <c r="G5109">
        <v>14259</v>
      </c>
      <c r="H5109" t="s">
        <v>1889</v>
      </c>
      <c r="I5109">
        <v>13.8</v>
      </c>
      <c r="J5109">
        <v>196774.2</v>
      </c>
      <c r="K5109" t="s">
        <v>1890</v>
      </c>
      <c r="L5109" t="s">
        <v>1898</v>
      </c>
    </row>
    <row r="5110" spans="2:12">
      <c r="B5110" t="s">
        <v>988</v>
      </c>
      <c r="C5110" t="s">
        <v>1893</v>
      </c>
      <c r="D5110" t="s">
        <v>1903</v>
      </c>
      <c r="G5110">
        <v>30</v>
      </c>
      <c r="H5110" t="s">
        <v>1894</v>
      </c>
      <c r="I5110">
        <v>500</v>
      </c>
      <c r="J5110">
        <v>15000</v>
      </c>
      <c r="K5110" t="s">
        <v>1890</v>
      </c>
      <c r="L5110" t="s">
        <v>1898</v>
      </c>
    </row>
    <row r="5111" spans="2:12">
      <c r="B5111" t="s">
        <v>988</v>
      </c>
      <c r="C5111" t="s">
        <v>1895</v>
      </c>
      <c r="D5111" t="s">
        <v>1903</v>
      </c>
      <c r="G5111">
        <v>734.49</v>
      </c>
      <c r="H5111" t="s">
        <v>1889</v>
      </c>
      <c r="I5111">
        <v>129.800269574807</v>
      </c>
      <c r="J5111">
        <v>95337</v>
      </c>
      <c r="K5111" t="s">
        <v>1890</v>
      </c>
      <c r="L5111" t="s">
        <v>1898</v>
      </c>
    </row>
    <row r="5112" spans="2:12">
      <c r="B5112" t="s">
        <v>990</v>
      </c>
      <c r="C5112" t="s">
        <v>1887</v>
      </c>
      <c r="D5112" t="s">
        <v>1903</v>
      </c>
      <c r="G5112">
        <v>14606</v>
      </c>
      <c r="H5112" t="s">
        <v>1889</v>
      </c>
      <c r="I5112">
        <v>8.30220457346296</v>
      </c>
      <c r="J5112">
        <v>121262</v>
      </c>
      <c r="K5112" t="s">
        <v>1890</v>
      </c>
      <c r="L5112" t="s">
        <v>1898</v>
      </c>
    </row>
    <row r="5113" spans="2:12">
      <c r="B5113" t="s">
        <v>990</v>
      </c>
      <c r="C5113" t="s">
        <v>1893</v>
      </c>
      <c r="D5113" t="s">
        <v>1903</v>
      </c>
      <c r="G5113">
        <v>0</v>
      </c>
      <c r="H5113" t="s">
        <v>1894</v>
      </c>
      <c r="I5113">
        <v>0</v>
      </c>
      <c r="J5113">
        <v>0</v>
      </c>
      <c r="K5113" t="s">
        <v>1890</v>
      </c>
      <c r="L5113" t="s">
        <v>1898</v>
      </c>
    </row>
    <row r="5114" spans="2:12">
      <c r="B5114" t="s">
        <v>990</v>
      </c>
      <c r="C5114" t="s">
        <v>1895</v>
      </c>
      <c r="D5114" t="s">
        <v>1903</v>
      </c>
      <c r="G5114">
        <v>474</v>
      </c>
      <c r="H5114" t="s">
        <v>1889</v>
      </c>
      <c r="I5114">
        <v>119.084045584046</v>
      </c>
      <c r="J5114">
        <v>56445.8376068376</v>
      </c>
      <c r="K5114" t="s">
        <v>1890</v>
      </c>
      <c r="L5114" t="s">
        <v>1898</v>
      </c>
    </row>
    <row r="5115" spans="2:12">
      <c r="B5115" t="s">
        <v>992</v>
      </c>
      <c r="C5115" t="s">
        <v>1887</v>
      </c>
      <c r="D5115" t="s">
        <v>1903</v>
      </c>
      <c r="G5115">
        <v>5587</v>
      </c>
      <c r="H5115" t="s">
        <v>1889</v>
      </c>
      <c r="I5115">
        <v>25.77</v>
      </c>
      <c r="J5115">
        <v>143976.99</v>
      </c>
      <c r="K5115" t="s">
        <v>1890</v>
      </c>
      <c r="L5115" t="s">
        <v>1898</v>
      </c>
    </row>
    <row r="5116" spans="2:12">
      <c r="B5116" t="s">
        <v>992</v>
      </c>
      <c r="C5116" t="s">
        <v>1893</v>
      </c>
      <c r="D5116" t="s">
        <v>1903</v>
      </c>
      <c r="G5116">
        <v>0</v>
      </c>
      <c r="H5116" t="s">
        <v>1894</v>
      </c>
      <c r="I5116">
        <v>0</v>
      </c>
      <c r="J5116">
        <v>2500</v>
      </c>
      <c r="K5116" t="s">
        <v>1890</v>
      </c>
      <c r="L5116" t="s">
        <v>1898</v>
      </c>
    </row>
    <row r="5117" spans="2:12">
      <c r="B5117" t="s">
        <v>992</v>
      </c>
      <c r="C5117" t="s">
        <v>1895</v>
      </c>
      <c r="D5117" t="s">
        <v>1903</v>
      </c>
      <c r="G5117">
        <v>0</v>
      </c>
      <c r="H5117" t="s">
        <v>1889</v>
      </c>
      <c r="I5117">
        <v>0</v>
      </c>
      <c r="J5117">
        <v>0</v>
      </c>
      <c r="K5117" t="s">
        <v>1890</v>
      </c>
      <c r="L5117" t="s">
        <v>1898</v>
      </c>
    </row>
    <row r="5118" spans="2:12">
      <c r="B5118" t="s">
        <v>994</v>
      </c>
      <c r="C5118" t="s">
        <v>1887</v>
      </c>
      <c r="D5118" t="s">
        <v>1903</v>
      </c>
      <c r="G5118">
        <v>6300</v>
      </c>
      <c r="H5118" t="s">
        <v>1889</v>
      </c>
      <c r="I5118">
        <v>13</v>
      </c>
      <c r="J5118">
        <v>81900</v>
      </c>
      <c r="K5118" t="s">
        <v>1890</v>
      </c>
      <c r="L5118" t="s">
        <v>1898</v>
      </c>
    </row>
    <row r="5119" spans="2:12">
      <c r="B5119" t="s">
        <v>994</v>
      </c>
      <c r="C5119" t="s">
        <v>1893</v>
      </c>
      <c r="D5119" t="s">
        <v>1903</v>
      </c>
      <c r="G5119">
        <v>0</v>
      </c>
      <c r="H5119" t="s">
        <v>1894</v>
      </c>
      <c r="I5119">
        <v>0</v>
      </c>
      <c r="J5119">
        <v>0</v>
      </c>
      <c r="K5119" t="s">
        <v>1890</v>
      </c>
      <c r="L5119" t="s">
        <v>1898</v>
      </c>
    </row>
    <row r="5120" spans="2:12">
      <c r="B5120" t="s">
        <v>994</v>
      </c>
      <c r="C5120" t="s">
        <v>1895</v>
      </c>
      <c r="D5120" t="s">
        <v>1903</v>
      </c>
      <c r="G5120">
        <v>19</v>
      </c>
      <c r="H5120" t="s">
        <v>1889</v>
      </c>
      <c r="I5120">
        <v>1599</v>
      </c>
      <c r="J5120">
        <v>30381</v>
      </c>
      <c r="K5120" t="s">
        <v>1890</v>
      </c>
      <c r="L5120" t="s">
        <v>1898</v>
      </c>
    </row>
    <row r="5121" spans="2:12">
      <c r="B5121" t="s">
        <v>996</v>
      </c>
      <c r="C5121" t="s">
        <v>1887</v>
      </c>
      <c r="D5121" t="s">
        <v>1903</v>
      </c>
      <c r="G5121">
        <v>12001</v>
      </c>
      <c r="H5121" t="s">
        <v>1889</v>
      </c>
      <c r="I5121">
        <v>13.8</v>
      </c>
      <c r="J5121">
        <v>165613.8</v>
      </c>
      <c r="K5121" t="s">
        <v>1890</v>
      </c>
      <c r="L5121" t="s">
        <v>1898</v>
      </c>
    </row>
    <row r="5122" spans="2:12">
      <c r="B5122" t="s">
        <v>996</v>
      </c>
      <c r="C5122" t="s">
        <v>1893</v>
      </c>
      <c r="D5122" t="s">
        <v>1903</v>
      </c>
      <c r="G5122">
        <v>0</v>
      </c>
      <c r="H5122" t="s">
        <v>1894</v>
      </c>
      <c r="I5122">
        <v>0</v>
      </c>
      <c r="J5122">
        <v>0</v>
      </c>
      <c r="K5122" t="s">
        <v>1890</v>
      </c>
      <c r="L5122" t="s">
        <v>1898</v>
      </c>
    </row>
    <row r="5123" spans="2:12">
      <c r="B5123" t="s">
        <v>996</v>
      </c>
      <c r="C5123" t="s">
        <v>1895</v>
      </c>
      <c r="D5123" t="s">
        <v>1903</v>
      </c>
      <c r="G5123">
        <v>682</v>
      </c>
      <c r="H5123" t="s">
        <v>1889</v>
      </c>
      <c r="I5123">
        <v>62</v>
      </c>
      <c r="J5123">
        <v>42284</v>
      </c>
      <c r="K5123" t="s">
        <v>1890</v>
      </c>
      <c r="L5123" t="s">
        <v>1898</v>
      </c>
    </row>
    <row r="5124" spans="2:12">
      <c r="B5124" t="s">
        <v>998</v>
      </c>
      <c r="C5124" t="s">
        <v>1887</v>
      </c>
      <c r="D5124" t="s">
        <v>1903</v>
      </c>
      <c r="G5124">
        <v>7860</v>
      </c>
      <c r="H5124" t="s">
        <v>1889</v>
      </c>
      <c r="I5124">
        <v>12</v>
      </c>
      <c r="J5124">
        <v>94320</v>
      </c>
      <c r="K5124" t="s">
        <v>1890</v>
      </c>
      <c r="L5124" t="s">
        <v>1898</v>
      </c>
    </row>
    <row r="5125" spans="2:12">
      <c r="B5125" t="s">
        <v>998</v>
      </c>
      <c r="C5125" t="s">
        <v>1893</v>
      </c>
      <c r="D5125" t="s">
        <v>1903</v>
      </c>
      <c r="G5125">
        <v>78</v>
      </c>
      <c r="H5125" t="s">
        <v>1894</v>
      </c>
      <c r="I5125">
        <v>77</v>
      </c>
      <c r="J5125">
        <v>6006</v>
      </c>
      <c r="K5125" t="s">
        <v>1890</v>
      </c>
      <c r="L5125" t="s">
        <v>1898</v>
      </c>
    </row>
    <row r="5126" spans="2:12">
      <c r="B5126" t="s">
        <v>998</v>
      </c>
      <c r="C5126" t="s">
        <v>1895</v>
      </c>
      <c r="D5126" t="s">
        <v>1903</v>
      </c>
      <c r="G5126">
        <v>40</v>
      </c>
      <c r="H5126" t="s">
        <v>1889</v>
      </c>
      <c r="I5126">
        <v>1667</v>
      </c>
      <c r="J5126">
        <v>66680</v>
      </c>
      <c r="K5126" t="s">
        <v>1890</v>
      </c>
      <c r="L5126" t="s">
        <v>1898</v>
      </c>
    </row>
    <row r="5127" spans="2:12">
      <c r="B5127" t="s">
        <v>1000</v>
      </c>
      <c r="C5127" t="s">
        <v>1887</v>
      </c>
      <c r="D5127" t="s">
        <v>1903</v>
      </c>
      <c r="G5127">
        <v>11670</v>
      </c>
      <c r="H5127" t="s">
        <v>1889</v>
      </c>
      <c r="I5127">
        <v>11</v>
      </c>
      <c r="J5127">
        <v>128370</v>
      </c>
      <c r="K5127" t="s">
        <v>1890</v>
      </c>
      <c r="L5127" t="s">
        <v>1898</v>
      </c>
    </row>
    <row r="5128" spans="2:12">
      <c r="B5128" t="s">
        <v>1000</v>
      </c>
      <c r="C5128" t="s">
        <v>1893</v>
      </c>
      <c r="D5128" t="s">
        <v>1903</v>
      </c>
      <c r="G5128">
        <v>0</v>
      </c>
      <c r="H5128" t="s">
        <v>1894</v>
      </c>
      <c r="I5128">
        <v>0</v>
      </c>
      <c r="J5128">
        <v>0</v>
      </c>
      <c r="K5128" t="s">
        <v>1890</v>
      </c>
      <c r="L5128" t="s">
        <v>1898</v>
      </c>
    </row>
    <row r="5129" spans="2:12">
      <c r="B5129" t="s">
        <v>1000</v>
      </c>
      <c r="C5129" t="s">
        <v>1895</v>
      </c>
      <c r="D5129" t="s">
        <v>1903</v>
      </c>
      <c r="G5129">
        <v>52</v>
      </c>
      <c r="H5129" t="s">
        <v>1889</v>
      </c>
      <c r="I5129">
        <v>1599</v>
      </c>
      <c r="J5129">
        <v>83148</v>
      </c>
      <c r="K5129" t="s">
        <v>1890</v>
      </c>
      <c r="L5129" t="s">
        <v>1898</v>
      </c>
    </row>
    <row r="5130" spans="2:12">
      <c r="B5130" t="s">
        <v>1002</v>
      </c>
      <c r="C5130" t="s">
        <v>1887</v>
      </c>
      <c r="D5130" t="s">
        <v>1903</v>
      </c>
      <c r="G5130">
        <v>14509</v>
      </c>
      <c r="H5130" t="s">
        <v>1889</v>
      </c>
      <c r="I5130">
        <v>15.6</v>
      </c>
      <c r="J5130">
        <v>226340.4</v>
      </c>
      <c r="K5130" t="s">
        <v>1890</v>
      </c>
      <c r="L5130" t="s">
        <v>1898</v>
      </c>
    </row>
    <row r="5131" spans="2:12">
      <c r="B5131" t="s">
        <v>1002</v>
      </c>
      <c r="C5131" t="s">
        <v>1893</v>
      </c>
      <c r="D5131" t="s">
        <v>1903</v>
      </c>
      <c r="G5131">
        <v>0</v>
      </c>
      <c r="H5131" t="s">
        <v>1894</v>
      </c>
      <c r="I5131">
        <v>0</v>
      </c>
      <c r="J5131">
        <v>0</v>
      </c>
      <c r="K5131" t="s">
        <v>1890</v>
      </c>
      <c r="L5131" t="s">
        <v>1898</v>
      </c>
    </row>
    <row r="5132" spans="2:12">
      <c r="B5132" t="s">
        <v>1002</v>
      </c>
      <c r="C5132" t="s">
        <v>1895</v>
      </c>
      <c r="D5132" t="s">
        <v>1903</v>
      </c>
      <c r="G5132">
        <v>202.5</v>
      </c>
      <c r="H5132" t="s">
        <v>1889</v>
      </c>
      <c r="I5132">
        <v>97.92</v>
      </c>
      <c r="J5132">
        <v>19828.8</v>
      </c>
      <c r="K5132" t="s">
        <v>1890</v>
      </c>
      <c r="L5132" t="s">
        <v>1898</v>
      </c>
    </row>
    <row r="5133" spans="2:12">
      <c r="B5133" t="s">
        <v>1004</v>
      </c>
      <c r="C5133" t="s">
        <v>1887</v>
      </c>
      <c r="D5133" t="s">
        <v>1903</v>
      </c>
      <c r="G5133">
        <v>10323</v>
      </c>
      <c r="H5133" t="s">
        <v>1889</v>
      </c>
      <c r="I5133">
        <v>10.18</v>
      </c>
      <c r="J5133">
        <v>105088.14</v>
      </c>
      <c r="K5133" t="s">
        <v>1890</v>
      </c>
      <c r="L5133" t="s">
        <v>1898</v>
      </c>
    </row>
    <row r="5134" spans="2:12">
      <c r="B5134" t="s">
        <v>1004</v>
      </c>
      <c r="C5134" t="s">
        <v>1893</v>
      </c>
      <c r="D5134" t="s">
        <v>1903</v>
      </c>
      <c r="G5134">
        <v>0</v>
      </c>
      <c r="H5134" t="s">
        <v>1894</v>
      </c>
      <c r="I5134">
        <v>0</v>
      </c>
      <c r="J5134">
        <v>0</v>
      </c>
      <c r="K5134" t="s">
        <v>1890</v>
      </c>
      <c r="L5134" t="s">
        <v>1898</v>
      </c>
    </row>
    <row r="5135" spans="2:12">
      <c r="B5135" t="s">
        <v>1004</v>
      </c>
      <c r="C5135" t="s">
        <v>1895</v>
      </c>
      <c r="D5135" t="s">
        <v>1903</v>
      </c>
      <c r="G5135">
        <v>432</v>
      </c>
      <c r="H5135" t="s">
        <v>1889</v>
      </c>
      <c r="I5135">
        <v>75.5354398148148</v>
      </c>
      <c r="J5135">
        <v>32631.31</v>
      </c>
      <c r="K5135" t="s">
        <v>1890</v>
      </c>
      <c r="L5135" t="s">
        <v>1898</v>
      </c>
    </row>
    <row r="5136" spans="2:12">
      <c r="B5136" t="s">
        <v>1006</v>
      </c>
      <c r="C5136" t="s">
        <v>1887</v>
      </c>
      <c r="D5136" t="s">
        <v>1903</v>
      </c>
      <c r="G5136">
        <v>13620</v>
      </c>
      <c r="H5136" t="s">
        <v>1889</v>
      </c>
      <c r="I5136">
        <v>7.04052863436123</v>
      </c>
      <c r="J5136">
        <v>95892</v>
      </c>
      <c r="K5136" t="s">
        <v>1890</v>
      </c>
      <c r="L5136" t="s">
        <v>1898</v>
      </c>
    </row>
    <row r="5137" spans="2:12">
      <c r="B5137" t="s">
        <v>1006</v>
      </c>
      <c r="C5137" t="s">
        <v>1893</v>
      </c>
      <c r="D5137" t="s">
        <v>1903</v>
      </c>
      <c r="G5137">
        <v>0</v>
      </c>
      <c r="H5137" t="s">
        <v>1894</v>
      </c>
      <c r="I5137">
        <v>0</v>
      </c>
      <c r="J5137">
        <v>3000</v>
      </c>
      <c r="K5137" t="s">
        <v>1890</v>
      </c>
      <c r="L5137" t="s">
        <v>1898</v>
      </c>
    </row>
    <row r="5138" spans="2:12">
      <c r="B5138" t="s">
        <v>1006</v>
      </c>
      <c r="C5138" t="s">
        <v>1895</v>
      </c>
      <c r="D5138" t="s">
        <v>1903</v>
      </c>
      <c r="G5138">
        <v>9</v>
      </c>
      <c r="H5138" t="s">
        <v>1889</v>
      </c>
      <c r="I5138">
        <v>1591</v>
      </c>
      <c r="J5138">
        <v>14319</v>
      </c>
      <c r="K5138" t="s">
        <v>1890</v>
      </c>
      <c r="L5138" t="s">
        <v>1898</v>
      </c>
    </row>
    <row r="5139" spans="2:12">
      <c r="B5139" t="s">
        <v>1008</v>
      </c>
      <c r="C5139" t="s">
        <v>1887</v>
      </c>
      <c r="D5139" t="s">
        <v>1903</v>
      </c>
      <c r="G5139">
        <v>12052.1739130435</v>
      </c>
      <c r="H5139" t="s">
        <v>1889</v>
      </c>
      <c r="I5139">
        <v>11.7212466381902</v>
      </c>
      <c r="J5139">
        <v>141266.502961144</v>
      </c>
      <c r="K5139" t="s">
        <v>1890</v>
      </c>
      <c r="L5139" t="s">
        <v>1898</v>
      </c>
    </row>
    <row r="5140" spans="2:12">
      <c r="B5140" t="s">
        <v>1008</v>
      </c>
      <c r="C5140" t="s">
        <v>1893</v>
      </c>
      <c r="D5140" t="s">
        <v>1903</v>
      </c>
      <c r="G5140">
        <v>47.8</v>
      </c>
      <c r="H5140" t="s">
        <v>1894</v>
      </c>
      <c r="I5140">
        <v>289</v>
      </c>
      <c r="J5140">
        <v>13814.2</v>
      </c>
      <c r="K5140" t="s">
        <v>1890</v>
      </c>
      <c r="L5140" t="s">
        <v>1898</v>
      </c>
    </row>
    <row r="5141" spans="2:12">
      <c r="B5141" t="s">
        <v>1008</v>
      </c>
      <c r="C5141" t="s">
        <v>1895</v>
      </c>
      <c r="D5141" t="s">
        <v>1903</v>
      </c>
      <c r="G5141">
        <v>32</v>
      </c>
      <c r="H5141" t="s">
        <v>1889</v>
      </c>
      <c r="I5141">
        <v>1527</v>
      </c>
      <c r="J5141">
        <v>48864</v>
      </c>
      <c r="K5141" t="s">
        <v>1890</v>
      </c>
      <c r="L5141" t="s">
        <v>1898</v>
      </c>
    </row>
    <row r="5142" spans="2:12">
      <c r="B5142" t="s">
        <v>1011</v>
      </c>
      <c r="C5142" t="s">
        <v>1887</v>
      </c>
      <c r="D5142" t="s">
        <v>1903</v>
      </c>
      <c r="G5142">
        <v>10003</v>
      </c>
      <c r="H5142" t="s">
        <v>1889</v>
      </c>
      <c r="I5142">
        <v>13.37</v>
      </c>
      <c r="J5142">
        <v>133740.11</v>
      </c>
      <c r="K5142" t="s">
        <v>1890</v>
      </c>
      <c r="L5142" t="s">
        <v>1898</v>
      </c>
    </row>
    <row r="5143" spans="2:12">
      <c r="B5143" t="s">
        <v>1011</v>
      </c>
      <c r="C5143" t="s">
        <v>1893</v>
      </c>
      <c r="D5143" t="s">
        <v>1903</v>
      </c>
      <c r="G5143">
        <v>0</v>
      </c>
      <c r="H5143" t="s">
        <v>1894</v>
      </c>
      <c r="I5143">
        <v>0</v>
      </c>
      <c r="J5143">
        <v>0</v>
      </c>
      <c r="K5143" t="s">
        <v>1890</v>
      </c>
      <c r="L5143" t="s">
        <v>1898</v>
      </c>
    </row>
    <row r="5144" spans="2:12">
      <c r="B5144" t="s">
        <v>1011</v>
      </c>
      <c r="C5144" t="s">
        <v>1895</v>
      </c>
      <c r="D5144" t="s">
        <v>1903</v>
      </c>
      <c r="G5144">
        <v>12</v>
      </c>
      <c r="H5144" t="s">
        <v>1889</v>
      </c>
      <c r="I5144">
        <v>1611.5</v>
      </c>
      <c r="J5144">
        <v>19338</v>
      </c>
      <c r="K5144" t="s">
        <v>1890</v>
      </c>
      <c r="L5144" t="s">
        <v>1898</v>
      </c>
    </row>
    <row r="5145" spans="2:12">
      <c r="B5145" t="s">
        <v>1013</v>
      </c>
      <c r="C5145" t="s">
        <v>1887</v>
      </c>
      <c r="D5145" t="s">
        <v>1903</v>
      </c>
      <c r="G5145">
        <v>9800</v>
      </c>
      <c r="H5145" t="s">
        <v>1889</v>
      </c>
      <c r="I5145">
        <v>11.5</v>
      </c>
      <c r="J5145">
        <v>112700</v>
      </c>
      <c r="K5145" t="s">
        <v>1890</v>
      </c>
      <c r="L5145" t="s">
        <v>1898</v>
      </c>
    </row>
    <row r="5146" spans="2:12">
      <c r="B5146" t="s">
        <v>1013</v>
      </c>
      <c r="C5146" t="s">
        <v>1893</v>
      </c>
      <c r="D5146" t="s">
        <v>1903</v>
      </c>
      <c r="G5146">
        <v>120</v>
      </c>
      <c r="H5146" t="s">
        <v>1894</v>
      </c>
      <c r="I5146">
        <v>82</v>
      </c>
      <c r="J5146">
        <v>9840</v>
      </c>
      <c r="K5146" t="s">
        <v>1890</v>
      </c>
      <c r="L5146" t="s">
        <v>1898</v>
      </c>
    </row>
    <row r="5147" spans="2:12">
      <c r="B5147" t="s">
        <v>1013</v>
      </c>
      <c r="C5147" t="s">
        <v>1895</v>
      </c>
      <c r="D5147" t="s">
        <v>1903</v>
      </c>
      <c r="G5147">
        <v>10</v>
      </c>
      <c r="H5147" t="s">
        <v>1889</v>
      </c>
      <c r="I5147">
        <v>1681</v>
      </c>
      <c r="J5147">
        <v>16810</v>
      </c>
      <c r="K5147" t="s">
        <v>1890</v>
      </c>
      <c r="L5147" t="s">
        <v>1898</v>
      </c>
    </row>
    <row r="5148" spans="2:12">
      <c r="B5148" t="s">
        <v>1015</v>
      </c>
      <c r="C5148" t="s">
        <v>1887</v>
      </c>
      <c r="D5148" t="s">
        <v>1903</v>
      </c>
      <c r="G5148">
        <v>8068</v>
      </c>
      <c r="H5148" t="s">
        <v>1889</v>
      </c>
      <c r="I5148">
        <v>11.29</v>
      </c>
      <c r="J5148">
        <v>91087.72</v>
      </c>
      <c r="K5148" t="s">
        <v>1890</v>
      </c>
      <c r="L5148" t="s">
        <v>1898</v>
      </c>
    </row>
    <row r="5149" spans="2:12">
      <c r="B5149" t="s">
        <v>1015</v>
      </c>
      <c r="C5149" t="s">
        <v>1893</v>
      </c>
      <c r="D5149" t="s">
        <v>1903</v>
      </c>
      <c r="G5149">
        <v>0</v>
      </c>
      <c r="H5149" t="s">
        <v>1894</v>
      </c>
      <c r="I5149">
        <v>0</v>
      </c>
      <c r="J5149">
        <v>0</v>
      </c>
      <c r="K5149" t="s">
        <v>1890</v>
      </c>
      <c r="L5149" t="s">
        <v>1898</v>
      </c>
    </row>
    <row r="5150" spans="2:12">
      <c r="B5150" t="s">
        <v>1015</v>
      </c>
      <c r="C5150" t="s">
        <v>1895</v>
      </c>
      <c r="D5150" t="s">
        <v>1903</v>
      </c>
      <c r="G5150">
        <v>421</v>
      </c>
      <c r="H5150" t="s">
        <v>1889</v>
      </c>
      <c r="I5150">
        <v>68.1567695961995</v>
      </c>
      <c r="J5150">
        <v>28694</v>
      </c>
      <c r="K5150" t="s">
        <v>1890</v>
      </c>
      <c r="L5150" t="s">
        <v>1898</v>
      </c>
    </row>
    <row r="5151" spans="2:12">
      <c r="B5151" t="s">
        <v>1017</v>
      </c>
      <c r="C5151" t="s">
        <v>1887</v>
      </c>
      <c r="D5151" t="s">
        <v>1903</v>
      </c>
      <c r="G5151">
        <v>7905</v>
      </c>
      <c r="H5151" t="s">
        <v>1889</v>
      </c>
      <c r="I5151">
        <v>14.1</v>
      </c>
      <c r="J5151">
        <v>111460.5</v>
      </c>
      <c r="K5151" t="s">
        <v>1890</v>
      </c>
      <c r="L5151" t="s">
        <v>1898</v>
      </c>
    </row>
    <row r="5152" spans="2:12">
      <c r="B5152" t="s">
        <v>1017</v>
      </c>
      <c r="C5152" t="s">
        <v>1893</v>
      </c>
      <c r="D5152" t="s">
        <v>1903</v>
      </c>
      <c r="G5152">
        <v>0</v>
      </c>
      <c r="H5152" t="s">
        <v>1894</v>
      </c>
      <c r="I5152">
        <v>0</v>
      </c>
      <c r="J5152">
        <v>0</v>
      </c>
      <c r="K5152" t="s">
        <v>1890</v>
      </c>
      <c r="L5152" t="s">
        <v>1898</v>
      </c>
    </row>
    <row r="5153" spans="2:12">
      <c r="B5153" t="s">
        <v>1017</v>
      </c>
      <c r="C5153" t="s">
        <v>1895</v>
      </c>
      <c r="D5153" t="s">
        <v>1903</v>
      </c>
      <c r="G5153">
        <v>24</v>
      </c>
      <c r="H5153" t="s">
        <v>1889</v>
      </c>
      <c r="I5153">
        <v>1599</v>
      </c>
      <c r="J5153">
        <v>38376</v>
      </c>
      <c r="K5153" t="s">
        <v>1890</v>
      </c>
      <c r="L5153" t="s">
        <v>1898</v>
      </c>
    </row>
    <row r="5154" spans="2:12">
      <c r="B5154" t="s">
        <v>1019</v>
      </c>
      <c r="C5154" t="s">
        <v>1887</v>
      </c>
      <c r="D5154" t="s">
        <v>1903</v>
      </c>
      <c r="G5154">
        <v>5449</v>
      </c>
      <c r="H5154" t="s">
        <v>1889</v>
      </c>
      <c r="I5154">
        <v>19.3158377683979</v>
      </c>
      <c r="J5154">
        <v>105252</v>
      </c>
      <c r="K5154" t="s">
        <v>1890</v>
      </c>
      <c r="L5154" t="s">
        <v>1898</v>
      </c>
    </row>
    <row r="5155" spans="2:12">
      <c r="B5155" t="s">
        <v>1019</v>
      </c>
      <c r="C5155" t="s">
        <v>1893</v>
      </c>
      <c r="D5155" t="s">
        <v>1903</v>
      </c>
      <c r="G5155">
        <v>58</v>
      </c>
      <c r="H5155" t="s">
        <v>1894</v>
      </c>
      <c r="I5155">
        <v>150</v>
      </c>
      <c r="J5155">
        <v>8700</v>
      </c>
      <c r="K5155" t="s">
        <v>1890</v>
      </c>
      <c r="L5155" t="s">
        <v>1898</v>
      </c>
    </row>
    <row r="5156" spans="2:12">
      <c r="B5156" t="s">
        <v>1019</v>
      </c>
      <c r="C5156" t="s">
        <v>1895</v>
      </c>
      <c r="D5156" t="s">
        <v>1903</v>
      </c>
      <c r="G5156">
        <v>44</v>
      </c>
      <c r="H5156" t="s">
        <v>1889</v>
      </c>
      <c r="I5156">
        <v>1800</v>
      </c>
      <c r="J5156">
        <v>79200</v>
      </c>
      <c r="K5156" t="s">
        <v>1890</v>
      </c>
      <c r="L5156" t="s">
        <v>1898</v>
      </c>
    </row>
    <row r="5157" spans="2:12">
      <c r="B5157" t="s">
        <v>1021</v>
      </c>
      <c r="C5157" t="s">
        <v>1887</v>
      </c>
      <c r="D5157" t="s">
        <v>1903</v>
      </c>
      <c r="G5157">
        <v>7165</v>
      </c>
      <c r="H5157" t="s">
        <v>1889</v>
      </c>
      <c r="I5157">
        <v>10.95</v>
      </c>
      <c r="J5157">
        <v>78456.75</v>
      </c>
      <c r="K5157" t="s">
        <v>1890</v>
      </c>
      <c r="L5157" t="s">
        <v>1898</v>
      </c>
    </row>
    <row r="5158" spans="2:12">
      <c r="B5158" t="s">
        <v>1021</v>
      </c>
      <c r="C5158" t="s">
        <v>1893</v>
      </c>
      <c r="D5158" t="s">
        <v>1903</v>
      </c>
      <c r="G5158">
        <v>89</v>
      </c>
      <c r="H5158" t="s">
        <v>1894</v>
      </c>
      <c r="I5158">
        <v>201</v>
      </c>
      <c r="J5158">
        <v>17889</v>
      </c>
      <c r="K5158" t="s">
        <v>1890</v>
      </c>
      <c r="L5158" t="s">
        <v>1898</v>
      </c>
    </row>
    <row r="5159" spans="2:12">
      <c r="B5159" t="s">
        <v>1021</v>
      </c>
      <c r="C5159" t="s">
        <v>1895</v>
      </c>
      <c r="D5159" t="s">
        <v>1903</v>
      </c>
      <c r="G5159">
        <v>712</v>
      </c>
      <c r="H5159" t="s">
        <v>1889</v>
      </c>
      <c r="I5159">
        <v>76</v>
      </c>
      <c r="J5159">
        <v>54112</v>
      </c>
      <c r="K5159" t="s">
        <v>1890</v>
      </c>
      <c r="L5159" t="s">
        <v>1898</v>
      </c>
    </row>
    <row r="5160" spans="2:12">
      <c r="B5160" t="s">
        <v>1023</v>
      </c>
      <c r="C5160" t="s">
        <v>1887</v>
      </c>
      <c r="D5160" t="s">
        <v>1903</v>
      </c>
      <c r="G5160">
        <v>8000</v>
      </c>
      <c r="H5160" t="s">
        <v>1889</v>
      </c>
      <c r="I5160">
        <v>13.67</v>
      </c>
      <c r="J5160">
        <v>109360</v>
      </c>
      <c r="K5160" t="s">
        <v>1890</v>
      </c>
      <c r="L5160" t="s">
        <v>1898</v>
      </c>
    </row>
    <row r="5161" spans="2:12">
      <c r="B5161" t="s">
        <v>1023</v>
      </c>
      <c r="C5161" t="s">
        <v>1893</v>
      </c>
      <c r="D5161" t="s">
        <v>1903</v>
      </c>
      <c r="G5161">
        <v>22000</v>
      </c>
      <c r="H5161" t="s">
        <v>1894</v>
      </c>
      <c r="I5161">
        <v>0.17</v>
      </c>
      <c r="J5161">
        <v>3740</v>
      </c>
      <c r="K5161" t="s">
        <v>1890</v>
      </c>
      <c r="L5161" t="s">
        <v>1898</v>
      </c>
    </row>
    <row r="5162" spans="2:12">
      <c r="B5162" t="s">
        <v>1023</v>
      </c>
      <c r="C5162" t="s">
        <v>1895</v>
      </c>
      <c r="D5162" t="s">
        <v>1903</v>
      </c>
      <c r="G5162">
        <v>610</v>
      </c>
      <c r="H5162" t="s">
        <v>1889</v>
      </c>
      <c r="I5162">
        <v>75.699868852459</v>
      </c>
      <c r="J5162">
        <v>46176.92</v>
      </c>
      <c r="K5162" t="s">
        <v>1890</v>
      </c>
      <c r="L5162" t="s">
        <v>1898</v>
      </c>
    </row>
    <row r="5163" spans="2:12">
      <c r="B5163" t="s">
        <v>1025</v>
      </c>
      <c r="C5163" t="s">
        <v>1887</v>
      </c>
      <c r="D5163" t="s">
        <v>1903</v>
      </c>
      <c r="G5163">
        <v>9195</v>
      </c>
      <c r="H5163" t="s">
        <v>1889</v>
      </c>
      <c r="I5163">
        <v>9.36780859162588</v>
      </c>
      <c r="J5163">
        <v>86137</v>
      </c>
      <c r="K5163" t="s">
        <v>1890</v>
      </c>
      <c r="L5163" t="s">
        <v>1898</v>
      </c>
    </row>
    <row r="5164" spans="2:12">
      <c r="B5164" t="s">
        <v>1025</v>
      </c>
      <c r="C5164" t="s">
        <v>1893</v>
      </c>
      <c r="D5164" t="s">
        <v>1903</v>
      </c>
      <c r="G5164">
        <v>0</v>
      </c>
      <c r="H5164" t="s">
        <v>1894</v>
      </c>
      <c r="I5164">
        <v>0</v>
      </c>
      <c r="J5164">
        <v>0</v>
      </c>
      <c r="K5164" t="s">
        <v>1890</v>
      </c>
      <c r="L5164" t="s">
        <v>1898</v>
      </c>
    </row>
    <row r="5165" spans="2:12">
      <c r="B5165" t="s">
        <v>1025</v>
      </c>
      <c r="C5165" t="s">
        <v>1895</v>
      </c>
      <c r="D5165" t="s">
        <v>1903</v>
      </c>
      <c r="G5165">
        <v>36</v>
      </c>
      <c r="H5165" t="s">
        <v>1889</v>
      </c>
      <c r="I5165">
        <v>1591</v>
      </c>
      <c r="J5165">
        <v>57276</v>
      </c>
      <c r="K5165" t="s">
        <v>1890</v>
      </c>
      <c r="L5165" t="s">
        <v>1898</v>
      </c>
    </row>
    <row r="5166" spans="2:12">
      <c r="B5166" t="s">
        <v>1027</v>
      </c>
      <c r="C5166" t="s">
        <v>1887</v>
      </c>
      <c r="D5166" t="s">
        <v>1903</v>
      </c>
      <c r="G5166">
        <v>10409</v>
      </c>
      <c r="H5166" t="s">
        <v>1889</v>
      </c>
      <c r="I5166">
        <v>12.0627341723509</v>
      </c>
      <c r="J5166">
        <v>125561</v>
      </c>
      <c r="K5166" t="s">
        <v>1890</v>
      </c>
      <c r="L5166" t="s">
        <v>1898</v>
      </c>
    </row>
    <row r="5167" spans="2:12">
      <c r="B5167" t="s">
        <v>1027</v>
      </c>
      <c r="C5167" t="s">
        <v>1893</v>
      </c>
      <c r="D5167" t="s">
        <v>1903</v>
      </c>
      <c r="G5167">
        <v>0</v>
      </c>
      <c r="H5167" t="s">
        <v>1894</v>
      </c>
      <c r="I5167">
        <v>0</v>
      </c>
      <c r="J5167">
        <v>0</v>
      </c>
      <c r="K5167" t="s">
        <v>1890</v>
      </c>
      <c r="L5167" t="s">
        <v>1898</v>
      </c>
    </row>
    <row r="5168" spans="2:12">
      <c r="B5168" t="s">
        <v>1027</v>
      </c>
      <c r="C5168" t="s">
        <v>1895</v>
      </c>
      <c r="D5168" t="s">
        <v>1903</v>
      </c>
      <c r="G5168">
        <v>19</v>
      </c>
      <c r="H5168" t="s">
        <v>1889</v>
      </c>
      <c r="I5168">
        <v>1617</v>
      </c>
      <c r="J5168">
        <v>30723</v>
      </c>
      <c r="K5168" t="s">
        <v>1890</v>
      </c>
      <c r="L5168" t="s">
        <v>1898</v>
      </c>
    </row>
    <row r="5169" spans="2:12">
      <c r="B5169" t="s">
        <v>1029</v>
      </c>
      <c r="C5169" t="s">
        <v>1887</v>
      </c>
      <c r="D5169" t="s">
        <v>1903</v>
      </c>
      <c r="G5169">
        <v>4590</v>
      </c>
      <c r="H5169" t="s">
        <v>1889</v>
      </c>
      <c r="I5169">
        <v>8.74</v>
      </c>
      <c r="J5169">
        <v>40116.6</v>
      </c>
      <c r="K5169" t="s">
        <v>1890</v>
      </c>
      <c r="L5169" t="s">
        <v>1898</v>
      </c>
    </row>
    <row r="5170" spans="2:12">
      <c r="B5170" t="s">
        <v>1029</v>
      </c>
      <c r="C5170" t="s">
        <v>1893</v>
      </c>
      <c r="D5170" t="s">
        <v>1903</v>
      </c>
      <c r="G5170">
        <v>0</v>
      </c>
      <c r="H5170" t="s">
        <v>1894</v>
      </c>
      <c r="I5170">
        <v>0</v>
      </c>
      <c r="J5170">
        <v>17700</v>
      </c>
      <c r="K5170" t="s">
        <v>1890</v>
      </c>
      <c r="L5170" t="s">
        <v>1898</v>
      </c>
    </row>
    <row r="5171" spans="2:12">
      <c r="B5171" t="s">
        <v>1029</v>
      </c>
      <c r="C5171" t="s">
        <v>1895</v>
      </c>
      <c r="D5171" t="s">
        <v>1903</v>
      </c>
      <c r="G5171">
        <v>26</v>
      </c>
      <c r="H5171" t="s">
        <v>1889</v>
      </c>
      <c r="I5171">
        <v>1599</v>
      </c>
      <c r="J5171">
        <v>41574</v>
      </c>
      <c r="K5171" t="s">
        <v>1890</v>
      </c>
      <c r="L5171" t="s">
        <v>1898</v>
      </c>
    </row>
    <row r="5172" spans="2:12">
      <c r="B5172" t="s">
        <v>1031</v>
      </c>
      <c r="C5172" t="s">
        <v>1887</v>
      </c>
      <c r="D5172" t="s">
        <v>1903</v>
      </c>
      <c r="G5172">
        <v>6180</v>
      </c>
      <c r="H5172" t="s">
        <v>1889</v>
      </c>
      <c r="I5172">
        <v>13</v>
      </c>
      <c r="J5172">
        <v>80340</v>
      </c>
      <c r="K5172" t="s">
        <v>1890</v>
      </c>
      <c r="L5172" t="s">
        <v>1898</v>
      </c>
    </row>
    <row r="5173" spans="2:12">
      <c r="B5173" t="s">
        <v>1031</v>
      </c>
      <c r="C5173" t="s">
        <v>1893</v>
      </c>
      <c r="D5173" t="s">
        <v>1903</v>
      </c>
      <c r="G5173">
        <v>0</v>
      </c>
      <c r="H5173" t="s">
        <v>1894</v>
      </c>
      <c r="I5173">
        <v>0</v>
      </c>
      <c r="J5173">
        <v>0</v>
      </c>
      <c r="K5173" t="s">
        <v>1890</v>
      </c>
      <c r="L5173" t="s">
        <v>1898</v>
      </c>
    </row>
    <row r="5174" spans="2:12">
      <c r="B5174" t="s">
        <v>1031</v>
      </c>
      <c r="C5174" t="s">
        <v>1895</v>
      </c>
      <c r="D5174" t="s">
        <v>1903</v>
      </c>
      <c r="G5174">
        <v>25</v>
      </c>
      <c r="H5174" t="s">
        <v>1889</v>
      </c>
      <c r="I5174">
        <v>1663</v>
      </c>
      <c r="J5174">
        <v>41575</v>
      </c>
      <c r="K5174" t="s">
        <v>1890</v>
      </c>
      <c r="L5174" t="s">
        <v>1898</v>
      </c>
    </row>
    <row r="5175" spans="2:12">
      <c r="B5175" t="s">
        <v>1033</v>
      </c>
      <c r="C5175" t="s">
        <v>1887</v>
      </c>
      <c r="D5175" t="s">
        <v>1903</v>
      </c>
      <c r="G5175">
        <v>12404.347826087</v>
      </c>
      <c r="H5175" t="s">
        <v>1889</v>
      </c>
      <c r="I5175">
        <v>11.7635233918129</v>
      </c>
      <c r="J5175">
        <v>145918.835812357</v>
      </c>
      <c r="K5175" t="s">
        <v>1890</v>
      </c>
      <c r="L5175" t="s">
        <v>1898</v>
      </c>
    </row>
    <row r="5176" spans="2:12">
      <c r="B5176" t="s">
        <v>1033</v>
      </c>
      <c r="C5176" t="s">
        <v>1893</v>
      </c>
      <c r="D5176" t="s">
        <v>1903</v>
      </c>
      <c r="G5176">
        <v>0</v>
      </c>
      <c r="H5176" t="s">
        <v>1894</v>
      </c>
      <c r="I5176">
        <v>0</v>
      </c>
      <c r="J5176">
        <v>0</v>
      </c>
      <c r="K5176" t="s">
        <v>1890</v>
      </c>
      <c r="L5176" t="s">
        <v>1898</v>
      </c>
    </row>
    <row r="5177" spans="2:12">
      <c r="B5177" t="s">
        <v>1033</v>
      </c>
      <c r="C5177" t="s">
        <v>1895</v>
      </c>
      <c r="D5177" t="s">
        <v>1903</v>
      </c>
      <c r="G5177">
        <v>23</v>
      </c>
      <c r="H5177" t="s">
        <v>1889</v>
      </c>
      <c r="I5177">
        <v>1494</v>
      </c>
      <c r="J5177">
        <v>34362</v>
      </c>
      <c r="K5177" t="s">
        <v>1890</v>
      </c>
      <c r="L5177" t="s">
        <v>1898</v>
      </c>
    </row>
    <row r="5178" spans="2:12">
      <c r="B5178" t="s">
        <v>1036</v>
      </c>
      <c r="C5178" t="s">
        <v>1887</v>
      </c>
      <c r="D5178" t="s">
        <v>1903</v>
      </c>
      <c r="G5178">
        <v>8850</v>
      </c>
      <c r="H5178" t="s">
        <v>1889</v>
      </c>
      <c r="I5178">
        <v>11.32</v>
      </c>
      <c r="J5178">
        <v>100182</v>
      </c>
      <c r="K5178" t="s">
        <v>1890</v>
      </c>
      <c r="L5178" t="s">
        <v>1898</v>
      </c>
    </row>
    <row r="5179" spans="2:12">
      <c r="B5179" t="s">
        <v>1036</v>
      </c>
      <c r="C5179" t="s">
        <v>1893</v>
      </c>
      <c r="D5179" t="s">
        <v>1903</v>
      </c>
      <c r="G5179">
        <v>16200</v>
      </c>
      <c r="H5179" t="s">
        <v>1894</v>
      </c>
      <c r="I5179">
        <v>0.7</v>
      </c>
      <c r="J5179">
        <v>11340</v>
      </c>
      <c r="K5179" t="s">
        <v>1890</v>
      </c>
      <c r="L5179" t="s">
        <v>1898</v>
      </c>
    </row>
    <row r="5180" spans="2:12">
      <c r="B5180" t="s">
        <v>1036</v>
      </c>
      <c r="C5180" t="s">
        <v>1895</v>
      </c>
      <c r="D5180" t="s">
        <v>1903</v>
      </c>
      <c r="G5180">
        <v>657</v>
      </c>
      <c r="H5180" t="s">
        <v>1889</v>
      </c>
      <c r="I5180">
        <v>110</v>
      </c>
      <c r="J5180">
        <v>72270</v>
      </c>
      <c r="K5180" t="s">
        <v>1890</v>
      </c>
      <c r="L5180" t="s">
        <v>1898</v>
      </c>
    </row>
    <row r="5181" spans="2:12">
      <c r="B5181" t="s">
        <v>1038</v>
      </c>
      <c r="C5181" t="s">
        <v>1887</v>
      </c>
      <c r="D5181" t="s">
        <v>1903</v>
      </c>
      <c r="G5181">
        <v>5232</v>
      </c>
      <c r="H5181" t="s">
        <v>1889</v>
      </c>
      <c r="I5181">
        <v>8.50038226299694</v>
      </c>
      <c r="J5181">
        <v>44474</v>
      </c>
      <c r="K5181" t="s">
        <v>1890</v>
      </c>
      <c r="L5181" t="s">
        <v>1898</v>
      </c>
    </row>
    <row r="5182" spans="2:12">
      <c r="B5182" t="s">
        <v>1038</v>
      </c>
      <c r="C5182" t="s">
        <v>1893</v>
      </c>
      <c r="D5182" t="s">
        <v>1903</v>
      </c>
      <c r="G5182">
        <v>51</v>
      </c>
      <c r="H5182" t="s">
        <v>1894</v>
      </c>
      <c r="I5182">
        <v>70</v>
      </c>
      <c r="J5182">
        <v>3570</v>
      </c>
      <c r="K5182" t="s">
        <v>1890</v>
      </c>
      <c r="L5182" t="s">
        <v>1898</v>
      </c>
    </row>
    <row r="5183" spans="2:12">
      <c r="B5183" t="s">
        <v>1038</v>
      </c>
      <c r="C5183" t="s">
        <v>1895</v>
      </c>
      <c r="D5183" t="s">
        <v>1903</v>
      </c>
      <c r="G5183">
        <v>594</v>
      </c>
      <c r="H5183" t="s">
        <v>1889</v>
      </c>
      <c r="I5183">
        <v>112</v>
      </c>
      <c r="J5183">
        <v>66528</v>
      </c>
      <c r="K5183" t="s">
        <v>1890</v>
      </c>
      <c r="L5183" t="s">
        <v>1898</v>
      </c>
    </row>
    <row r="5184" spans="2:12">
      <c r="B5184" t="s">
        <v>1040</v>
      </c>
      <c r="C5184" t="s">
        <v>1887</v>
      </c>
      <c r="D5184" t="s">
        <v>1903</v>
      </c>
      <c r="G5184">
        <v>7557.27</v>
      </c>
      <c r="H5184" t="s">
        <v>1889</v>
      </c>
      <c r="I5184">
        <v>12.5100042740302</v>
      </c>
      <c r="J5184">
        <v>94541.48</v>
      </c>
      <c r="K5184" t="s">
        <v>1890</v>
      </c>
      <c r="L5184" t="s">
        <v>1898</v>
      </c>
    </row>
    <row r="5185" spans="2:12">
      <c r="B5185" t="s">
        <v>1040</v>
      </c>
      <c r="C5185" t="s">
        <v>1893</v>
      </c>
      <c r="D5185" t="s">
        <v>1903</v>
      </c>
      <c r="G5185">
        <v>14.29</v>
      </c>
      <c r="H5185" t="s">
        <v>1894</v>
      </c>
      <c r="I5185">
        <v>28.3114065780266</v>
      </c>
      <c r="J5185">
        <v>404.57</v>
      </c>
      <c r="K5185" t="s">
        <v>1890</v>
      </c>
      <c r="L5185" t="s">
        <v>1898</v>
      </c>
    </row>
    <row r="5186" spans="2:12">
      <c r="B5186" t="s">
        <v>1040</v>
      </c>
      <c r="C5186" t="s">
        <v>1895</v>
      </c>
      <c r="D5186" t="s">
        <v>1903</v>
      </c>
      <c r="G5186">
        <v>12</v>
      </c>
      <c r="H5186" t="s">
        <v>1889</v>
      </c>
      <c r="I5186">
        <v>1715</v>
      </c>
      <c r="J5186">
        <v>20580</v>
      </c>
      <c r="K5186" t="s">
        <v>1890</v>
      </c>
      <c r="L5186" t="s">
        <v>1898</v>
      </c>
    </row>
    <row r="5187" spans="2:12">
      <c r="B5187" t="s">
        <v>1043</v>
      </c>
      <c r="C5187" t="s">
        <v>1887</v>
      </c>
      <c r="D5187" t="s">
        <v>1903</v>
      </c>
      <c r="G5187">
        <v>8819.99999999999</v>
      </c>
      <c r="H5187" t="s">
        <v>1889</v>
      </c>
      <c r="I5187">
        <v>12.2321568627451</v>
      </c>
      <c r="J5187">
        <v>107887.623529412</v>
      </c>
      <c r="K5187" t="s">
        <v>1890</v>
      </c>
      <c r="L5187" t="s">
        <v>1898</v>
      </c>
    </row>
    <row r="5188" spans="2:12">
      <c r="B5188" t="s">
        <v>1043</v>
      </c>
      <c r="C5188" t="s">
        <v>1895</v>
      </c>
      <c r="D5188" t="s">
        <v>1903</v>
      </c>
      <c r="G5188">
        <v>24</v>
      </c>
      <c r="H5188" t="s">
        <v>1889</v>
      </c>
      <c r="I5188">
        <v>1494.5</v>
      </c>
      <c r="J5188">
        <v>35868</v>
      </c>
      <c r="K5188" t="s">
        <v>1890</v>
      </c>
      <c r="L5188" t="s">
        <v>1898</v>
      </c>
    </row>
    <row r="5189" spans="2:12">
      <c r="B5189" t="s">
        <v>1045</v>
      </c>
      <c r="C5189" t="s">
        <v>1887</v>
      </c>
      <c r="D5189" t="s">
        <v>1903</v>
      </c>
      <c r="G5189">
        <v>10900</v>
      </c>
      <c r="H5189" t="s">
        <v>1889</v>
      </c>
      <c r="I5189">
        <v>10.450481623492</v>
      </c>
      <c r="J5189">
        <v>113910.249696063</v>
      </c>
      <c r="K5189" t="s">
        <v>1890</v>
      </c>
      <c r="L5189" t="s">
        <v>1898</v>
      </c>
    </row>
    <row r="5190" spans="2:12">
      <c r="B5190" t="s">
        <v>1045</v>
      </c>
      <c r="C5190" t="s">
        <v>1893</v>
      </c>
      <c r="D5190" t="s">
        <v>1903</v>
      </c>
      <c r="G5190">
        <v>96.5</v>
      </c>
      <c r="H5190" t="s">
        <v>1894</v>
      </c>
      <c r="I5190">
        <v>300</v>
      </c>
      <c r="J5190">
        <v>28950</v>
      </c>
      <c r="K5190" t="s">
        <v>1890</v>
      </c>
      <c r="L5190" t="s">
        <v>1898</v>
      </c>
    </row>
    <row r="5191" spans="2:12">
      <c r="B5191" t="s">
        <v>1045</v>
      </c>
      <c r="C5191" t="s">
        <v>1895</v>
      </c>
      <c r="D5191" t="s">
        <v>1903</v>
      </c>
      <c r="G5191">
        <v>32</v>
      </c>
      <c r="H5191" t="s">
        <v>1889</v>
      </c>
      <c r="I5191">
        <v>1540</v>
      </c>
      <c r="J5191">
        <v>49280</v>
      </c>
      <c r="K5191" t="s">
        <v>1890</v>
      </c>
      <c r="L5191" t="s">
        <v>1898</v>
      </c>
    </row>
    <row r="5192" spans="2:12">
      <c r="B5192" t="s">
        <v>1047</v>
      </c>
      <c r="C5192" t="s">
        <v>1887</v>
      </c>
      <c r="D5192" t="s">
        <v>1903</v>
      </c>
      <c r="G5192">
        <v>11583</v>
      </c>
      <c r="H5192" t="s">
        <v>1889</v>
      </c>
      <c r="I5192">
        <v>13</v>
      </c>
      <c r="J5192">
        <v>150579</v>
      </c>
      <c r="K5192" t="s">
        <v>1890</v>
      </c>
      <c r="L5192" t="s">
        <v>1898</v>
      </c>
    </row>
    <row r="5193" spans="2:12">
      <c r="B5193" t="s">
        <v>1047</v>
      </c>
      <c r="C5193" t="s">
        <v>1893</v>
      </c>
      <c r="D5193" t="s">
        <v>1903</v>
      </c>
      <c r="G5193">
        <v>0</v>
      </c>
      <c r="H5193" t="s">
        <v>1894</v>
      </c>
      <c r="I5193">
        <v>0</v>
      </c>
      <c r="J5193">
        <v>0</v>
      </c>
      <c r="K5193" t="s">
        <v>1890</v>
      </c>
      <c r="L5193" t="s">
        <v>1898</v>
      </c>
    </row>
    <row r="5194" spans="2:12">
      <c r="B5194" t="s">
        <v>1047</v>
      </c>
      <c r="C5194" t="s">
        <v>1895</v>
      </c>
      <c r="D5194" t="s">
        <v>1903</v>
      </c>
      <c r="G5194">
        <v>38</v>
      </c>
      <c r="H5194" t="s">
        <v>1889</v>
      </c>
      <c r="I5194">
        <v>2194</v>
      </c>
      <c r="J5194">
        <v>83372</v>
      </c>
      <c r="K5194" t="s">
        <v>1890</v>
      </c>
      <c r="L5194" t="s">
        <v>1898</v>
      </c>
    </row>
    <row r="5195" spans="2:12">
      <c r="B5195" t="s">
        <v>1049</v>
      </c>
      <c r="C5195" t="s">
        <v>1887</v>
      </c>
      <c r="D5195" t="s">
        <v>1903</v>
      </c>
      <c r="G5195">
        <v>4200</v>
      </c>
      <c r="H5195" t="s">
        <v>1889</v>
      </c>
      <c r="I5195">
        <v>10</v>
      </c>
      <c r="J5195">
        <v>42000</v>
      </c>
      <c r="K5195" t="s">
        <v>1890</v>
      </c>
      <c r="L5195" t="s">
        <v>1898</v>
      </c>
    </row>
    <row r="5196" spans="2:12">
      <c r="B5196" t="s">
        <v>1049</v>
      </c>
      <c r="C5196" t="s">
        <v>1895</v>
      </c>
      <c r="D5196" t="s">
        <v>1903</v>
      </c>
      <c r="G5196">
        <v>20</v>
      </c>
      <c r="H5196" t="s">
        <v>1889</v>
      </c>
      <c r="I5196">
        <v>2000</v>
      </c>
      <c r="J5196">
        <v>40000</v>
      </c>
      <c r="K5196" t="s">
        <v>1890</v>
      </c>
      <c r="L5196" t="s">
        <v>1898</v>
      </c>
    </row>
    <row r="5197" spans="2:12">
      <c r="B5197" t="s">
        <v>1052</v>
      </c>
      <c r="C5197" t="s">
        <v>1887</v>
      </c>
      <c r="D5197" t="s">
        <v>1903</v>
      </c>
      <c r="G5197">
        <v>9168</v>
      </c>
      <c r="H5197" t="s">
        <v>1889</v>
      </c>
      <c r="I5197">
        <v>13</v>
      </c>
      <c r="J5197">
        <v>119184</v>
      </c>
      <c r="K5197" t="s">
        <v>1890</v>
      </c>
      <c r="L5197" t="s">
        <v>1898</v>
      </c>
    </row>
    <row r="5198" spans="2:12">
      <c r="B5198" t="s">
        <v>1052</v>
      </c>
      <c r="C5198" t="s">
        <v>1893</v>
      </c>
      <c r="D5198" t="s">
        <v>1903</v>
      </c>
      <c r="G5198">
        <v>0</v>
      </c>
      <c r="H5198" t="s">
        <v>1894</v>
      </c>
      <c r="I5198">
        <v>0</v>
      </c>
      <c r="J5198">
        <v>0</v>
      </c>
      <c r="K5198" t="s">
        <v>1890</v>
      </c>
      <c r="L5198" t="s">
        <v>1898</v>
      </c>
    </row>
    <row r="5199" spans="2:12">
      <c r="B5199" t="s">
        <v>1052</v>
      </c>
      <c r="C5199" t="s">
        <v>1895</v>
      </c>
      <c r="D5199" t="s">
        <v>1903</v>
      </c>
      <c r="G5199">
        <v>24</v>
      </c>
      <c r="H5199" t="s">
        <v>1889</v>
      </c>
      <c r="I5199">
        <v>1540.5</v>
      </c>
      <c r="J5199">
        <v>36972</v>
      </c>
      <c r="K5199" t="s">
        <v>1890</v>
      </c>
      <c r="L5199" t="s">
        <v>1898</v>
      </c>
    </row>
    <row r="5200" spans="2:12">
      <c r="B5200" t="s">
        <v>1054</v>
      </c>
      <c r="C5200" t="s">
        <v>1887</v>
      </c>
      <c r="D5200" t="s">
        <v>1903</v>
      </c>
      <c r="G5200">
        <v>11663</v>
      </c>
      <c r="H5200" t="s">
        <v>1889</v>
      </c>
      <c r="I5200">
        <v>12.3</v>
      </c>
      <c r="J5200">
        <v>143454.9</v>
      </c>
      <c r="K5200" t="s">
        <v>1890</v>
      </c>
      <c r="L5200" t="s">
        <v>1898</v>
      </c>
    </row>
    <row r="5201" spans="2:12">
      <c r="B5201" t="s">
        <v>1054</v>
      </c>
      <c r="C5201" t="s">
        <v>1893</v>
      </c>
      <c r="D5201" t="s">
        <v>1903</v>
      </c>
      <c r="G5201">
        <v>127</v>
      </c>
      <c r="H5201" t="s">
        <v>1894</v>
      </c>
      <c r="I5201">
        <v>191</v>
      </c>
      <c r="J5201">
        <v>24257</v>
      </c>
      <c r="K5201" t="s">
        <v>1890</v>
      </c>
      <c r="L5201" t="s">
        <v>1898</v>
      </c>
    </row>
    <row r="5202" spans="2:12">
      <c r="B5202" t="s">
        <v>1054</v>
      </c>
      <c r="C5202" t="s">
        <v>1895</v>
      </c>
      <c r="D5202" t="s">
        <v>1903</v>
      </c>
      <c r="G5202">
        <v>18</v>
      </c>
      <c r="H5202" t="s">
        <v>1889</v>
      </c>
      <c r="I5202">
        <v>1574</v>
      </c>
      <c r="J5202">
        <v>28332</v>
      </c>
      <c r="K5202" t="s">
        <v>1890</v>
      </c>
      <c r="L5202" t="s">
        <v>1898</v>
      </c>
    </row>
    <row r="5203" spans="2:12">
      <c r="B5203" t="s">
        <v>1056</v>
      </c>
      <c r="C5203" t="s">
        <v>1887</v>
      </c>
      <c r="D5203" t="s">
        <v>1903</v>
      </c>
      <c r="G5203">
        <v>11400</v>
      </c>
      <c r="H5203" t="s">
        <v>1889</v>
      </c>
      <c r="I5203">
        <v>9.06</v>
      </c>
      <c r="J5203">
        <v>103284</v>
      </c>
      <c r="K5203" t="s">
        <v>1890</v>
      </c>
      <c r="L5203" t="s">
        <v>1898</v>
      </c>
    </row>
    <row r="5204" spans="2:12">
      <c r="B5204" t="s">
        <v>1056</v>
      </c>
      <c r="C5204" t="s">
        <v>1893</v>
      </c>
      <c r="D5204" t="s">
        <v>1903</v>
      </c>
      <c r="G5204">
        <v>32</v>
      </c>
      <c r="H5204" t="s">
        <v>1894</v>
      </c>
      <c r="I5204">
        <v>600</v>
      </c>
      <c r="J5204">
        <v>19200</v>
      </c>
      <c r="K5204" t="s">
        <v>1890</v>
      </c>
      <c r="L5204" t="s">
        <v>1898</v>
      </c>
    </row>
    <row r="5205" spans="2:12">
      <c r="B5205" t="s">
        <v>1056</v>
      </c>
      <c r="C5205" t="s">
        <v>1895</v>
      </c>
      <c r="D5205" t="s">
        <v>1903</v>
      </c>
      <c r="G5205">
        <v>673.207</v>
      </c>
      <c r="H5205" t="s">
        <v>1889</v>
      </c>
      <c r="I5205">
        <v>78.2800535347969</v>
      </c>
      <c r="J5205">
        <v>52698.68</v>
      </c>
      <c r="K5205" t="s">
        <v>1890</v>
      </c>
      <c r="L5205" t="s">
        <v>1898</v>
      </c>
    </row>
    <row r="5206" spans="2:12">
      <c r="B5206" t="s">
        <v>1058</v>
      </c>
      <c r="C5206" t="s">
        <v>1887</v>
      </c>
      <c r="D5206" t="s">
        <v>1903</v>
      </c>
      <c r="G5206">
        <v>9789</v>
      </c>
      <c r="H5206" t="s">
        <v>1889</v>
      </c>
      <c r="I5206">
        <v>12.3900548918308</v>
      </c>
      <c r="J5206">
        <v>121286.247336132</v>
      </c>
      <c r="K5206" t="s">
        <v>1890</v>
      </c>
      <c r="L5206" t="s">
        <v>1898</v>
      </c>
    </row>
    <row r="5207" spans="2:12">
      <c r="B5207" t="s">
        <v>1058</v>
      </c>
      <c r="C5207" t="s">
        <v>1893</v>
      </c>
      <c r="D5207" t="s">
        <v>1903</v>
      </c>
      <c r="G5207">
        <v>69</v>
      </c>
      <c r="H5207" t="s">
        <v>1894</v>
      </c>
      <c r="I5207">
        <v>209</v>
      </c>
      <c r="J5207">
        <v>14421</v>
      </c>
      <c r="K5207" t="s">
        <v>1890</v>
      </c>
      <c r="L5207" t="s">
        <v>1898</v>
      </c>
    </row>
    <row r="5208" spans="2:12">
      <c r="B5208" t="s">
        <v>1058</v>
      </c>
      <c r="C5208" t="s">
        <v>1895</v>
      </c>
      <c r="D5208" t="s">
        <v>1903</v>
      </c>
      <c r="G5208">
        <v>38</v>
      </c>
      <c r="H5208" t="s">
        <v>1889</v>
      </c>
      <c r="I5208">
        <v>1540</v>
      </c>
      <c r="J5208">
        <v>58520</v>
      </c>
      <c r="K5208" t="s">
        <v>1890</v>
      </c>
      <c r="L5208" t="s">
        <v>1898</v>
      </c>
    </row>
    <row r="5209" spans="2:12">
      <c r="B5209" t="s">
        <v>1060</v>
      </c>
      <c r="C5209" t="s">
        <v>1887</v>
      </c>
      <c r="D5209" t="s">
        <v>1903</v>
      </c>
      <c r="G5209">
        <v>11954.347826087</v>
      </c>
      <c r="H5209" t="s">
        <v>1889</v>
      </c>
      <c r="I5209">
        <v>11.6104719764012</v>
      </c>
      <c r="J5209">
        <v>138795.620430935</v>
      </c>
      <c r="K5209" t="s">
        <v>1890</v>
      </c>
      <c r="L5209" t="s">
        <v>1898</v>
      </c>
    </row>
    <row r="5210" spans="2:12">
      <c r="B5210" t="s">
        <v>1060</v>
      </c>
      <c r="C5210" t="s">
        <v>1893</v>
      </c>
      <c r="D5210" t="s">
        <v>1903</v>
      </c>
      <c r="G5210">
        <v>0</v>
      </c>
      <c r="H5210" t="s">
        <v>1894</v>
      </c>
      <c r="I5210">
        <v>0</v>
      </c>
      <c r="J5210">
        <v>9990</v>
      </c>
      <c r="K5210" t="s">
        <v>1890</v>
      </c>
      <c r="L5210" t="s">
        <v>1898</v>
      </c>
    </row>
    <row r="5211" spans="2:12">
      <c r="B5211" t="s">
        <v>1060</v>
      </c>
      <c r="C5211" t="s">
        <v>1895</v>
      </c>
      <c r="D5211" t="s">
        <v>1903</v>
      </c>
      <c r="G5211">
        <v>28</v>
      </c>
      <c r="H5211" t="s">
        <v>1889</v>
      </c>
      <c r="I5211">
        <v>1494.5</v>
      </c>
      <c r="J5211">
        <v>41846</v>
      </c>
      <c r="K5211" t="s">
        <v>1890</v>
      </c>
      <c r="L5211" t="s">
        <v>1898</v>
      </c>
    </row>
    <row r="5212" spans="2:12">
      <c r="B5212" t="s">
        <v>1063</v>
      </c>
      <c r="C5212" t="s">
        <v>1887</v>
      </c>
      <c r="D5212" t="s">
        <v>1903</v>
      </c>
      <c r="G5212">
        <v>7538</v>
      </c>
      <c r="H5212" t="s">
        <v>1889</v>
      </c>
      <c r="I5212">
        <v>10.0002653223667</v>
      </c>
      <c r="J5212">
        <v>75382</v>
      </c>
      <c r="K5212" t="s">
        <v>1890</v>
      </c>
      <c r="L5212" t="s">
        <v>1898</v>
      </c>
    </row>
    <row r="5213" spans="2:12">
      <c r="B5213" t="s">
        <v>1063</v>
      </c>
      <c r="C5213" t="s">
        <v>1893</v>
      </c>
      <c r="D5213" t="s">
        <v>1903</v>
      </c>
      <c r="G5213">
        <v>0</v>
      </c>
      <c r="H5213" t="s">
        <v>1894</v>
      </c>
      <c r="I5213">
        <v>0</v>
      </c>
      <c r="J5213">
        <v>7000</v>
      </c>
      <c r="K5213" t="s">
        <v>1890</v>
      </c>
      <c r="L5213" t="s">
        <v>1898</v>
      </c>
    </row>
    <row r="5214" spans="2:12">
      <c r="B5214" t="s">
        <v>1063</v>
      </c>
      <c r="C5214" t="s">
        <v>1895</v>
      </c>
      <c r="D5214" t="s">
        <v>1903</v>
      </c>
      <c r="G5214">
        <v>561</v>
      </c>
      <c r="H5214" t="s">
        <v>1889</v>
      </c>
      <c r="I5214">
        <v>111</v>
      </c>
      <c r="J5214">
        <v>62271</v>
      </c>
      <c r="K5214" t="s">
        <v>1890</v>
      </c>
      <c r="L5214" t="s">
        <v>1898</v>
      </c>
    </row>
    <row r="5215" spans="2:12">
      <c r="B5215" t="s">
        <v>1065</v>
      </c>
      <c r="C5215" t="s">
        <v>1887</v>
      </c>
      <c r="D5215" t="s">
        <v>1903</v>
      </c>
      <c r="G5215">
        <v>8830</v>
      </c>
      <c r="H5215" t="s">
        <v>1889</v>
      </c>
      <c r="I5215">
        <v>12</v>
      </c>
      <c r="J5215">
        <v>105960</v>
      </c>
      <c r="K5215" t="s">
        <v>1890</v>
      </c>
      <c r="L5215" t="s">
        <v>1898</v>
      </c>
    </row>
    <row r="5216" spans="2:12">
      <c r="B5216" t="s">
        <v>1065</v>
      </c>
      <c r="C5216" t="s">
        <v>1893</v>
      </c>
      <c r="D5216" t="s">
        <v>1903</v>
      </c>
      <c r="G5216">
        <v>0</v>
      </c>
      <c r="H5216" t="s">
        <v>1894</v>
      </c>
      <c r="I5216">
        <v>0</v>
      </c>
      <c r="J5216">
        <v>0</v>
      </c>
      <c r="K5216" t="s">
        <v>1890</v>
      </c>
      <c r="L5216" t="s">
        <v>1898</v>
      </c>
    </row>
    <row r="5217" spans="2:12">
      <c r="B5217" t="s">
        <v>1065</v>
      </c>
      <c r="C5217" t="s">
        <v>1895</v>
      </c>
      <c r="D5217" t="s">
        <v>1903</v>
      </c>
      <c r="G5217">
        <v>25</v>
      </c>
      <c r="H5217" t="s">
        <v>1889</v>
      </c>
      <c r="I5217">
        <v>1690</v>
      </c>
      <c r="J5217">
        <v>42250</v>
      </c>
      <c r="K5217" t="s">
        <v>1890</v>
      </c>
      <c r="L5217" t="s">
        <v>1898</v>
      </c>
    </row>
    <row r="5218" spans="2:12">
      <c r="B5218" t="s">
        <v>1068</v>
      </c>
      <c r="C5218" t="s">
        <v>1887</v>
      </c>
      <c r="D5218" t="s">
        <v>1903</v>
      </c>
      <c r="G5218">
        <v>7712.60869565219</v>
      </c>
      <c r="H5218" t="s">
        <v>1889</v>
      </c>
      <c r="I5218">
        <v>12.3965744400527</v>
      </c>
      <c r="J5218">
        <v>95609.9278226501</v>
      </c>
      <c r="K5218" t="s">
        <v>1890</v>
      </c>
      <c r="L5218" t="s">
        <v>1898</v>
      </c>
    </row>
    <row r="5219" spans="2:12">
      <c r="B5219" t="s">
        <v>1068</v>
      </c>
      <c r="C5219" t="s">
        <v>1893</v>
      </c>
      <c r="D5219" t="s">
        <v>1903</v>
      </c>
      <c r="G5219">
        <v>0</v>
      </c>
      <c r="H5219" t="s">
        <v>1894</v>
      </c>
      <c r="I5219">
        <v>0</v>
      </c>
      <c r="J5219">
        <v>0</v>
      </c>
      <c r="K5219" t="s">
        <v>1890</v>
      </c>
      <c r="L5219" t="s">
        <v>1898</v>
      </c>
    </row>
    <row r="5220" spans="2:12">
      <c r="B5220" t="s">
        <v>1068</v>
      </c>
      <c r="C5220" t="s">
        <v>1895</v>
      </c>
      <c r="D5220" t="s">
        <v>1903</v>
      </c>
      <c r="G5220">
        <v>30</v>
      </c>
      <c r="H5220" t="s">
        <v>1889</v>
      </c>
      <c r="I5220">
        <v>1523</v>
      </c>
      <c r="J5220">
        <v>45690</v>
      </c>
      <c r="K5220" t="s">
        <v>1890</v>
      </c>
      <c r="L5220" t="s">
        <v>1898</v>
      </c>
    </row>
    <row r="5221" spans="2:12">
      <c r="B5221" t="s">
        <v>1071</v>
      </c>
      <c r="C5221" t="s">
        <v>1887</v>
      </c>
      <c r="D5221" t="s">
        <v>1903</v>
      </c>
      <c r="G5221">
        <v>9400</v>
      </c>
      <c r="H5221" t="s">
        <v>1889</v>
      </c>
      <c r="I5221">
        <v>11.8677012392542</v>
      </c>
      <c r="J5221">
        <v>111556.39164899</v>
      </c>
      <c r="K5221" t="s">
        <v>1890</v>
      </c>
      <c r="L5221" t="s">
        <v>1898</v>
      </c>
    </row>
    <row r="5222" spans="2:12">
      <c r="B5222" t="s">
        <v>1071</v>
      </c>
      <c r="C5222" t="s">
        <v>1893</v>
      </c>
      <c r="D5222" t="s">
        <v>1903</v>
      </c>
      <c r="G5222">
        <v>0</v>
      </c>
      <c r="H5222" t="s">
        <v>1894</v>
      </c>
      <c r="I5222">
        <v>0</v>
      </c>
      <c r="J5222">
        <v>28320</v>
      </c>
      <c r="K5222" t="s">
        <v>1890</v>
      </c>
      <c r="L5222" t="s">
        <v>1898</v>
      </c>
    </row>
    <row r="5223" spans="2:12">
      <c r="B5223" t="s">
        <v>1071</v>
      </c>
      <c r="C5223" t="s">
        <v>1895</v>
      </c>
      <c r="D5223" t="s">
        <v>1903</v>
      </c>
      <c r="G5223">
        <v>22</v>
      </c>
      <c r="H5223" t="s">
        <v>1889</v>
      </c>
      <c r="I5223">
        <v>2194</v>
      </c>
      <c r="J5223">
        <v>48268</v>
      </c>
      <c r="K5223" t="s">
        <v>1890</v>
      </c>
      <c r="L5223" t="s">
        <v>1898</v>
      </c>
    </row>
    <row r="5224" spans="2:12">
      <c r="B5224" t="s">
        <v>1073</v>
      </c>
      <c r="C5224" t="s">
        <v>1887</v>
      </c>
      <c r="D5224" t="s">
        <v>1903</v>
      </c>
      <c r="G5224">
        <v>6045</v>
      </c>
      <c r="H5224" t="s">
        <v>1889</v>
      </c>
      <c r="I5224">
        <v>11.47</v>
      </c>
      <c r="J5224">
        <v>69336.15</v>
      </c>
      <c r="K5224" t="s">
        <v>1890</v>
      </c>
      <c r="L5224" t="s">
        <v>1898</v>
      </c>
    </row>
    <row r="5225" spans="2:12">
      <c r="B5225" t="s">
        <v>1073</v>
      </c>
      <c r="C5225" t="s">
        <v>1893</v>
      </c>
      <c r="D5225" t="s">
        <v>1903</v>
      </c>
      <c r="G5225">
        <v>0</v>
      </c>
      <c r="H5225" t="s">
        <v>1894</v>
      </c>
      <c r="I5225">
        <v>0</v>
      </c>
      <c r="J5225">
        <v>1770</v>
      </c>
      <c r="K5225" t="s">
        <v>1890</v>
      </c>
      <c r="L5225" t="s">
        <v>1898</v>
      </c>
    </row>
    <row r="5226" spans="2:12">
      <c r="B5226" t="s">
        <v>1073</v>
      </c>
      <c r="C5226" t="s">
        <v>1895</v>
      </c>
      <c r="D5226" t="s">
        <v>1903</v>
      </c>
      <c r="G5226">
        <v>95</v>
      </c>
      <c r="H5226" t="s">
        <v>1889</v>
      </c>
      <c r="I5226">
        <v>450</v>
      </c>
      <c r="J5226">
        <v>42750</v>
      </c>
      <c r="K5226" t="s">
        <v>1890</v>
      </c>
      <c r="L5226" t="s">
        <v>1898</v>
      </c>
    </row>
    <row r="5227" spans="2:12">
      <c r="B5227" t="s">
        <v>1075</v>
      </c>
      <c r="C5227" t="s">
        <v>1887</v>
      </c>
      <c r="D5227" t="s">
        <v>1903</v>
      </c>
      <c r="G5227">
        <v>11477.589</v>
      </c>
      <c r="H5227" t="s">
        <v>1889</v>
      </c>
      <c r="I5227">
        <v>9.02392833878265</v>
      </c>
      <c r="J5227">
        <v>103572.940638</v>
      </c>
      <c r="K5227" t="s">
        <v>1890</v>
      </c>
      <c r="L5227" t="s">
        <v>1898</v>
      </c>
    </row>
    <row r="5228" spans="2:12">
      <c r="B5228" t="s">
        <v>1075</v>
      </c>
      <c r="C5228" t="s">
        <v>1893</v>
      </c>
      <c r="D5228" t="s">
        <v>1903</v>
      </c>
      <c r="G5228">
        <v>0</v>
      </c>
      <c r="H5228" t="s">
        <v>1894</v>
      </c>
      <c r="I5228">
        <v>0</v>
      </c>
      <c r="J5228">
        <v>0</v>
      </c>
      <c r="K5228" t="s">
        <v>1890</v>
      </c>
      <c r="L5228" t="s">
        <v>1898</v>
      </c>
    </row>
    <row r="5229" spans="2:12">
      <c r="B5229" t="s">
        <v>1075</v>
      </c>
      <c r="C5229" t="s">
        <v>1895</v>
      </c>
      <c r="D5229" t="s">
        <v>1903</v>
      </c>
      <c r="G5229">
        <v>541.5</v>
      </c>
      <c r="H5229" t="s">
        <v>1889</v>
      </c>
      <c r="I5229">
        <v>98</v>
      </c>
      <c r="J5229">
        <v>53067</v>
      </c>
      <c r="K5229" t="s">
        <v>1890</v>
      </c>
      <c r="L5229" t="s">
        <v>1898</v>
      </c>
    </row>
    <row r="5230" spans="2:12">
      <c r="B5230" t="s">
        <v>1077</v>
      </c>
      <c r="C5230" t="s">
        <v>1887</v>
      </c>
      <c r="D5230" t="s">
        <v>1903</v>
      </c>
      <c r="G5230">
        <v>6660</v>
      </c>
      <c r="H5230" t="s">
        <v>1889</v>
      </c>
      <c r="I5230">
        <v>16.1</v>
      </c>
      <c r="J5230">
        <v>107226</v>
      </c>
      <c r="K5230" t="s">
        <v>1890</v>
      </c>
      <c r="L5230" t="s">
        <v>1898</v>
      </c>
    </row>
    <row r="5231" spans="2:12">
      <c r="B5231" t="s">
        <v>1077</v>
      </c>
      <c r="C5231" t="s">
        <v>1893</v>
      </c>
      <c r="D5231" t="s">
        <v>1903</v>
      </c>
      <c r="G5231">
        <v>0</v>
      </c>
      <c r="H5231" t="s">
        <v>1894</v>
      </c>
      <c r="I5231">
        <v>0</v>
      </c>
      <c r="J5231">
        <v>0</v>
      </c>
      <c r="K5231" t="s">
        <v>1890</v>
      </c>
      <c r="L5231" t="s">
        <v>1898</v>
      </c>
    </row>
    <row r="5232" spans="2:12">
      <c r="B5232" t="s">
        <v>1077</v>
      </c>
      <c r="C5232" t="s">
        <v>1895</v>
      </c>
      <c r="D5232" t="s">
        <v>1903</v>
      </c>
      <c r="G5232">
        <v>24</v>
      </c>
      <c r="H5232" t="s">
        <v>1889</v>
      </c>
      <c r="I5232">
        <v>1599</v>
      </c>
      <c r="J5232">
        <v>38376</v>
      </c>
      <c r="K5232" t="s">
        <v>1890</v>
      </c>
      <c r="L5232" t="s">
        <v>1898</v>
      </c>
    </row>
    <row r="5233" spans="2:12">
      <c r="B5233" t="s">
        <v>1080</v>
      </c>
      <c r="C5233" t="s">
        <v>1887</v>
      </c>
      <c r="D5233" t="s">
        <v>1903</v>
      </c>
      <c r="G5233">
        <v>9390</v>
      </c>
      <c r="H5233" t="s">
        <v>1889</v>
      </c>
      <c r="I5233">
        <v>9.76</v>
      </c>
      <c r="J5233">
        <v>91646.4</v>
      </c>
      <c r="K5233" t="s">
        <v>1890</v>
      </c>
      <c r="L5233" t="s">
        <v>1898</v>
      </c>
    </row>
    <row r="5234" spans="2:12">
      <c r="B5234" t="s">
        <v>1080</v>
      </c>
      <c r="C5234" t="s">
        <v>1893</v>
      </c>
      <c r="D5234" t="s">
        <v>1903</v>
      </c>
      <c r="G5234">
        <v>102000</v>
      </c>
      <c r="H5234" t="s">
        <v>1894</v>
      </c>
      <c r="I5234">
        <v>0.5</v>
      </c>
      <c r="J5234">
        <v>51000</v>
      </c>
      <c r="K5234" t="s">
        <v>1890</v>
      </c>
      <c r="L5234" t="s">
        <v>1898</v>
      </c>
    </row>
    <row r="5235" spans="2:12">
      <c r="B5235" t="s">
        <v>1080</v>
      </c>
      <c r="C5235" t="s">
        <v>1895</v>
      </c>
      <c r="D5235" t="s">
        <v>1903</v>
      </c>
      <c r="G5235">
        <v>46</v>
      </c>
      <c r="H5235" t="s">
        <v>1889</v>
      </c>
      <c r="I5235">
        <v>1556</v>
      </c>
      <c r="J5235">
        <v>71576</v>
      </c>
      <c r="K5235" t="s">
        <v>1890</v>
      </c>
      <c r="L5235" t="s">
        <v>1898</v>
      </c>
    </row>
    <row r="5236" spans="2:12">
      <c r="B5236" t="s">
        <v>1083</v>
      </c>
      <c r="C5236" t="s">
        <v>1887</v>
      </c>
      <c r="D5236" t="s">
        <v>1903</v>
      </c>
      <c r="G5236">
        <v>10752</v>
      </c>
      <c r="H5236" t="s">
        <v>1889</v>
      </c>
      <c r="I5236">
        <v>13.7472348731295</v>
      </c>
      <c r="J5236">
        <v>147810.269355888</v>
      </c>
      <c r="K5236" t="s">
        <v>1890</v>
      </c>
      <c r="L5236" t="s">
        <v>1898</v>
      </c>
    </row>
    <row r="5237" spans="2:12">
      <c r="B5237" t="s">
        <v>1083</v>
      </c>
      <c r="C5237" t="s">
        <v>1893</v>
      </c>
      <c r="D5237" t="s">
        <v>1903</v>
      </c>
      <c r="G5237">
        <v>0</v>
      </c>
      <c r="H5237" t="s">
        <v>1894</v>
      </c>
      <c r="I5237">
        <v>0</v>
      </c>
      <c r="J5237">
        <v>0</v>
      </c>
      <c r="K5237" t="s">
        <v>1890</v>
      </c>
      <c r="L5237" t="s">
        <v>1898</v>
      </c>
    </row>
    <row r="5238" spans="2:12">
      <c r="B5238" t="s">
        <v>1083</v>
      </c>
      <c r="C5238" t="s">
        <v>1895</v>
      </c>
      <c r="D5238" t="s">
        <v>1903</v>
      </c>
      <c r="G5238">
        <v>22</v>
      </c>
      <c r="H5238" t="s">
        <v>1889</v>
      </c>
      <c r="I5238">
        <v>2194</v>
      </c>
      <c r="J5238">
        <v>48268</v>
      </c>
      <c r="K5238" t="s">
        <v>1890</v>
      </c>
      <c r="L5238" t="s">
        <v>1898</v>
      </c>
    </row>
    <row r="5239" spans="2:12">
      <c r="B5239" t="s">
        <v>1086</v>
      </c>
      <c r="C5239" t="s">
        <v>1887</v>
      </c>
      <c r="D5239" t="s">
        <v>1903</v>
      </c>
      <c r="G5239">
        <v>8400</v>
      </c>
      <c r="H5239" t="s">
        <v>1889</v>
      </c>
      <c r="I5239">
        <v>11.33</v>
      </c>
      <c r="J5239">
        <v>95172</v>
      </c>
      <c r="K5239" t="s">
        <v>1890</v>
      </c>
      <c r="L5239" t="s">
        <v>1898</v>
      </c>
    </row>
    <row r="5240" spans="2:12">
      <c r="B5240" t="s">
        <v>1086</v>
      </c>
      <c r="C5240" t="s">
        <v>1893</v>
      </c>
      <c r="D5240" t="s">
        <v>1903</v>
      </c>
      <c r="G5240">
        <v>84</v>
      </c>
      <c r="H5240" t="s">
        <v>1894</v>
      </c>
      <c r="I5240">
        <v>109</v>
      </c>
      <c r="J5240">
        <v>9156</v>
      </c>
      <c r="K5240" t="s">
        <v>1890</v>
      </c>
      <c r="L5240" t="s">
        <v>1898</v>
      </c>
    </row>
    <row r="5241" spans="2:12">
      <c r="B5241" t="s">
        <v>1086</v>
      </c>
      <c r="C5241" t="s">
        <v>1895</v>
      </c>
      <c r="D5241" t="s">
        <v>1903</v>
      </c>
      <c r="G5241">
        <v>22</v>
      </c>
      <c r="H5241" t="s">
        <v>1889</v>
      </c>
      <c r="I5241">
        <v>1540</v>
      </c>
      <c r="J5241">
        <v>33880</v>
      </c>
      <c r="K5241" t="s">
        <v>1890</v>
      </c>
      <c r="L5241" t="s">
        <v>1898</v>
      </c>
    </row>
    <row r="5242" spans="2:12">
      <c r="B5242" t="s">
        <v>1088</v>
      </c>
      <c r="C5242" t="s">
        <v>1887</v>
      </c>
      <c r="D5242" t="s">
        <v>1903</v>
      </c>
      <c r="G5242">
        <v>11505</v>
      </c>
      <c r="H5242" t="s">
        <v>1889</v>
      </c>
      <c r="I5242">
        <v>7.51351586266841</v>
      </c>
      <c r="J5242">
        <v>86443</v>
      </c>
      <c r="K5242" t="s">
        <v>1890</v>
      </c>
      <c r="L5242" t="s">
        <v>1898</v>
      </c>
    </row>
    <row r="5243" spans="2:12">
      <c r="B5243" t="s">
        <v>1088</v>
      </c>
      <c r="C5243" t="s">
        <v>1895</v>
      </c>
      <c r="D5243" t="s">
        <v>1903</v>
      </c>
      <c r="G5243">
        <v>308</v>
      </c>
      <c r="H5243" t="s">
        <v>1889</v>
      </c>
      <c r="I5243">
        <v>103.64</v>
      </c>
      <c r="J5243">
        <v>31921.12</v>
      </c>
      <c r="K5243" t="s">
        <v>1890</v>
      </c>
      <c r="L5243" t="s">
        <v>1898</v>
      </c>
    </row>
    <row r="5244" spans="2:12">
      <c r="B5244" t="s">
        <v>1090</v>
      </c>
      <c r="C5244" t="s">
        <v>1887</v>
      </c>
      <c r="D5244" t="s">
        <v>1903</v>
      </c>
      <c r="G5244">
        <v>13605.6521739131</v>
      </c>
      <c r="H5244" t="s">
        <v>1889</v>
      </c>
      <c r="I5244">
        <v>11.5175046554935</v>
      </c>
      <c r="J5244">
        <v>156703.162254069</v>
      </c>
      <c r="K5244" t="s">
        <v>1890</v>
      </c>
      <c r="L5244" t="s">
        <v>1898</v>
      </c>
    </row>
    <row r="5245" spans="2:12">
      <c r="B5245" t="s">
        <v>1090</v>
      </c>
      <c r="C5245" t="s">
        <v>1893</v>
      </c>
      <c r="D5245" t="s">
        <v>1903</v>
      </c>
      <c r="G5245">
        <v>20</v>
      </c>
      <c r="H5245" t="s">
        <v>1894</v>
      </c>
      <c r="I5245">
        <v>41</v>
      </c>
      <c r="J5245">
        <v>820</v>
      </c>
      <c r="K5245" t="s">
        <v>1890</v>
      </c>
      <c r="L5245" t="s">
        <v>1898</v>
      </c>
    </row>
    <row r="5246" spans="2:12">
      <c r="B5246" t="s">
        <v>1090</v>
      </c>
      <c r="C5246" t="s">
        <v>1895</v>
      </c>
      <c r="D5246" t="s">
        <v>1903</v>
      </c>
      <c r="G5246">
        <v>31</v>
      </c>
      <c r="H5246" t="s">
        <v>1889</v>
      </c>
      <c r="I5246">
        <v>1516</v>
      </c>
      <c r="J5246">
        <v>46996</v>
      </c>
      <c r="K5246" t="s">
        <v>1890</v>
      </c>
      <c r="L5246" t="s">
        <v>1898</v>
      </c>
    </row>
    <row r="5247" spans="2:12">
      <c r="B5247" t="s">
        <v>1093</v>
      </c>
      <c r="C5247" t="s">
        <v>1887</v>
      </c>
      <c r="D5247" t="s">
        <v>1903</v>
      </c>
      <c r="G5247">
        <v>13330.4347826087</v>
      </c>
      <c r="H5247" t="s">
        <v>1889</v>
      </c>
      <c r="I5247">
        <v>11.6262175324675</v>
      </c>
      <c r="J5247">
        <v>154982.53458498</v>
      </c>
      <c r="K5247" t="s">
        <v>1890</v>
      </c>
      <c r="L5247" t="s">
        <v>1898</v>
      </c>
    </row>
    <row r="5248" spans="2:12">
      <c r="B5248" t="s">
        <v>1093</v>
      </c>
      <c r="C5248" t="s">
        <v>1893</v>
      </c>
      <c r="D5248" t="s">
        <v>1903</v>
      </c>
      <c r="G5248">
        <v>0</v>
      </c>
      <c r="H5248" t="s">
        <v>1894</v>
      </c>
      <c r="I5248">
        <v>0</v>
      </c>
      <c r="J5248">
        <v>0</v>
      </c>
      <c r="K5248" t="s">
        <v>1890</v>
      </c>
      <c r="L5248" t="s">
        <v>1898</v>
      </c>
    </row>
    <row r="5249" spans="2:12">
      <c r="B5249" t="s">
        <v>1093</v>
      </c>
      <c r="C5249" t="s">
        <v>1895</v>
      </c>
      <c r="D5249" t="s">
        <v>1903</v>
      </c>
      <c r="G5249">
        <v>13</v>
      </c>
      <c r="H5249" t="s">
        <v>1889</v>
      </c>
      <c r="I5249">
        <v>1539.25</v>
      </c>
      <c r="J5249">
        <v>20010.25</v>
      </c>
      <c r="K5249" t="s">
        <v>1890</v>
      </c>
      <c r="L5249" t="s">
        <v>1898</v>
      </c>
    </row>
    <row r="5250" spans="2:12">
      <c r="B5250" t="s">
        <v>1095</v>
      </c>
      <c r="C5250" t="s">
        <v>1887</v>
      </c>
      <c r="D5250" t="s">
        <v>1903</v>
      </c>
      <c r="G5250">
        <v>4500</v>
      </c>
      <c r="H5250" t="s">
        <v>1889</v>
      </c>
      <c r="I5250">
        <v>5</v>
      </c>
      <c r="J5250">
        <v>22500</v>
      </c>
      <c r="K5250" t="s">
        <v>1890</v>
      </c>
      <c r="L5250" t="s">
        <v>1898</v>
      </c>
    </row>
    <row r="5251" spans="2:12">
      <c r="B5251" t="s">
        <v>1095</v>
      </c>
      <c r="C5251" t="s">
        <v>1893</v>
      </c>
      <c r="D5251" t="s">
        <v>1903</v>
      </c>
      <c r="G5251">
        <v>74059.3333333333</v>
      </c>
      <c r="H5251" t="s">
        <v>1894</v>
      </c>
      <c r="I5251">
        <v>0.19</v>
      </c>
      <c r="J5251">
        <v>14071.2733333333</v>
      </c>
      <c r="K5251" t="s">
        <v>1890</v>
      </c>
      <c r="L5251" t="s">
        <v>1898</v>
      </c>
    </row>
    <row r="5252" spans="2:12">
      <c r="B5252" t="s">
        <v>1095</v>
      </c>
      <c r="C5252" t="s">
        <v>1895</v>
      </c>
      <c r="D5252" t="s">
        <v>1903</v>
      </c>
      <c r="G5252">
        <v>12</v>
      </c>
      <c r="H5252" t="s">
        <v>1889</v>
      </c>
      <c r="I5252">
        <v>1484</v>
      </c>
      <c r="J5252">
        <v>17808</v>
      </c>
      <c r="K5252" t="s">
        <v>1890</v>
      </c>
      <c r="L5252" t="s">
        <v>1898</v>
      </c>
    </row>
    <row r="5253" spans="2:12">
      <c r="B5253" t="s">
        <v>1098</v>
      </c>
      <c r="C5253" t="s">
        <v>1887</v>
      </c>
      <c r="D5253" t="s">
        <v>1903</v>
      </c>
      <c r="G5253">
        <v>9979</v>
      </c>
      <c r="H5253" t="s">
        <v>1889</v>
      </c>
      <c r="I5253">
        <v>11.5288105020543</v>
      </c>
      <c r="J5253">
        <v>115046</v>
      </c>
      <c r="K5253" t="s">
        <v>1890</v>
      </c>
      <c r="L5253" t="s">
        <v>1898</v>
      </c>
    </row>
    <row r="5254" spans="2:12">
      <c r="B5254" t="s">
        <v>1098</v>
      </c>
      <c r="C5254" t="s">
        <v>1893</v>
      </c>
      <c r="D5254" t="s">
        <v>1903</v>
      </c>
      <c r="G5254">
        <v>0</v>
      </c>
      <c r="H5254" t="s">
        <v>1894</v>
      </c>
      <c r="I5254">
        <v>0</v>
      </c>
      <c r="J5254">
        <v>0</v>
      </c>
      <c r="K5254" t="s">
        <v>1890</v>
      </c>
      <c r="L5254" t="s">
        <v>1898</v>
      </c>
    </row>
    <row r="5255" spans="2:12">
      <c r="B5255" t="s">
        <v>1098</v>
      </c>
      <c r="C5255" t="s">
        <v>1895</v>
      </c>
      <c r="D5255" t="s">
        <v>1903</v>
      </c>
      <c r="G5255">
        <v>18</v>
      </c>
      <c r="H5255" t="s">
        <v>1889</v>
      </c>
      <c r="I5255">
        <v>1697</v>
      </c>
      <c r="J5255">
        <v>30546</v>
      </c>
      <c r="K5255" t="s">
        <v>1890</v>
      </c>
      <c r="L5255" t="s">
        <v>1898</v>
      </c>
    </row>
    <row r="5256" spans="2:12">
      <c r="B5256" t="s">
        <v>1100</v>
      </c>
      <c r="C5256" t="s">
        <v>1887</v>
      </c>
      <c r="D5256" t="s">
        <v>1903</v>
      </c>
      <c r="G5256">
        <v>11765</v>
      </c>
      <c r="H5256" t="s">
        <v>1889</v>
      </c>
      <c r="I5256">
        <v>12</v>
      </c>
      <c r="J5256">
        <v>141180</v>
      </c>
      <c r="K5256" t="s">
        <v>1890</v>
      </c>
      <c r="L5256" t="s">
        <v>1898</v>
      </c>
    </row>
    <row r="5257" spans="2:12">
      <c r="B5257" t="s">
        <v>1100</v>
      </c>
      <c r="C5257" t="s">
        <v>1893</v>
      </c>
      <c r="D5257" t="s">
        <v>1903</v>
      </c>
      <c r="G5257">
        <v>19</v>
      </c>
      <c r="H5257" t="s">
        <v>1894</v>
      </c>
      <c r="I5257">
        <v>600</v>
      </c>
      <c r="J5257">
        <v>11400</v>
      </c>
      <c r="K5257" t="s">
        <v>1890</v>
      </c>
      <c r="L5257" t="s">
        <v>1898</v>
      </c>
    </row>
    <row r="5258" spans="2:12">
      <c r="B5258" t="s">
        <v>1100</v>
      </c>
      <c r="C5258" t="s">
        <v>1895</v>
      </c>
      <c r="D5258" t="s">
        <v>1903</v>
      </c>
      <c r="G5258">
        <v>2</v>
      </c>
      <c r="H5258" t="s">
        <v>1889</v>
      </c>
      <c r="I5258">
        <v>2290</v>
      </c>
      <c r="J5258">
        <v>4580</v>
      </c>
      <c r="K5258" t="s">
        <v>1890</v>
      </c>
      <c r="L5258" t="s">
        <v>1898</v>
      </c>
    </row>
    <row r="5259" spans="2:12">
      <c r="B5259" t="s">
        <v>1102</v>
      </c>
      <c r="C5259" t="s">
        <v>1887</v>
      </c>
      <c r="D5259" t="s">
        <v>1903</v>
      </c>
      <c r="G5259">
        <v>11865</v>
      </c>
      <c r="H5259" t="s">
        <v>1889</v>
      </c>
      <c r="I5259">
        <v>11</v>
      </c>
      <c r="J5259">
        <v>130515</v>
      </c>
      <c r="K5259" t="s">
        <v>1890</v>
      </c>
      <c r="L5259" t="s">
        <v>1898</v>
      </c>
    </row>
    <row r="5260" spans="2:12">
      <c r="B5260" t="s">
        <v>1102</v>
      </c>
      <c r="C5260" t="s">
        <v>1893</v>
      </c>
      <c r="D5260" t="s">
        <v>1903</v>
      </c>
      <c r="G5260">
        <v>0</v>
      </c>
      <c r="H5260" t="s">
        <v>1894</v>
      </c>
      <c r="I5260">
        <v>0</v>
      </c>
      <c r="J5260">
        <v>0</v>
      </c>
      <c r="K5260" t="s">
        <v>1890</v>
      </c>
      <c r="L5260" t="s">
        <v>1898</v>
      </c>
    </row>
    <row r="5261" spans="2:12">
      <c r="B5261" t="s">
        <v>1102</v>
      </c>
      <c r="C5261" t="s">
        <v>1895</v>
      </c>
      <c r="D5261" t="s">
        <v>1903</v>
      </c>
      <c r="G5261">
        <v>34</v>
      </c>
      <c r="H5261" t="s">
        <v>1889</v>
      </c>
      <c r="I5261">
        <v>2189</v>
      </c>
      <c r="J5261">
        <v>74426</v>
      </c>
      <c r="K5261" t="s">
        <v>1890</v>
      </c>
      <c r="L5261" t="s">
        <v>1898</v>
      </c>
    </row>
    <row r="5262" spans="2:12">
      <c r="B5262" t="s">
        <v>1104</v>
      </c>
      <c r="C5262" t="s">
        <v>1887</v>
      </c>
      <c r="D5262" t="s">
        <v>1903</v>
      </c>
      <c r="G5262">
        <v>10099.5652173912</v>
      </c>
      <c r="H5262" t="s">
        <v>1889</v>
      </c>
      <c r="I5262">
        <v>12.2652694610778</v>
      </c>
      <c r="J5262">
        <v>123873.888831033</v>
      </c>
      <c r="K5262" t="s">
        <v>1890</v>
      </c>
      <c r="L5262" t="s">
        <v>1898</v>
      </c>
    </row>
    <row r="5263" spans="2:12">
      <c r="B5263" t="s">
        <v>1104</v>
      </c>
      <c r="C5263" t="s">
        <v>1893</v>
      </c>
      <c r="D5263" t="s">
        <v>1903</v>
      </c>
      <c r="G5263">
        <v>27</v>
      </c>
      <c r="H5263" t="s">
        <v>1894</v>
      </c>
      <c r="I5263">
        <v>46</v>
      </c>
      <c r="J5263">
        <v>1242</v>
      </c>
      <c r="K5263" t="s">
        <v>1890</v>
      </c>
      <c r="L5263" t="s">
        <v>1898</v>
      </c>
    </row>
    <row r="5264" spans="2:12">
      <c r="B5264" t="s">
        <v>1104</v>
      </c>
      <c r="C5264" t="s">
        <v>1895</v>
      </c>
      <c r="D5264" t="s">
        <v>1903</v>
      </c>
      <c r="G5264">
        <v>27</v>
      </c>
      <c r="H5264" t="s">
        <v>1889</v>
      </c>
      <c r="I5264">
        <v>1523</v>
      </c>
      <c r="J5264">
        <v>41121</v>
      </c>
      <c r="K5264" t="s">
        <v>1890</v>
      </c>
      <c r="L5264" t="s">
        <v>1898</v>
      </c>
    </row>
    <row r="5265" spans="2:12">
      <c r="B5265" t="s">
        <v>1106</v>
      </c>
      <c r="C5265" t="s">
        <v>1887</v>
      </c>
      <c r="D5265" t="s">
        <v>1903</v>
      </c>
      <c r="G5265">
        <v>9813</v>
      </c>
      <c r="H5265" t="s">
        <v>1889</v>
      </c>
      <c r="I5265">
        <v>17.0599205136044</v>
      </c>
      <c r="J5265">
        <v>167409</v>
      </c>
      <c r="K5265" t="s">
        <v>1890</v>
      </c>
      <c r="L5265" t="s">
        <v>1898</v>
      </c>
    </row>
    <row r="5266" spans="2:12">
      <c r="B5266" t="s">
        <v>1106</v>
      </c>
      <c r="C5266" t="s">
        <v>1893</v>
      </c>
      <c r="D5266" t="s">
        <v>1903</v>
      </c>
      <c r="G5266">
        <v>0</v>
      </c>
      <c r="H5266" t="s">
        <v>1894</v>
      </c>
      <c r="I5266">
        <v>0</v>
      </c>
      <c r="J5266">
        <v>0</v>
      </c>
      <c r="K5266" t="s">
        <v>1890</v>
      </c>
      <c r="L5266" t="s">
        <v>1898</v>
      </c>
    </row>
    <row r="5267" spans="2:12">
      <c r="B5267" t="s">
        <v>1106</v>
      </c>
      <c r="C5267" t="s">
        <v>1895</v>
      </c>
      <c r="D5267" t="s">
        <v>1903</v>
      </c>
      <c r="G5267">
        <v>21</v>
      </c>
      <c r="H5267" t="s">
        <v>1889</v>
      </c>
      <c r="I5267">
        <v>1591</v>
      </c>
      <c r="J5267">
        <v>33411</v>
      </c>
      <c r="K5267" t="s">
        <v>1890</v>
      </c>
      <c r="L5267" t="s">
        <v>1898</v>
      </c>
    </row>
    <row r="5268" spans="2:12">
      <c r="B5268" t="s">
        <v>1108</v>
      </c>
      <c r="C5268" t="s">
        <v>1887</v>
      </c>
      <c r="D5268" t="s">
        <v>1903</v>
      </c>
      <c r="G5268">
        <v>9900</v>
      </c>
      <c r="H5268" t="s">
        <v>1889</v>
      </c>
      <c r="I5268">
        <v>7.78998364137298</v>
      </c>
      <c r="J5268">
        <v>77120.8380495925</v>
      </c>
      <c r="K5268" t="s">
        <v>1890</v>
      </c>
      <c r="L5268" t="s">
        <v>1898</v>
      </c>
    </row>
    <row r="5269" spans="2:12">
      <c r="B5269" t="s">
        <v>1108</v>
      </c>
      <c r="C5269" t="s">
        <v>1893</v>
      </c>
      <c r="D5269" t="s">
        <v>1903</v>
      </c>
      <c r="G5269">
        <v>0</v>
      </c>
      <c r="H5269" t="s">
        <v>1894</v>
      </c>
      <c r="I5269">
        <v>0</v>
      </c>
      <c r="J5269">
        <v>0</v>
      </c>
      <c r="K5269" t="s">
        <v>1890</v>
      </c>
      <c r="L5269" t="s">
        <v>1898</v>
      </c>
    </row>
    <row r="5270" spans="2:12">
      <c r="B5270" t="s">
        <v>1108</v>
      </c>
      <c r="C5270" t="s">
        <v>1895</v>
      </c>
      <c r="D5270" t="s">
        <v>1903</v>
      </c>
      <c r="G5270">
        <v>1081</v>
      </c>
      <c r="H5270" t="s">
        <v>1889</v>
      </c>
      <c r="I5270">
        <v>84.44</v>
      </c>
      <c r="J5270">
        <v>91279.64</v>
      </c>
      <c r="K5270" t="s">
        <v>1890</v>
      </c>
      <c r="L5270" t="s">
        <v>1898</v>
      </c>
    </row>
    <row r="5271" spans="2:12">
      <c r="B5271" t="s">
        <v>1110</v>
      </c>
      <c r="C5271" t="s">
        <v>1887</v>
      </c>
      <c r="D5271" t="s">
        <v>1903</v>
      </c>
      <c r="G5271">
        <v>4510</v>
      </c>
      <c r="H5271" t="s">
        <v>1889</v>
      </c>
      <c r="I5271">
        <v>14</v>
      </c>
      <c r="J5271">
        <v>63140</v>
      </c>
      <c r="K5271" t="s">
        <v>1890</v>
      </c>
      <c r="L5271" t="s">
        <v>1898</v>
      </c>
    </row>
    <row r="5272" spans="2:12">
      <c r="B5272" t="s">
        <v>1110</v>
      </c>
      <c r="C5272" t="s">
        <v>1893</v>
      </c>
      <c r="D5272" t="s">
        <v>1903</v>
      </c>
      <c r="G5272">
        <v>135</v>
      </c>
      <c r="H5272" t="s">
        <v>1894</v>
      </c>
      <c r="I5272">
        <v>90.8</v>
      </c>
      <c r="J5272">
        <v>12258</v>
      </c>
      <c r="K5272" t="s">
        <v>1890</v>
      </c>
      <c r="L5272" t="s">
        <v>1898</v>
      </c>
    </row>
    <row r="5273" spans="2:12">
      <c r="B5273" t="s">
        <v>1110</v>
      </c>
      <c r="C5273" t="s">
        <v>1895</v>
      </c>
      <c r="D5273" t="s">
        <v>1903</v>
      </c>
      <c r="G5273">
        <v>22</v>
      </c>
      <c r="H5273" t="s">
        <v>1889</v>
      </c>
      <c r="I5273">
        <v>1540</v>
      </c>
      <c r="J5273">
        <v>33880</v>
      </c>
      <c r="K5273" t="s">
        <v>1890</v>
      </c>
      <c r="L5273" t="s">
        <v>1898</v>
      </c>
    </row>
    <row r="5274" spans="2:12">
      <c r="B5274" t="s">
        <v>1112</v>
      </c>
      <c r="C5274" t="s">
        <v>1887</v>
      </c>
      <c r="D5274" t="s">
        <v>1903</v>
      </c>
      <c r="G5274">
        <v>9298</v>
      </c>
      <c r="H5274" t="s">
        <v>1889</v>
      </c>
      <c r="I5274">
        <v>13.24</v>
      </c>
      <c r="J5274">
        <v>123105.52</v>
      </c>
      <c r="K5274" t="s">
        <v>1890</v>
      </c>
      <c r="L5274" t="s">
        <v>1898</v>
      </c>
    </row>
    <row r="5275" spans="2:12">
      <c r="B5275" t="s">
        <v>1112</v>
      </c>
      <c r="C5275" t="s">
        <v>1893</v>
      </c>
      <c r="D5275" t="s">
        <v>1903</v>
      </c>
      <c r="G5275">
        <v>0</v>
      </c>
      <c r="H5275" t="s">
        <v>1894</v>
      </c>
      <c r="I5275">
        <v>0</v>
      </c>
      <c r="J5275">
        <v>0</v>
      </c>
      <c r="K5275" t="s">
        <v>1890</v>
      </c>
      <c r="L5275" t="s">
        <v>1898</v>
      </c>
    </row>
    <row r="5276" spans="2:12">
      <c r="B5276" t="s">
        <v>1112</v>
      </c>
      <c r="C5276" t="s">
        <v>1895</v>
      </c>
      <c r="D5276" t="s">
        <v>1903</v>
      </c>
      <c r="G5276">
        <v>16</v>
      </c>
      <c r="H5276" t="s">
        <v>1889</v>
      </c>
      <c r="I5276">
        <v>1680</v>
      </c>
      <c r="J5276">
        <v>26880</v>
      </c>
      <c r="K5276" t="s">
        <v>1890</v>
      </c>
      <c r="L5276" t="s">
        <v>1898</v>
      </c>
    </row>
    <row r="5277" spans="2:12">
      <c r="B5277" t="s">
        <v>1115</v>
      </c>
      <c r="C5277" t="s">
        <v>1887</v>
      </c>
      <c r="D5277" t="s">
        <v>1903</v>
      </c>
      <c r="G5277">
        <v>8370</v>
      </c>
      <c r="H5277" t="s">
        <v>1889</v>
      </c>
      <c r="I5277">
        <v>15</v>
      </c>
      <c r="J5277">
        <v>125550</v>
      </c>
      <c r="K5277" t="s">
        <v>1890</v>
      </c>
      <c r="L5277" t="s">
        <v>1898</v>
      </c>
    </row>
    <row r="5278" spans="2:12">
      <c r="B5278" t="s">
        <v>1115</v>
      </c>
      <c r="C5278" t="s">
        <v>1893</v>
      </c>
      <c r="D5278" t="s">
        <v>1903</v>
      </c>
      <c r="G5278">
        <v>7.95</v>
      </c>
      <c r="H5278" t="s">
        <v>1894</v>
      </c>
      <c r="I5278">
        <v>500</v>
      </c>
      <c r="J5278">
        <v>3975</v>
      </c>
      <c r="K5278" t="s">
        <v>1890</v>
      </c>
      <c r="L5278" t="s">
        <v>1898</v>
      </c>
    </row>
    <row r="5279" spans="2:12">
      <c r="B5279" t="s">
        <v>1115</v>
      </c>
      <c r="C5279" t="s">
        <v>1895</v>
      </c>
      <c r="D5279" t="s">
        <v>1903</v>
      </c>
      <c r="G5279">
        <v>27</v>
      </c>
      <c r="H5279" t="s">
        <v>1889</v>
      </c>
      <c r="I5279">
        <v>1667</v>
      </c>
      <c r="J5279">
        <v>45009</v>
      </c>
      <c r="K5279" t="s">
        <v>1890</v>
      </c>
      <c r="L5279" t="s">
        <v>1898</v>
      </c>
    </row>
    <row r="5280" spans="2:12">
      <c r="B5280" t="s">
        <v>1118</v>
      </c>
      <c r="C5280" t="s">
        <v>1887</v>
      </c>
      <c r="D5280" t="s">
        <v>1903</v>
      </c>
      <c r="G5280">
        <v>9136</v>
      </c>
      <c r="H5280" t="s">
        <v>1889</v>
      </c>
      <c r="I5280">
        <v>13.3</v>
      </c>
      <c r="J5280">
        <v>121508.8</v>
      </c>
      <c r="K5280" t="s">
        <v>1890</v>
      </c>
      <c r="L5280" t="s">
        <v>1898</v>
      </c>
    </row>
    <row r="5281" spans="2:12">
      <c r="B5281" t="s">
        <v>1118</v>
      </c>
      <c r="C5281" t="s">
        <v>1893</v>
      </c>
      <c r="D5281" t="s">
        <v>1903</v>
      </c>
      <c r="G5281">
        <v>121</v>
      </c>
      <c r="H5281" t="s">
        <v>1894</v>
      </c>
      <c r="I5281">
        <v>106</v>
      </c>
      <c r="J5281">
        <v>12826</v>
      </c>
      <c r="K5281" t="s">
        <v>1890</v>
      </c>
      <c r="L5281" t="s">
        <v>1898</v>
      </c>
    </row>
    <row r="5282" spans="2:12">
      <c r="B5282" t="s">
        <v>1118</v>
      </c>
      <c r="C5282" t="s">
        <v>1895</v>
      </c>
      <c r="D5282" t="s">
        <v>1903</v>
      </c>
      <c r="G5282">
        <v>314.11</v>
      </c>
      <c r="H5282" t="s">
        <v>1889</v>
      </c>
      <c r="I5282">
        <v>59.9200916876254</v>
      </c>
      <c r="J5282">
        <v>18821.5</v>
      </c>
      <c r="K5282" t="s">
        <v>1890</v>
      </c>
      <c r="L5282" t="s">
        <v>1898</v>
      </c>
    </row>
    <row r="5283" spans="2:12">
      <c r="B5283" t="s">
        <v>1121</v>
      </c>
      <c r="C5283" t="s">
        <v>1887</v>
      </c>
      <c r="D5283" t="s">
        <v>1903</v>
      </c>
      <c r="G5283">
        <v>10980</v>
      </c>
      <c r="H5283" t="s">
        <v>1889</v>
      </c>
      <c r="I5283">
        <v>12</v>
      </c>
      <c r="J5283">
        <v>131760</v>
      </c>
      <c r="K5283" t="s">
        <v>1890</v>
      </c>
      <c r="L5283" t="s">
        <v>1898</v>
      </c>
    </row>
    <row r="5284" spans="2:12">
      <c r="B5284" t="s">
        <v>1121</v>
      </c>
      <c r="C5284" t="s">
        <v>1893</v>
      </c>
      <c r="D5284" t="s">
        <v>1903</v>
      </c>
      <c r="G5284">
        <v>42</v>
      </c>
      <c r="H5284" t="s">
        <v>1894</v>
      </c>
      <c r="I5284">
        <v>250</v>
      </c>
      <c r="J5284">
        <v>10500</v>
      </c>
      <c r="K5284" t="s">
        <v>1890</v>
      </c>
      <c r="L5284" t="s">
        <v>1898</v>
      </c>
    </row>
    <row r="5285" spans="2:12">
      <c r="B5285" t="s">
        <v>1121</v>
      </c>
      <c r="C5285" t="s">
        <v>1895</v>
      </c>
      <c r="D5285" t="s">
        <v>1903</v>
      </c>
      <c r="G5285">
        <v>10</v>
      </c>
      <c r="H5285" t="s">
        <v>1889</v>
      </c>
      <c r="I5285">
        <v>2224</v>
      </c>
      <c r="J5285">
        <v>22240</v>
      </c>
      <c r="K5285" t="s">
        <v>1890</v>
      </c>
      <c r="L5285" t="s">
        <v>1898</v>
      </c>
    </row>
    <row r="5286" spans="2:12">
      <c r="B5286" t="s">
        <v>1123</v>
      </c>
      <c r="C5286" t="s">
        <v>1887</v>
      </c>
      <c r="D5286" t="s">
        <v>1903</v>
      </c>
      <c r="G5286">
        <v>10035</v>
      </c>
      <c r="H5286" t="s">
        <v>1889</v>
      </c>
      <c r="I5286">
        <v>9.14459392127554</v>
      </c>
      <c r="J5286">
        <v>91766</v>
      </c>
      <c r="K5286" t="s">
        <v>1890</v>
      </c>
      <c r="L5286" t="s">
        <v>1898</v>
      </c>
    </row>
    <row r="5287" spans="2:12">
      <c r="B5287" t="s">
        <v>1123</v>
      </c>
      <c r="C5287" t="s">
        <v>1893</v>
      </c>
      <c r="D5287" t="s">
        <v>1903</v>
      </c>
      <c r="G5287">
        <v>0</v>
      </c>
      <c r="H5287" t="s">
        <v>1894</v>
      </c>
      <c r="I5287">
        <v>0</v>
      </c>
      <c r="J5287">
        <v>0</v>
      </c>
      <c r="K5287" t="s">
        <v>1890</v>
      </c>
      <c r="L5287" t="s">
        <v>1898</v>
      </c>
    </row>
    <row r="5288" spans="2:12">
      <c r="B5288" t="s">
        <v>1123</v>
      </c>
      <c r="C5288" t="s">
        <v>1895</v>
      </c>
      <c r="D5288" t="s">
        <v>1903</v>
      </c>
      <c r="G5288">
        <v>90</v>
      </c>
      <c r="H5288" t="s">
        <v>1889</v>
      </c>
      <c r="I5288">
        <v>67</v>
      </c>
      <c r="J5288">
        <v>6030</v>
      </c>
      <c r="K5288" t="s">
        <v>1890</v>
      </c>
      <c r="L5288" t="s">
        <v>1898</v>
      </c>
    </row>
    <row r="5289" spans="2:12">
      <c r="B5289" t="s">
        <v>1125</v>
      </c>
      <c r="C5289" t="s">
        <v>1887</v>
      </c>
      <c r="D5289" t="s">
        <v>1903</v>
      </c>
      <c r="G5289">
        <v>5160</v>
      </c>
      <c r="H5289" t="s">
        <v>1889</v>
      </c>
      <c r="I5289">
        <v>12.2</v>
      </c>
      <c r="J5289">
        <v>62952</v>
      </c>
      <c r="K5289" t="s">
        <v>1890</v>
      </c>
      <c r="L5289" t="s">
        <v>1898</v>
      </c>
    </row>
    <row r="5290" spans="2:12">
      <c r="B5290" t="s">
        <v>1125</v>
      </c>
      <c r="C5290" t="s">
        <v>1893</v>
      </c>
      <c r="D5290" t="s">
        <v>1903</v>
      </c>
      <c r="G5290">
        <v>78300</v>
      </c>
      <c r="H5290" t="s">
        <v>1894</v>
      </c>
      <c r="I5290">
        <v>0.2414</v>
      </c>
      <c r="J5290">
        <v>18901.62</v>
      </c>
      <c r="K5290" t="s">
        <v>1890</v>
      </c>
      <c r="L5290" t="s">
        <v>1898</v>
      </c>
    </row>
    <row r="5291" spans="2:12">
      <c r="B5291" t="s">
        <v>1125</v>
      </c>
      <c r="C5291" t="s">
        <v>1895</v>
      </c>
      <c r="D5291" t="s">
        <v>1903</v>
      </c>
      <c r="G5291">
        <v>24</v>
      </c>
      <c r="H5291" t="s">
        <v>1889</v>
      </c>
      <c r="I5291">
        <v>1599</v>
      </c>
      <c r="J5291">
        <v>38376</v>
      </c>
      <c r="K5291" t="s">
        <v>1890</v>
      </c>
      <c r="L5291" t="s">
        <v>1898</v>
      </c>
    </row>
    <row r="5292" spans="2:12">
      <c r="B5292" t="s">
        <v>1127</v>
      </c>
      <c r="C5292" t="s">
        <v>1887</v>
      </c>
      <c r="D5292" t="s">
        <v>1903</v>
      </c>
      <c r="G5292">
        <v>9760</v>
      </c>
      <c r="H5292" t="s">
        <v>1889</v>
      </c>
      <c r="I5292">
        <v>16</v>
      </c>
      <c r="J5292">
        <v>156160</v>
      </c>
      <c r="K5292" t="s">
        <v>1890</v>
      </c>
      <c r="L5292" t="s">
        <v>1898</v>
      </c>
    </row>
    <row r="5293" spans="2:12">
      <c r="B5293" t="s">
        <v>1127</v>
      </c>
      <c r="C5293" t="s">
        <v>1893</v>
      </c>
      <c r="D5293" t="s">
        <v>1903</v>
      </c>
      <c r="G5293">
        <v>60</v>
      </c>
      <c r="H5293" t="s">
        <v>1894</v>
      </c>
      <c r="I5293">
        <v>295</v>
      </c>
      <c r="J5293">
        <v>17700</v>
      </c>
      <c r="K5293" t="s">
        <v>1890</v>
      </c>
      <c r="L5293" t="s">
        <v>1898</v>
      </c>
    </row>
    <row r="5294" spans="2:12">
      <c r="B5294" t="s">
        <v>1127</v>
      </c>
      <c r="C5294" t="s">
        <v>1895</v>
      </c>
      <c r="D5294" t="s">
        <v>1903</v>
      </c>
      <c r="G5294">
        <v>22</v>
      </c>
      <c r="H5294" t="s">
        <v>1889</v>
      </c>
      <c r="I5294">
        <v>1663</v>
      </c>
      <c r="J5294">
        <v>36586</v>
      </c>
      <c r="K5294" t="s">
        <v>1890</v>
      </c>
      <c r="L5294" t="s">
        <v>1898</v>
      </c>
    </row>
    <row r="5295" spans="2:12">
      <c r="B5295" t="s">
        <v>1129</v>
      </c>
      <c r="C5295" t="s">
        <v>1887</v>
      </c>
      <c r="D5295" t="s">
        <v>1903</v>
      </c>
      <c r="G5295">
        <v>9618</v>
      </c>
      <c r="H5295" t="s">
        <v>1889</v>
      </c>
      <c r="I5295">
        <v>15.5</v>
      </c>
      <c r="J5295">
        <v>149079</v>
      </c>
      <c r="K5295" t="s">
        <v>1890</v>
      </c>
      <c r="L5295" t="s">
        <v>1898</v>
      </c>
    </row>
    <row r="5296" spans="2:12">
      <c r="B5296" t="s">
        <v>1129</v>
      </c>
      <c r="C5296" t="s">
        <v>1893</v>
      </c>
      <c r="D5296" t="s">
        <v>1903</v>
      </c>
      <c r="G5296">
        <v>0</v>
      </c>
      <c r="H5296" t="s">
        <v>1894</v>
      </c>
      <c r="I5296">
        <v>0</v>
      </c>
      <c r="J5296">
        <v>0</v>
      </c>
      <c r="K5296" t="s">
        <v>1890</v>
      </c>
      <c r="L5296" t="s">
        <v>1898</v>
      </c>
    </row>
    <row r="5297" spans="2:12">
      <c r="B5297" t="s">
        <v>1129</v>
      </c>
      <c r="C5297" t="s">
        <v>1895</v>
      </c>
      <c r="D5297" t="s">
        <v>1903</v>
      </c>
      <c r="G5297">
        <v>13</v>
      </c>
      <c r="H5297" t="s">
        <v>1889</v>
      </c>
      <c r="I5297">
        <v>1835</v>
      </c>
      <c r="J5297">
        <v>23855</v>
      </c>
      <c r="K5297" t="s">
        <v>1890</v>
      </c>
      <c r="L5297" t="s">
        <v>1898</v>
      </c>
    </row>
    <row r="5298" spans="2:12">
      <c r="B5298" t="s">
        <v>1131</v>
      </c>
      <c r="C5298" t="s">
        <v>1887</v>
      </c>
      <c r="D5298" t="s">
        <v>1903</v>
      </c>
      <c r="G5298">
        <v>14010</v>
      </c>
      <c r="H5298" t="s">
        <v>1889</v>
      </c>
      <c r="I5298">
        <v>9.33304782298358</v>
      </c>
      <c r="J5298">
        <v>130756</v>
      </c>
      <c r="K5298" t="s">
        <v>1890</v>
      </c>
      <c r="L5298" t="s">
        <v>1898</v>
      </c>
    </row>
    <row r="5299" spans="2:12">
      <c r="B5299" t="s">
        <v>1131</v>
      </c>
      <c r="C5299" t="s">
        <v>1893</v>
      </c>
      <c r="D5299" t="s">
        <v>1903</v>
      </c>
      <c r="G5299">
        <v>226.46</v>
      </c>
      <c r="H5299" t="s">
        <v>1894</v>
      </c>
      <c r="I5299">
        <v>13.0000883158174</v>
      </c>
      <c r="J5299">
        <v>2944</v>
      </c>
      <c r="K5299" t="s">
        <v>1890</v>
      </c>
      <c r="L5299" t="s">
        <v>1898</v>
      </c>
    </row>
    <row r="5300" spans="2:12">
      <c r="B5300" t="s">
        <v>1131</v>
      </c>
      <c r="C5300" t="s">
        <v>1895</v>
      </c>
      <c r="D5300" t="s">
        <v>1903</v>
      </c>
      <c r="G5300">
        <v>372.4</v>
      </c>
      <c r="H5300" t="s">
        <v>1889</v>
      </c>
      <c r="I5300">
        <v>81.84</v>
      </c>
      <c r="J5300">
        <v>30477.216</v>
      </c>
      <c r="K5300" t="s">
        <v>1890</v>
      </c>
      <c r="L5300" t="s">
        <v>1898</v>
      </c>
    </row>
    <row r="5301" spans="2:12">
      <c r="B5301" t="s">
        <v>1133</v>
      </c>
      <c r="C5301" t="s">
        <v>1887</v>
      </c>
      <c r="D5301" t="s">
        <v>1903</v>
      </c>
      <c r="G5301">
        <v>8550</v>
      </c>
      <c r="H5301" t="s">
        <v>1889</v>
      </c>
      <c r="I5301">
        <v>14</v>
      </c>
      <c r="J5301">
        <v>119700</v>
      </c>
      <c r="K5301" t="s">
        <v>1890</v>
      </c>
      <c r="L5301" t="s">
        <v>1898</v>
      </c>
    </row>
    <row r="5302" spans="2:12">
      <c r="B5302" t="s">
        <v>1133</v>
      </c>
      <c r="C5302" t="s">
        <v>1893</v>
      </c>
      <c r="D5302" t="s">
        <v>1903</v>
      </c>
      <c r="G5302">
        <v>97</v>
      </c>
      <c r="H5302" t="s">
        <v>1894</v>
      </c>
      <c r="I5302">
        <v>330</v>
      </c>
      <c r="J5302">
        <v>32010</v>
      </c>
      <c r="K5302" t="s">
        <v>1890</v>
      </c>
      <c r="L5302" t="s">
        <v>1898</v>
      </c>
    </row>
    <row r="5303" spans="2:12">
      <c r="B5303" t="s">
        <v>1133</v>
      </c>
      <c r="C5303" t="s">
        <v>1895</v>
      </c>
      <c r="D5303" t="s">
        <v>1903</v>
      </c>
      <c r="G5303">
        <v>16</v>
      </c>
      <c r="H5303" t="s">
        <v>1889</v>
      </c>
      <c r="I5303">
        <v>1545</v>
      </c>
      <c r="J5303">
        <v>24720</v>
      </c>
      <c r="K5303" t="s">
        <v>1890</v>
      </c>
      <c r="L5303" t="s">
        <v>1898</v>
      </c>
    </row>
    <row r="5304" spans="2:12">
      <c r="B5304" t="s">
        <v>1135</v>
      </c>
      <c r="C5304" t="s">
        <v>1887</v>
      </c>
      <c r="D5304" t="s">
        <v>1903</v>
      </c>
      <c r="G5304">
        <v>10350</v>
      </c>
      <c r="H5304" t="s">
        <v>1889</v>
      </c>
      <c r="I5304">
        <v>11.34</v>
      </c>
      <c r="J5304">
        <v>117369</v>
      </c>
      <c r="K5304" t="s">
        <v>1890</v>
      </c>
      <c r="L5304" t="s">
        <v>1898</v>
      </c>
    </row>
    <row r="5305" spans="2:12">
      <c r="B5305" t="s">
        <v>1135</v>
      </c>
      <c r="C5305" t="s">
        <v>1893</v>
      </c>
      <c r="D5305" t="s">
        <v>1903</v>
      </c>
      <c r="G5305">
        <v>38000</v>
      </c>
      <c r="H5305" t="s">
        <v>1894</v>
      </c>
      <c r="I5305">
        <v>0.5</v>
      </c>
      <c r="J5305">
        <v>19000</v>
      </c>
      <c r="K5305" t="s">
        <v>1890</v>
      </c>
      <c r="L5305" t="s">
        <v>1898</v>
      </c>
    </row>
    <row r="5306" spans="2:12">
      <c r="B5306" t="s">
        <v>1135</v>
      </c>
      <c r="C5306" t="s">
        <v>1895</v>
      </c>
      <c r="D5306" t="s">
        <v>1903</v>
      </c>
      <c r="G5306">
        <v>23</v>
      </c>
      <c r="H5306" t="s">
        <v>1889</v>
      </c>
      <c r="I5306">
        <v>1599</v>
      </c>
      <c r="J5306">
        <v>36777</v>
      </c>
      <c r="K5306" t="s">
        <v>1890</v>
      </c>
      <c r="L5306" t="s">
        <v>1898</v>
      </c>
    </row>
    <row r="5307" spans="2:12">
      <c r="B5307" t="s">
        <v>1137</v>
      </c>
      <c r="C5307" t="s">
        <v>1887</v>
      </c>
      <c r="D5307" t="s">
        <v>1903</v>
      </c>
      <c r="G5307">
        <v>6300</v>
      </c>
      <c r="H5307" t="s">
        <v>1889</v>
      </c>
      <c r="I5307">
        <v>8.2</v>
      </c>
      <c r="J5307">
        <v>51660</v>
      </c>
      <c r="K5307" t="s">
        <v>1890</v>
      </c>
      <c r="L5307" t="s">
        <v>1898</v>
      </c>
    </row>
    <row r="5308" spans="2:12">
      <c r="B5308" t="s">
        <v>1137</v>
      </c>
      <c r="C5308" t="s">
        <v>1893</v>
      </c>
      <c r="D5308" t="s">
        <v>1903</v>
      </c>
      <c r="G5308">
        <v>52000</v>
      </c>
      <c r="H5308" t="s">
        <v>1894</v>
      </c>
      <c r="I5308">
        <v>0.6</v>
      </c>
      <c r="J5308">
        <v>31200</v>
      </c>
      <c r="K5308" t="s">
        <v>1890</v>
      </c>
      <c r="L5308" t="s">
        <v>1898</v>
      </c>
    </row>
    <row r="5309" spans="2:12">
      <c r="B5309" t="s">
        <v>1137</v>
      </c>
      <c r="C5309" t="s">
        <v>1895</v>
      </c>
      <c r="D5309" t="s">
        <v>1903</v>
      </c>
      <c r="G5309">
        <v>30</v>
      </c>
      <c r="H5309" t="s">
        <v>1889</v>
      </c>
      <c r="I5309">
        <v>1599</v>
      </c>
      <c r="J5309">
        <v>47970</v>
      </c>
      <c r="K5309" t="s">
        <v>1890</v>
      </c>
      <c r="L5309" t="s">
        <v>1898</v>
      </c>
    </row>
    <row r="5310" spans="2:12">
      <c r="B5310" t="s">
        <v>1139</v>
      </c>
      <c r="C5310" t="s">
        <v>1887</v>
      </c>
      <c r="D5310" t="s">
        <v>1903</v>
      </c>
      <c r="G5310">
        <v>9810</v>
      </c>
      <c r="H5310" t="s">
        <v>1889</v>
      </c>
      <c r="I5310">
        <v>11.5674151089481</v>
      </c>
      <c r="J5310">
        <v>113476.342218781</v>
      </c>
      <c r="K5310" t="s">
        <v>1890</v>
      </c>
      <c r="L5310" t="s">
        <v>1898</v>
      </c>
    </row>
    <row r="5311" spans="2:12">
      <c r="B5311" t="s">
        <v>1139</v>
      </c>
      <c r="C5311" t="s">
        <v>1893</v>
      </c>
      <c r="D5311" t="s">
        <v>1903</v>
      </c>
      <c r="G5311">
        <v>0</v>
      </c>
      <c r="H5311" t="s">
        <v>1894</v>
      </c>
      <c r="I5311">
        <v>0</v>
      </c>
      <c r="J5311">
        <v>0</v>
      </c>
      <c r="K5311" t="s">
        <v>1890</v>
      </c>
      <c r="L5311" t="s">
        <v>1898</v>
      </c>
    </row>
    <row r="5312" spans="2:12">
      <c r="B5312" t="s">
        <v>1139</v>
      </c>
      <c r="C5312" t="s">
        <v>1895</v>
      </c>
      <c r="D5312" t="s">
        <v>1903</v>
      </c>
      <c r="G5312">
        <v>12</v>
      </c>
      <c r="H5312" t="s">
        <v>1889</v>
      </c>
      <c r="I5312">
        <v>1591</v>
      </c>
      <c r="J5312">
        <v>19092</v>
      </c>
      <c r="K5312" t="s">
        <v>1890</v>
      </c>
      <c r="L5312" t="s">
        <v>1898</v>
      </c>
    </row>
    <row r="5313" spans="2:12">
      <c r="B5313" t="s">
        <v>1141</v>
      </c>
      <c r="C5313" t="s">
        <v>1887</v>
      </c>
      <c r="D5313" t="s">
        <v>1903</v>
      </c>
      <c r="G5313">
        <v>3810</v>
      </c>
      <c r="H5313" t="s">
        <v>1889</v>
      </c>
      <c r="I5313">
        <v>11.8</v>
      </c>
      <c r="J5313">
        <v>44958</v>
      </c>
      <c r="K5313" t="s">
        <v>1890</v>
      </c>
      <c r="L5313" t="s">
        <v>1898</v>
      </c>
    </row>
    <row r="5314" spans="2:12">
      <c r="B5314" t="s">
        <v>1141</v>
      </c>
      <c r="C5314" t="s">
        <v>1893</v>
      </c>
      <c r="D5314" t="s">
        <v>1903</v>
      </c>
      <c r="G5314">
        <v>96000</v>
      </c>
      <c r="H5314" t="s">
        <v>1894</v>
      </c>
      <c r="I5314">
        <v>0.133</v>
      </c>
      <c r="J5314">
        <v>12768</v>
      </c>
      <c r="K5314" t="s">
        <v>1890</v>
      </c>
      <c r="L5314" t="s">
        <v>1898</v>
      </c>
    </row>
    <row r="5315" spans="2:12">
      <c r="B5315" t="s">
        <v>1141</v>
      </c>
      <c r="C5315" t="s">
        <v>1895</v>
      </c>
      <c r="D5315" t="s">
        <v>1903</v>
      </c>
      <c r="G5315">
        <v>34</v>
      </c>
      <c r="H5315" t="s">
        <v>1889</v>
      </c>
      <c r="I5315">
        <v>1599</v>
      </c>
      <c r="J5315">
        <v>54366</v>
      </c>
      <c r="K5315" t="s">
        <v>1890</v>
      </c>
      <c r="L5315" t="s">
        <v>1898</v>
      </c>
    </row>
    <row r="5316" spans="2:12">
      <c r="B5316" t="s">
        <v>1143</v>
      </c>
      <c r="C5316" t="s">
        <v>1887</v>
      </c>
      <c r="D5316" t="s">
        <v>1903</v>
      </c>
      <c r="G5316">
        <v>13840.4347826087</v>
      </c>
      <c r="H5316" t="s">
        <v>1889</v>
      </c>
      <c r="I5316">
        <v>11.6298850574713</v>
      </c>
      <c r="J5316">
        <v>160962.665667166</v>
      </c>
      <c r="K5316" t="s">
        <v>1890</v>
      </c>
      <c r="L5316" t="s">
        <v>1898</v>
      </c>
    </row>
    <row r="5317" spans="2:12">
      <c r="B5317" t="s">
        <v>1143</v>
      </c>
      <c r="C5317" t="s">
        <v>1893</v>
      </c>
      <c r="D5317" t="s">
        <v>1903</v>
      </c>
      <c r="G5317">
        <v>0</v>
      </c>
      <c r="H5317" t="s">
        <v>1894</v>
      </c>
      <c r="I5317">
        <v>0</v>
      </c>
      <c r="J5317">
        <v>0</v>
      </c>
      <c r="K5317" t="s">
        <v>1890</v>
      </c>
      <c r="L5317" t="s">
        <v>1898</v>
      </c>
    </row>
    <row r="5318" spans="2:12">
      <c r="B5318" t="s">
        <v>1143</v>
      </c>
      <c r="C5318" t="s">
        <v>1895</v>
      </c>
      <c r="D5318" t="s">
        <v>1903</v>
      </c>
      <c r="G5318">
        <v>15</v>
      </c>
      <c r="H5318" t="s">
        <v>1889</v>
      </c>
      <c r="I5318">
        <v>1526.5</v>
      </c>
      <c r="J5318">
        <v>22897.5</v>
      </c>
      <c r="K5318" t="s">
        <v>1890</v>
      </c>
      <c r="L5318" t="s">
        <v>1898</v>
      </c>
    </row>
    <row r="5319" spans="2:12">
      <c r="B5319" t="s">
        <v>1145</v>
      </c>
      <c r="C5319" t="s">
        <v>1887</v>
      </c>
      <c r="D5319" t="s">
        <v>1903</v>
      </c>
      <c r="G5319">
        <v>15955</v>
      </c>
      <c r="H5319" t="s">
        <v>1889</v>
      </c>
      <c r="I5319">
        <v>13.3</v>
      </c>
      <c r="J5319">
        <v>212201.5</v>
      </c>
      <c r="K5319" t="s">
        <v>1890</v>
      </c>
      <c r="L5319" t="s">
        <v>1898</v>
      </c>
    </row>
    <row r="5320" spans="2:12">
      <c r="B5320" t="s">
        <v>1145</v>
      </c>
      <c r="C5320" t="s">
        <v>1893</v>
      </c>
      <c r="D5320" t="s">
        <v>1903</v>
      </c>
      <c r="G5320">
        <v>0</v>
      </c>
      <c r="H5320" t="s">
        <v>1894</v>
      </c>
      <c r="I5320">
        <v>0</v>
      </c>
      <c r="J5320">
        <v>0</v>
      </c>
      <c r="K5320" t="s">
        <v>1890</v>
      </c>
      <c r="L5320" t="s">
        <v>1898</v>
      </c>
    </row>
    <row r="5321" spans="2:12">
      <c r="B5321" t="s">
        <v>1145</v>
      </c>
      <c r="C5321" t="s">
        <v>1895</v>
      </c>
      <c r="D5321" t="s">
        <v>1903</v>
      </c>
      <c r="G5321">
        <v>18</v>
      </c>
      <c r="H5321" t="s">
        <v>1889</v>
      </c>
      <c r="I5321">
        <v>1506</v>
      </c>
      <c r="J5321">
        <v>27108</v>
      </c>
      <c r="K5321" t="s">
        <v>1890</v>
      </c>
      <c r="L5321" t="s">
        <v>1898</v>
      </c>
    </row>
    <row r="5322" spans="2:12">
      <c r="B5322" t="s">
        <v>1147</v>
      </c>
      <c r="C5322" t="s">
        <v>1887</v>
      </c>
      <c r="D5322" t="s">
        <v>1903</v>
      </c>
      <c r="G5322">
        <v>10028</v>
      </c>
      <c r="H5322" t="s">
        <v>1889</v>
      </c>
      <c r="I5322">
        <v>13.8</v>
      </c>
      <c r="J5322">
        <v>138386.4</v>
      </c>
      <c r="K5322" t="s">
        <v>1890</v>
      </c>
      <c r="L5322" t="s">
        <v>1898</v>
      </c>
    </row>
    <row r="5323" spans="2:12">
      <c r="B5323" t="s">
        <v>1147</v>
      </c>
      <c r="C5323" t="s">
        <v>1893</v>
      </c>
      <c r="D5323" t="s">
        <v>1903</v>
      </c>
      <c r="G5323">
        <v>0</v>
      </c>
      <c r="H5323" t="s">
        <v>1894</v>
      </c>
      <c r="I5323">
        <v>0</v>
      </c>
      <c r="J5323">
        <v>0</v>
      </c>
      <c r="K5323" t="s">
        <v>1890</v>
      </c>
      <c r="L5323" t="s">
        <v>1898</v>
      </c>
    </row>
    <row r="5324" spans="2:12">
      <c r="B5324" t="s">
        <v>1147</v>
      </c>
      <c r="C5324" t="s">
        <v>1895</v>
      </c>
      <c r="D5324" t="s">
        <v>1903</v>
      </c>
      <c r="G5324">
        <v>15</v>
      </c>
      <c r="H5324" t="s">
        <v>1889</v>
      </c>
      <c r="I5324">
        <v>1611.5</v>
      </c>
      <c r="J5324">
        <v>24172.5</v>
      </c>
      <c r="K5324" t="s">
        <v>1890</v>
      </c>
      <c r="L5324" t="s">
        <v>1898</v>
      </c>
    </row>
    <row r="5325" spans="2:12">
      <c r="B5325" t="s">
        <v>1149</v>
      </c>
      <c r="C5325" t="s">
        <v>1887</v>
      </c>
      <c r="D5325" t="s">
        <v>1903</v>
      </c>
      <c r="G5325">
        <v>8454</v>
      </c>
      <c r="H5325" t="s">
        <v>1889</v>
      </c>
      <c r="I5325">
        <v>13</v>
      </c>
      <c r="J5325">
        <v>109902</v>
      </c>
      <c r="K5325" t="s">
        <v>1890</v>
      </c>
      <c r="L5325" t="s">
        <v>1898</v>
      </c>
    </row>
    <row r="5326" spans="2:12">
      <c r="B5326" t="s">
        <v>1149</v>
      </c>
      <c r="C5326" t="s">
        <v>1893</v>
      </c>
      <c r="D5326" t="s">
        <v>1903</v>
      </c>
      <c r="G5326">
        <v>0</v>
      </c>
      <c r="H5326" t="s">
        <v>1894</v>
      </c>
      <c r="I5326">
        <v>0</v>
      </c>
      <c r="J5326">
        <v>0</v>
      </c>
      <c r="K5326" t="s">
        <v>1890</v>
      </c>
      <c r="L5326" t="s">
        <v>1898</v>
      </c>
    </row>
    <row r="5327" spans="2:12">
      <c r="B5327" t="s">
        <v>1149</v>
      </c>
      <c r="C5327" t="s">
        <v>1895</v>
      </c>
      <c r="D5327" t="s">
        <v>1903</v>
      </c>
      <c r="G5327">
        <v>22</v>
      </c>
      <c r="H5327" t="s">
        <v>1889</v>
      </c>
      <c r="I5327">
        <v>2264</v>
      </c>
      <c r="J5327">
        <v>49808</v>
      </c>
      <c r="K5327" t="s">
        <v>1890</v>
      </c>
      <c r="L5327" t="s">
        <v>1898</v>
      </c>
    </row>
    <row r="5328" spans="2:12">
      <c r="B5328" t="s">
        <v>1151</v>
      </c>
      <c r="C5328" t="s">
        <v>1887</v>
      </c>
      <c r="D5328" t="s">
        <v>1903</v>
      </c>
      <c r="G5328">
        <v>13667</v>
      </c>
      <c r="H5328" t="s">
        <v>1889</v>
      </c>
      <c r="I5328">
        <v>12.0949732933343</v>
      </c>
      <c r="J5328">
        <v>165302</v>
      </c>
      <c r="K5328" t="s">
        <v>1890</v>
      </c>
      <c r="L5328" t="s">
        <v>1898</v>
      </c>
    </row>
    <row r="5329" spans="2:12">
      <c r="B5329" t="s">
        <v>1151</v>
      </c>
      <c r="C5329" t="s">
        <v>1893</v>
      </c>
      <c r="D5329" t="s">
        <v>1903</v>
      </c>
      <c r="G5329">
        <v>0</v>
      </c>
      <c r="H5329" t="s">
        <v>1894</v>
      </c>
      <c r="I5329">
        <v>0</v>
      </c>
      <c r="J5329">
        <v>0</v>
      </c>
      <c r="K5329" t="s">
        <v>1890</v>
      </c>
      <c r="L5329" t="s">
        <v>1898</v>
      </c>
    </row>
    <row r="5330" spans="2:12">
      <c r="B5330" t="s">
        <v>1151</v>
      </c>
      <c r="C5330" t="s">
        <v>1895</v>
      </c>
      <c r="D5330" t="s">
        <v>1903</v>
      </c>
      <c r="G5330">
        <v>20</v>
      </c>
      <c r="H5330" t="s">
        <v>1889</v>
      </c>
      <c r="I5330">
        <v>1489</v>
      </c>
      <c r="J5330">
        <v>29780</v>
      </c>
      <c r="K5330" t="s">
        <v>1890</v>
      </c>
      <c r="L5330" t="s">
        <v>1898</v>
      </c>
    </row>
    <row r="5331" spans="2:12">
      <c r="B5331" t="s">
        <v>1153</v>
      </c>
      <c r="C5331" t="s">
        <v>1887</v>
      </c>
      <c r="D5331" t="s">
        <v>1903</v>
      </c>
      <c r="G5331">
        <v>8400</v>
      </c>
      <c r="H5331" t="s">
        <v>1889</v>
      </c>
      <c r="I5331">
        <v>12</v>
      </c>
      <c r="J5331">
        <v>100800</v>
      </c>
      <c r="K5331" t="s">
        <v>1890</v>
      </c>
      <c r="L5331" t="s">
        <v>1898</v>
      </c>
    </row>
    <row r="5332" spans="2:12">
      <c r="B5332" t="s">
        <v>1153</v>
      </c>
      <c r="C5332" t="s">
        <v>1893</v>
      </c>
      <c r="D5332" t="s">
        <v>1903</v>
      </c>
      <c r="G5332">
        <v>0</v>
      </c>
      <c r="H5332" t="s">
        <v>1894</v>
      </c>
      <c r="I5332">
        <v>0</v>
      </c>
      <c r="J5332">
        <v>0</v>
      </c>
      <c r="K5332" t="s">
        <v>1890</v>
      </c>
      <c r="L5332" t="s">
        <v>1898</v>
      </c>
    </row>
    <row r="5333" spans="2:12">
      <c r="B5333" t="s">
        <v>1153</v>
      </c>
      <c r="C5333" t="s">
        <v>1895</v>
      </c>
      <c r="D5333" t="s">
        <v>1903</v>
      </c>
      <c r="G5333">
        <v>20</v>
      </c>
      <c r="H5333" t="s">
        <v>1889</v>
      </c>
      <c r="I5333">
        <v>1727</v>
      </c>
      <c r="J5333">
        <v>34540</v>
      </c>
      <c r="K5333" t="s">
        <v>1890</v>
      </c>
      <c r="L5333" t="s">
        <v>1898</v>
      </c>
    </row>
    <row r="5334" spans="2:12">
      <c r="B5334" t="s">
        <v>1155</v>
      </c>
      <c r="C5334" t="s">
        <v>1887</v>
      </c>
      <c r="D5334" t="s">
        <v>1903</v>
      </c>
      <c r="G5334">
        <v>7500</v>
      </c>
      <c r="H5334" t="s">
        <v>1889</v>
      </c>
      <c r="I5334">
        <v>13</v>
      </c>
      <c r="J5334">
        <v>97500</v>
      </c>
      <c r="K5334" t="s">
        <v>1890</v>
      </c>
      <c r="L5334" t="s">
        <v>1898</v>
      </c>
    </row>
    <row r="5335" spans="2:12">
      <c r="B5335" t="s">
        <v>1155</v>
      </c>
      <c r="C5335" t="s">
        <v>1895</v>
      </c>
      <c r="D5335" t="s">
        <v>1903</v>
      </c>
      <c r="G5335">
        <v>15</v>
      </c>
      <c r="H5335" t="s">
        <v>1889</v>
      </c>
      <c r="I5335">
        <v>1698</v>
      </c>
      <c r="J5335">
        <v>25470</v>
      </c>
      <c r="K5335" t="s">
        <v>1890</v>
      </c>
      <c r="L5335" t="s">
        <v>1898</v>
      </c>
    </row>
    <row r="5336" spans="2:12">
      <c r="B5336" t="s">
        <v>1157</v>
      </c>
      <c r="C5336" t="s">
        <v>1887</v>
      </c>
      <c r="D5336" t="s">
        <v>1903</v>
      </c>
      <c r="G5336">
        <v>12000</v>
      </c>
      <c r="H5336" t="s">
        <v>1889</v>
      </c>
      <c r="I5336">
        <v>11.5</v>
      </c>
      <c r="J5336">
        <v>138000</v>
      </c>
      <c r="K5336" t="s">
        <v>1890</v>
      </c>
      <c r="L5336" t="s">
        <v>1898</v>
      </c>
    </row>
    <row r="5337" spans="2:12">
      <c r="B5337" t="s">
        <v>1157</v>
      </c>
      <c r="C5337" t="s">
        <v>1893</v>
      </c>
      <c r="D5337" t="s">
        <v>1903</v>
      </c>
      <c r="G5337">
        <v>0</v>
      </c>
      <c r="H5337" t="s">
        <v>1894</v>
      </c>
      <c r="I5337">
        <v>0</v>
      </c>
      <c r="J5337">
        <v>14000</v>
      </c>
      <c r="K5337" t="s">
        <v>1890</v>
      </c>
      <c r="L5337" t="s">
        <v>1898</v>
      </c>
    </row>
    <row r="5338" spans="2:12">
      <c r="B5338" t="s">
        <v>1157</v>
      </c>
      <c r="C5338" t="s">
        <v>1895</v>
      </c>
      <c r="D5338" t="s">
        <v>1903</v>
      </c>
      <c r="G5338">
        <v>15</v>
      </c>
      <c r="H5338" t="s">
        <v>1889</v>
      </c>
      <c r="I5338">
        <v>1655</v>
      </c>
      <c r="J5338">
        <v>24825</v>
      </c>
      <c r="K5338" t="s">
        <v>1890</v>
      </c>
      <c r="L5338" t="s">
        <v>1898</v>
      </c>
    </row>
    <row r="5339" spans="2:12">
      <c r="B5339" t="s">
        <v>1159</v>
      </c>
      <c r="C5339" t="s">
        <v>1887</v>
      </c>
      <c r="D5339" t="s">
        <v>1903</v>
      </c>
      <c r="G5339">
        <v>5700</v>
      </c>
      <c r="H5339" t="s">
        <v>1889</v>
      </c>
      <c r="I5339">
        <v>8.89086956521739</v>
      </c>
      <c r="J5339">
        <v>50677.9565217391</v>
      </c>
      <c r="K5339" t="s">
        <v>1890</v>
      </c>
      <c r="L5339" t="s">
        <v>1898</v>
      </c>
    </row>
    <row r="5340" spans="2:12">
      <c r="B5340" t="s">
        <v>1159</v>
      </c>
      <c r="C5340" t="s">
        <v>1893</v>
      </c>
      <c r="D5340" t="s">
        <v>1903</v>
      </c>
      <c r="G5340">
        <v>64000</v>
      </c>
      <c r="H5340" t="s">
        <v>1894</v>
      </c>
      <c r="I5340">
        <v>0.28</v>
      </c>
      <c r="J5340">
        <v>17920</v>
      </c>
      <c r="K5340" t="s">
        <v>1890</v>
      </c>
      <c r="L5340" t="s">
        <v>1898</v>
      </c>
    </row>
    <row r="5341" spans="2:12">
      <c r="B5341" t="s">
        <v>1159</v>
      </c>
      <c r="C5341" t="s">
        <v>1895</v>
      </c>
      <c r="D5341" t="s">
        <v>1903</v>
      </c>
      <c r="G5341">
        <v>28</v>
      </c>
      <c r="H5341" t="s">
        <v>1889</v>
      </c>
      <c r="I5341">
        <v>1599</v>
      </c>
      <c r="J5341">
        <v>44772</v>
      </c>
      <c r="K5341" t="s">
        <v>1890</v>
      </c>
      <c r="L5341" t="s">
        <v>1898</v>
      </c>
    </row>
    <row r="5342" spans="2:12">
      <c r="B5342" t="s">
        <v>1162</v>
      </c>
      <c r="C5342" t="s">
        <v>1887</v>
      </c>
      <c r="D5342" t="s">
        <v>1903</v>
      </c>
      <c r="G5342">
        <v>8850</v>
      </c>
      <c r="H5342" t="s">
        <v>1889</v>
      </c>
      <c r="I5342">
        <v>10.05</v>
      </c>
      <c r="J5342">
        <v>88942.5</v>
      </c>
      <c r="K5342" t="s">
        <v>1890</v>
      </c>
      <c r="L5342" t="s">
        <v>1898</v>
      </c>
    </row>
    <row r="5343" spans="2:12">
      <c r="B5343" t="s">
        <v>1162</v>
      </c>
      <c r="C5343" t="s">
        <v>1893</v>
      </c>
      <c r="D5343" t="s">
        <v>1903</v>
      </c>
      <c r="G5343">
        <v>0</v>
      </c>
      <c r="H5343" t="s">
        <v>1894</v>
      </c>
      <c r="I5343">
        <v>0</v>
      </c>
      <c r="J5343">
        <v>0</v>
      </c>
      <c r="K5343" t="s">
        <v>1890</v>
      </c>
      <c r="L5343" t="s">
        <v>1898</v>
      </c>
    </row>
    <row r="5344" spans="2:12">
      <c r="B5344" t="s">
        <v>1162</v>
      </c>
      <c r="C5344" t="s">
        <v>1895</v>
      </c>
      <c r="D5344" t="s">
        <v>1903</v>
      </c>
      <c r="G5344">
        <v>650</v>
      </c>
      <c r="H5344" t="s">
        <v>1889</v>
      </c>
      <c r="I5344">
        <v>101</v>
      </c>
      <c r="J5344">
        <v>65650</v>
      </c>
      <c r="K5344" t="s">
        <v>1890</v>
      </c>
      <c r="L5344" t="s">
        <v>1898</v>
      </c>
    </row>
    <row r="5345" spans="2:12">
      <c r="B5345" t="s">
        <v>1164</v>
      </c>
      <c r="C5345" t="s">
        <v>1887</v>
      </c>
      <c r="D5345" t="s">
        <v>1903</v>
      </c>
      <c r="G5345">
        <v>9298</v>
      </c>
      <c r="H5345" t="s">
        <v>1889</v>
      </c>
      <c r="I5345">
        <v>12</v>
      </c>
      <c r="J5345">
        <v>111576</v>
      </c>
      <c r="K5345" t="s">
        <v>1890</v>
      </c>
      <c r="L5345" t="s">
        <v>1898</v>
      </c>
    </row>
    <row r="5346" spans="2:12">
      <c r="B5346" t="s">
        <v>1164</v>
      </c>
      <c r="C5346" t="s">
        <v>1893</v>
      </c>
      <c r="D5346" t="s">
        <v>1903</v>
      </c>
      <c r="G5346">
        <v>90</v>
      </c>
      <c r="H5346" t="s">
        <v>1894</v>
      </c>
      <c r="I5346">
        <v>170</v>
      </c>
      <c r="J5346">
        <v>15300</v>
      </c>
      <c r="K5346" t="s">
        <v>1890</v>
      </c>
      <c r="L5346" t="s">
        <v>1898</v>
      </c>
    </row>
    <row r="5347" spans="2:12">
      <c r="B5347" t="s">
        <v>1164</v>
      </c>
      <c r="C5347" t="s">
        <v>1895</v>
      </c>
      <c r="D5347" t="s">
        <v>1903</v>
      </c>
      <c r="G5347">
        <v>14</v>
      </c>
      <c r="H5347" t="s">
        <v>1889</v>
      </c>
      <c r="I5347">
        <v>1724</v>
      </c>
      <c r="J5347">
        <v>24136</v>
      </c>
      <c r="K5347" t="s">
        <v>1890</v>
      </c>
      <c r="L5347" t="s">
        <v>1898</v>
      </c>
    </row>
    <row r="5348" spans="2:12">
      <c r="B5348" t="s">
        <v>1166</v>
      </c>
      <c r="C5348" t="s">
        <v>1887</v>
      </c>
      <c r="D5348" t="s">
        <v>1903</v>
      </c>
      <c r="G5348">
        <v>8580</v>
      </c>
      <c r="H5348" t="s">
        <v>1889</v>
      </c>
      <c r="I5348">
        <v>12.05</v>
      </c>
      <c r="J5348">
        <v>103389</v>
      </c>
      <c r="K5348" t="s">
        <v>1890</v>
      </c>
      <c r="L5348" t="s">
        <v>1898</v>
      </c>
    </row>
    <row r="5349" spans="2:12">
      <c r="B5349" t="s">
        <v>1166</v>
      </c>
      <c r="C5349" t="s">
        <v>1893</v>
      </c>
      <c r="D5349" t="s">
        <v>1903</v>
      </c>
      <c r="G5349">
        <v>120000</v>
      </c>
      <c r="H5349" t="s">
        <v>1894</v>
      </c>
      <c r="I5349">
        <v>0.25</v>
      </c>
      <c r="J5349">
        <v>30000</v>
      </c>
      <c r="K5349" t="s">
        <v>1890</v>
      </c>
      <c r="L5349" t="s">
        <v>1898</v>
      </c>
    </row>
    <row r="5350" spans="2:12">
      <c r="B5350" t="s">
        <v>1166</v>
      </c>
      <c r="C5350" t="s">
        <v>1895</v>
      </c>
      <c r="D5350" t="s">
        <v>1903</v>
      </c>
      <c r="G5350">
        <v>25</v>
      </c>
      <c r="H5350" t="s">
        <v>1889</v>
      </c>
      <c r="I5350">
        <v>1631</v>
      </c>
      <c r="J5350">
        <v>40775</v>
      </c>
      <c r="K5350" t="s">
        <v>1890</v>
      </c>
      <c r="L5350" t="s">
        <v>1898</v>
      </c>
    </row>
    <row r="5351" spans="2:12">
      <c r="B5351" t="s">
        <v>1168</v>
      </c>
      <c r="C5351" t="s">
        <v>1887</v>
      </c>
      <c r="D5351" t="s">
        <v>1903</v>
      </c>
      <c r="G5351">
        <v>10560</v>
      </c>
      <c r="H5351" t="s">
        <v>1889</v>
      </c>
      <c r="I5351">
        <v>11</v>
      </c>
      <c r="J5351">
        <v>116160</v>
      </c>
      <c r="K5351" t="s">
        <v>1890</v>
      </c>
      <c r="L5351" t="s">
        <v>1898</v>
      </c>
    </row>
    <row r="5352" spans="2:12">
      <c r="B5352" t="s">
        <v>1168</v>
      </c>
      <c r="C5352" t="s">
        <v>1893</v>
      </c>
      <c r="D5352" t="s">
        <v>1903</v>
      </c>
      <c r="G5352">
        <v>0</v>
      </c>
      <c r="H5352" t="s">
        <v>1894</v>
      </c>
      <c r="I5352">
        <v>0</v>
      </c>
      <c r="J5352">
        <v>0</v>
      </c>
      <c r="K5352" t="s">
        <v>1890</v>
      </c>
      <c r="L5352" t="s">
        <v>1898</v>
      </c>
    </row>
    <row r="5353" spans="2:12">
      <c r="B5353" t="s">
        <v>1168</v>
      </c>
      <c r="C5353" t="s">
        <v>1895</v>
      </c>
      <c r="D5353" t="s">
        <v>1903</v>
      </c>
      <c r="G5353">
        <v>22</v>
      </c>
      <c r="H5353" t="s">
        <v>1889</v>
      </c>
      <c r="I5353">
        <v>1599</v>
      </c>
      <c r="J5353">
        <v>35178</v>
      </c>
      <c r="K5353" t="s">
        <v>1890</v>
      </c>
      <c r="L5353" t="s">
        <v>1898</v>
      </c>
    </row>
    <row r="5354" spans="2:12">
      <c r="B5354" t="s">
        <v>1170</v>
      </c>
      <c r="C5354" t="s">
        <v>1887</v>
      </c>
      <c r="D5354" t="s">
        <v>1903</v>
      </c>
      <c r="G5354">
        <v>5300</v>
      </c>
      <c r="H5354" t="s">
        <v>1889</v>
      </c>
      <c r="I5354">
        <v>10</v>
      </c>
      <c r="J5354">
        <v>53000</v>
      </c>
      <c r="K5354" t="s">
        <v>1890</v>
      </c>
      <c r="L5354" t="s">
        <v>1898</v>
      </c>
    </row>
    <row r="5355" spans="2:12">
      <c r="B5355" t="s">
        <v>1170</v>
      </c>
      <c r="C5355" t="s">
        <v>1893</v>
      </c>
      <c r="D5355" t="s">
        <v>1903</v>
      </c>
      <c r="G5355">
        <v>0</v>
      </c>
      <c r="H5355" t="s">
        <v>1894</v>
      </c>
      <c r="I5355">
        <v>0</v>
      </c>
      <c r="J5355">
        <v>5500</v>
      </c>
      <c r="K5355" t="s">
        <v>1890</v>
      </c>
      <c r="L5355" t="s">
        <v>1898</v>
      </c>
    </row>
    <row r="5356" spans="2:12">
      <c r="B5356" t="s">
        <v>1170</v>
      </c>
      <c r="C5356" t="s">
        <v>1895</v>
      </c>
      <c r="D5356" t="s">
        <v>1903</v>
      </c>
      <c r="G5356">
        <v>24</v>
      </c>
      <c r="H5356" t="s">
        <v>1889</v>
      </c>
      <c r="I5356">
        <v>1576</v>
      </c>
      <c r="J5356">
        <v>37824</v>
      </c>
      <c r="K5356" t="s">
        <v>1890</v>
      </c>
      <c r="L5356" t="s">
        <v>1898</v>
      </c>
    </row>
    <row r="5357" spans="2:12">
      <c r="B5357" t="s">
        <v>1172</v>
      </c>
      <c r="C5357" t="s">
        <v>1887</v>
      </c>
      <c r="D5357" t="s">
        <v>1903</v>
      </c>
      <c r="G5357">
        <v>9270</v>
      </c>
      <c r="H5357" t="s">
        <v>1889</v>
      </c>
      <c r="I5357">
        <v>14</v>
      </c>
      <c r="J5357">
        <v>129780</v>
      </c>
      <c r="K5357" t="s">
        <v>1890</v>
      </c>
      <c r="L5357" t="s">
        <v>1898</v>
      </c>
    </row>
    <row r="5358" spans="2:12">
      <c r="B5358" t="s">
        <v>1172</v>
      </c>
      <c r="C5358" t="s">
        <v>1893</v>
      </c>
      <c r="D5358" t="s">
        <v>1903</v>
      </c>
      <c r="G5358">
        <v>0</v>
      </c>
      <c r="H5358" t="s">
        <v>1894</v>
      </c>
      <c r="I5358">
        <v>0</v>
      </c>
      <c r="J5358">
        <v>0</v>
      </c>
      <c r="K5358" t="s">
        <v>1890</v>
      </c>
      <c r="L5358" t="s">
        <v>1898</v>
      </c>
    </row>
    <row r="5359" spans="2:12">
      <c r="B5359" t="s">
        <v>1172</v>
      </c>
      <c r="C5359" t="s">
        <v>1895</v>
      </c>
      <c r="D5359" t="s">
        <v>1903</v>
      </c>
      <c r="G5359">
        <v>14</v>
      </c>
      <c r="H5359" t="s">
        <v>1889</v>
      </c>
      <c r="I5359">
        <v>1617</v>
      </c>
      <c r="J5359">
        <v>22638</v>
      </c>
      <c r="K5359" t="s">
        <v>1890</v>
      </c>
      <c r="L5359" t="s">
        <v>1898</v>
      </c>
    </row>
    <row r="5360" spans="2:12">
      <c r="B5360" t="s">
        <v>1175</v>
      </c>
      <c r="C5360" t="s">
        <v>1887</v>
      </c>
      <c r="D5360" t="s">
        <v>1903</v>
      </c>
      <c r="G5360">
        <v>11829.1304347826</v>
      </c>
      <c r="H5360" t="s">
        <v>1889</v>
      </c>
      <c r="I5360">
        <v>11.673760488177</v>
      </c>
      <c r="J5360">
        <v>138090.435479056</v>
      </c>
      <c r="K5360" t="s">
        <v>1890</v>
      </c>
      <c r="L5360" t="s">
        <v>1898</v>
      </c>
    </row>
    <row r="5361" spans="2:12">
      <c r="B5361" t="s">
        <v>1175</v>
      </c>
      <c r="C5361" t="s">
        <v>1893</v>
      </c>
      <c r="D5361" t="s">
        <v>1903</v>
      </c>
      <c r="G5361">
        <v>0</v>
      </c>
      <c r="H5361" t="s">
        <v>1894</v>
      </c>
      <c r="I5361">
        <v>0</v>
      </c>
      <c r="J5361">
        <v>0</v>
      </c>
      <c r="K5361" t="s">
        <v>1890</v>
      </c>
      <c r="L5361" t="s">
        <v>1898</v>
      </c>
    </row>
    <row r="5362" spans="2:12">
      <c r="B5362" t="s">
        <v>1175</v>
      </c>
      <c r="C5362" t="s">
        <v>1895</v>
      </c>
      <c r="D5362" t="s">
        <v>1903</v>
      </c>
      <c r="G5362">
        <v>26</v>
      </c>
      <c r="H5362" t="s">
        <v>1889</v>
      </c>
      <c r="I5362">
        <v>1523</v>
      </c>
      <c r="J5362">
        <v>39598</v>
      </c>
      <c r="K5362" t="s">
        <v>1890</v>
      </c>
      <c r="L5362" t="s">
        <v>1898</v>
      </c>
    </row>
    <row r="5363" spans="2:12">
      <c r="B5363" t="s">
        <v>1178</v>
      </c>
      <c r="C5363" t="s">
        <v>1887</v>
      </c>
      <c r="D5363" t="s">
        <v>1903</v>
      </c>
      <c r="G5363">
        <v>6600</v>
      </c>
      <c r="H5363" t="s">
        <v>1889</v>
      </c>
      <c r="I5363">
        <v>18</v>
      </c>
      <c r="J5363">
        <v>118800</v>
      </c>
      <c r="K5363" t="s">
        <v>1890</v>
      </c>
      <c r="L5363" t="s">
        <v>1898</v>
      </c>
    </row>
    <row r="5364" spans="2:12">
      <c r="B5364" t="s">
        <v>1178</v>
      </c>
      <c r="C5364" t="s">
        <v>1893</v>
      </c>
      <c r="D5364" t="s">
        <v>1903</v>
      </c>
      <c r="G5364">
        <v>38100</v>
      </c>
      <c r="H5364" t="s">
        <v>1894</v>
      </c>
      <c r="I5364">
        <v>0.5</v>
      </c>
      <c r="J5364">
        <v>19050</v>
      </c>
      <c r="K5364" t="s">
        <v>1890</v>
      </c>
      <c r="L5364" t="s">
        <v>1898</v>
      </c>
    </row>
    <row r="5365" spans="2:12">
      <c r="B5365" t="s">
        <v>1178</v>
      </c>
      <c r="C5365" t="s">
        <v>1895</v>
      </c>
      <c r="D5365" t="s">
        <v>1903</v>
      </c>
      <c r="G5365">
        <v>10</v>
      </c>
      <c r="H5365" t="s">
        <v>1889</v>
      </c>
      <c r="I5365">
        <v>1915</v>
      </c>
      <c r="J5365">
        <v>19150</v>
      </c>
      <c r="K5365" t="s">
        <v>1890</v>
      </c>
      <c r="L5365" t="s">
        <v>1898</v>
      </c>
    </row>
    <row r="5366" spans="2:12">
      <c r="B5366" t="s">
        <v>1180</v>
      </c>
      <c r="C5366" t="s">
        <v>1887</v>
      </c>
      <c r="D5366" t="s">
        <v>1903</v>
      </c>
      <c r="G5366">
        <v>11760</v>
      </c>
      <c r="H5366" t="s">
        <v>1889</v>
      </c>
      <c r="I5366">
        <v>13.1236394557823</v>
      </c>
      <c r="J5366">
        <v>154334</v>
      </c>
      <c r="K5366" t="s">
        <v>1890</v>
      </c>
      <c r="L5366" t="s">
        <v>1898</v>
      </c>
    </row>
    <row r="5367" spans="2:12">
      <c r="B5367" t="s">
        <v>1180</v>
      </c>
      <c r="C5367" t="s">
        <v>1893</v>
      </c>
      <c r="D5367" t="s">
        <v>1903</v>
      </c>
      <c r="G5367">
        <v>0</v>
      </c>
      <c r="H5367" t="s">
        <v>1894</v>
      </c>
      <c r="I5367">
        <v>0</v>
      </c>
      <c r="J5367">
        <v>0</v>
      </c>
      <c r="K5367" t="s">
        <v>1890</v>
      </c>
      <c r="L5367" t="s">
        <v>1898</v>
      </c>
    </row>
    <row r="5368" spans="2:12">
      <c r="B5368" t="s">
        <v>1180</v>
      </c>
      <c r="C5368" t="s">
        <v>1895</v>
      </c>
      <c r="D5368" t="s">
        <v>1903</v>
      </c>
      <c r="G5368">
        <v>29</v>
      </c>
      <c r="H5368" t="s">
        <v>1889</v>
      </c>
      <c r="I5368">
        <v>1591</v>
      </c>
      <c r="J5368">
        <v>46139</v>
      </c>
      <c r="K5368" t="s">
        <v>1890</v>
      </c>
      <c r="L5368" t="s">
        <v>1898</v>
      </c>
    </row>
    <row r="5369" spans="2:12">
      <c r="B5369" t="s">
        <v>1182</v>
      </c>
      <c r="C5369" t="s">
        <v>1887</v>
      </c>
      <c r="D5369" t="s">
        <v>1903</v>
      </c>
      <c r="G5369">
        <v>7980</v>
      </c>
      <c r="H5369" t="s">
        <v>1889</v>
      </c>
      <c r="I5369">
        <v>7.6</v>
      </c>
      <c r="J5369">
        <v>60648</v>
      </c>
      <c r="K5369" t="s">
        <v>1890</v>
      </c>
      <c r="L5369" t="s">
        <v>1898</v>
      </c>
    </row>
    <row r="5370" spans="2:12">
      <c r="B5370" t="s">
        <v>1182</v>
      </c>
      <c r="C5370" t="s">
        <v>1893</v>
      </c>
      <c r="D5370" t="s">
        <v>1903</v>
      </c>
      <c r="G5370">
        <v>68000</v>
      </c>
      <c r="H5370" t="s">
        <v>1894</v>
      </c>
      <c r="I5370">
        <v>0.28</v>
      </c>
      <c r="J5370">
        <v>19040</v>
      </c>
      <c r="K5370" t="s">
        <v>1890</v>
      </c>
      <c r="L5370" t="s">
        <v>1898</v>
      </c>
    </row>
    <row r="5371" spans="2:12">
      <c r="B5371" t="s">
        <v>1182</v>
      </c>
      <c r="C5371" t="s">
        <v>1895</v>
      </c>
      <c r="D5371" t="s">
        <v>1903</v>
      </c>
      <c r="G5371">
        <v>30</v>
      </c>
      <c r="H5371" t="s">
        <v>1889</v>
      </c>
      <c r="I5371">
        <v>1599</v>
      </c>
      <c r="J5371">
        <v>47970</v>
      </c>
      <c r="K5371" t="s">
        <v>1890</v>
      </c>
      <c r="L5371" t="s">
        <v>1898</v>
      </c>
    </row>
    <row r="5372" spans="2:12">
      <c r="B5372" t="s">
        <v>1184</v>
      </c>
      <c r="C5372" t="s">
        <v>1887</v>
      </c>
      <c r="D5372" t="s">
        <v>1903</v>
      </c>
      <c r="G5372">
        <v>9145</v>
      </c>
      <c r="H5372" t="s">
        <v>1889</v>
      </c>
      <c r="I5372">
        <v>10.29</v>
      </c>
      <c r="J5372">
        <v>94102.05</v>
      </c>
      <c r="K5372" t="s">
        <v>1890</v>
      </c>
      <c r="L5372" t="s">
        <v>1898</v>
      </c>
    </row>
    <row r="5373" spans="2:12">
      <c r="B5373" t="s">
        <v>1184</v>
      </c>
      <c r="C5373" t="s">
        <v>1893</v>
      </c>
      <c r="D5373" t="s">
        <v>1903</v>
      </c>
      <c r="G5373">
        <v>0</v>
      </c>
      <c r="H5373" t="s">
        <v>1894</v>
      </c>
      <c r="I5373">
        <v>0</v>
      </c>
      <c r="J5373">
        <v>4956</v>
      </c>
      <c r="K5373" t="s">
        <v>1890</v>
      </c>
      <c r="L5373" t="s">
        <v>1898</v>
      </c>
    </row>
    <row r="5374" spans="2:12">
      <c r="B5374" t="s">
        <v>1184</v>
      </c>
      <c r="C5374" t="s">
        <v>1895</v>
      </c>
      <c r="D5374" t="s">
        <v>1903</v>
      </c>
      <c r="G5374">
        <v>20</v>
      </c>
      <c r="H5374" t="s">
        <v>1889</v>
      </c>
      <c r="I5374">
        <v>1599</v>
      </c>
      <c r="J5374">
        <v>31980</v>
      </c>
      <c r="K5374" t="s">
        <v>1890</v>
      </c>
      <c r="L5374" t="s">
        <v>1898</v>
      </c>
    </row>
    <row r="5375" spans="2:12">
      <c r="B5375" t="s">
        <v>1186</v>
      </c>
      <c r="C5375" t="s">
        <v>1887</v>
      </c>
      <c r="D5375" t="s">
        <v>1903</v>
      </c>
      <c r="G5375">
        <v>11460</v>
      </c>
      <c r="H5375" t="s">
        <v>1889</v>
      </c>
      <c r="I5375">
        <v>11.22</v>
      </c>
      <c r="J5375">
        <v>128581.2</v>
      </c>
      <c r="K5375" t="s">
        <v>1890</v>
      </c>
      <c r="L5375" t="s">
        <v>1898</v>
      </c>
    </row>
    <row r="5376" spans="2:12">
      <c r="B5376" t="s">
        <v>1186</v>
      </c>
      <c r="C5376" t="s">
        <v>1893</v>
      </c>
      <c r="D5376" t="s">
        <v>1903</v>
      </c>
      <c r="G5376">
        <v>0</v>
      </c>
      <c r="H5376" t="s">
        <v>1894</v>
      </c>
      <c r="I5376">
        <v>0</v>
      </c>
      <c r="J5376">
        <v>0</v>
      </c>
      <c r="K5376" t="s">
        <v>1890</v>
      </c>
      <c r="L5376" t="s">
        <v>1898</v>
      </c>
    </row>
    <row r="5377" spans="2:12">
      <c r="B5377" t="s">
        <v>1186</v>
      </c>
      <c r="C5377" t="s">
        <v>1895</v>
      </c>
      <c r="D5377" t="s">
        <v>1903</v>
      </c>
      <c r="G5377">
        <v>28</v>
      </c>
      <c r="H5377" t="s">
        <v>1889</v>
      </c>
      <c r="I5377">
        <v>1599</v>
      </c>
      <c r="J5377">
        <v>44772</v>
      </c>
      <c r="K5377" t="s">
        <v>1890</v>
      </c>
      <c r="L5377" t="s">
        <v>1898</v>
      </c>
    </row>
    <row r="5378" spans="2:12">
      <c r="B5378" t="s">
        <v>1188</v>
      </c>
      <c r="C5378" t="s">
        <v>1887</v>
      </c>
      <c r="D5378" t="s">
        <v>1903</v>
      </c>
      <c r="G5378">
        <v>8758</v>
      </c>
      <c r="H5378" t="s">
        <v>1889</v>
      </c>
      <c r="I5378">
        <v>12</v>
      </c>
      <c r="J5378">
        <v>105096</v>
      </c>
      <c r="K5378" t="s">
        <v>1890</v>
      </c>
      <c r="L5378" t="s">
        <v>1898</v>
      </c>
    </row>
    <row r="5379" spans="2:12">
      <c r="B5379" t="s">
        <v>1188</v>
      </c>
      <c r="C5379" t="s">
        <v>1893</v>
      </c>
      <c r="D5379" t="s">
        <v>1903</v>
      </c>
      <c r="G5379">
        <v>83</v>
      </c>
      <c r="H5379" t="s">
        <v>1894</v>
      </c>
      <c r="I5379">
        <v>136</v>
      </c>
      <c r="J5379">
        <v>11288</v>
      </c>
      <c r="K5379" t="s">
        <v>1890</v>
      </c>
      <c r="L5379" t="s">
        <v>1898</v>
      </c>
    </row>
    <row r="5380" spans="2:12">
      <c r="B5380" t="s">
        <v>1188</v>
      </c>
      <c r="C5380" t="s">
        <v>1895</v>
      </c>
      <c r="D5380" t="s">
        <v>1903</v>
      </c>
      <c r="G5380">
        <v>21</v>
      </c>
      <c r="H5380" t="s">
        <v>1889</v>
      </c>
      <c r="I5380">
        <v>2164.5</v>
      </c>
      <c r="J5380">
        <v>45454.5</v>
      </c>
      <c r="K5380" t="s">
        <v>1890</v>
      </c>
      <c r="L5380" t="s">
        <v>1898</v>
      </c>
    </row>
    <row r="5381" spans="2:12">
      <c r="B5381" t="s">
        <v>1190</v>
      </c>
      <c r="C5381" t="s">
        <v>1887</v>
      </c>
      <c r="D5381" t="s">
        <v>1903</v>
      </c>
      <c r="G5381">
        <v>7650</v>
      </c>
      <c r="H5381" t="s">
        <v>1889</v>
      </c>
      <c r="I5381">
        <v>10.1</v>
      </c>
      <c r="J5381">
        <v>77265</v>
      </c>
      <c r="K5381" t="s">
        <v>1890</v>
      </c>
      <c r="L5381" t="s">
        <v>1898</v>
      </c>
    </row>
    <row r="5382" spans="2:12">
      <c r="B5382" t="s">
        <v>1190</v>
      </c>
      <c r="C5382" t="s">
        <v>1895</v>
      </c>
      <c r="D5382" t="s">
        <v>1903</v>
      </c>
      <c r="G5382">
        <v>22</v>
      </c>
      <c r="H5382" t="s">
        <v>1889</v>
      </c>
      <c r="I5382">
        <v>1691</v>
      </c>
      <c r="J5382">
        <v>37202</v>
      </c>
      <c r="K5382" t="s">
        <v>1890</v>
      </c>
      <c r="L5382" t="s">
        <v>1898</v>
      </c>
    </row>
    <row r="5383" spans="2:12">
      <c r="B5383" t="s">
        <v>1192</v>
      </c>
      <c r="C5383" t="s">
        <v>1887</v>
      </c>
      <c r="D5383" t="s">
        <v>1903</v>
      </c>
      <c r="G5383">
        <v>5560</v>
      </c>
      <c r="H5383" t="s">
        <v>1889</v>
      </c>
      <c r="I5383">
        <v>12.5</v>
      </c>
      <c r="J5383">
        <v>69500</v>
      </c>
      <c r="K5383" t="s">
        <v>1890</v>
      </c>
      <c r="L5383" t="s">
        <v>1898</v>
      </c>
    </row>
    <row r="5384" spans="2:12">
      <c r="B5384" t="s">
        <v>1192</v>
      </c>
      <c r="C5384" t="s">
        <v>1893</v>
      </c>
      <c r="D5384" t="s">
        <v>1903</v>
      </c>
      <c r="G5384">
        <v>73</v>
      </c>
      <c r="H5384" t="s">
        <v>1894</v>
      </c>
      <c r="I5384">
        <v>118</v>
      </c>
      <c r="J5384">
        <v>8614</v>
      </c>
      <c r="K5384" t="s">
        <v>1890</v>
      </c>
      <c r="L5384" t="s">
        <v>1898</v>
      </c>
    </row>
    <row r="5385" spans="2:12">
      <c r="B5385" t="s">
        <v>1192</v>
      </c>
      <c r="C5385" t="s">
        <v>1895</v>
      </c>
      <c r="D5385" t="s">
        <v>1903</v>
      </c>
      <c r="G5385">
        <v>25</v>
      </c>
      <c r="H5385" t="s">
        <v>1889</v>
      </c>
      <c r="I5385">
        <v>1707</v>
      </c>
      <c r="J5385">
        <v>42675</v>
      </c>
      <c r="K5385" t="s">
        <v>1890</v>
      </c>
      <c r="L5385" t="s">
        <v>1898</v>
      </c>
    </row>
    <row r="5386" spans="2:12">
      <c r="B5386" t="s">
        <v>1195</v>
      </c>
      <c r="C5386" t="s">
        <v>1887</v>
      </c>
      <c r="D5386" t="s">
        <v>1903</v>
      </c>
      <c r="G5386">
        <v>6443</v>
      </c>
      <c r="H5386" t="s">
        <v>1889</v>
      </c>
      <c r="I5386">
        <v>14.5</v>
      </c>
      <c r="J5386">
        <v>93423.5</v>
      </c>
      <c r="K5386" t="s">
        <v>1890</v>
      </c>
      <c r="L5386" t="s">
        <v>1898</v>
      </c>
    </row>
    <row r="5387" spans="2:12">
      <c r="B5387" t="s">
        <v>1195</v>
      </c>
      <c r="C5387" t="s">
        <v>1893</v>
      </c>
      <c r="D5387" t="s">
        <v>1903</v>
      </c>
      <c r="G5387">
        <v>91</v>
      </c>
      <c r="H5387" t="s">
        <v>1894</v>
      </c>
      <c r="I5387">
        <v>118</v>
      </c>
      <c r="J5387">
        <v>10738</v>
      </c>
      <c r="K5387" t="s">
        <v>1890</v>
      </c>
      <c r="L5387" t="s">
        <v>1898</v>
      </c>
    </row>
    <row r="5388" spans="2:12">
      <c r="B5388" t="s">
        <v>1195</v>
      </c>
      <c r="C5388" t="s">
        <v>1895</v>
      </c>
      <c r="D5388" t="s">
        <v>1903</v>
      </c>
      <c r="G5388">
        <v>0</v>
      </c>
      <c r="H5388" t="s">
        <v>1889</v>
      </c>
      <c r="I5388">
        <v>0</v>
      </c>
      <c r="J5388">
        <v>0</v>
      </c>
      <c r="K5388" t="s">
        <v>1890</v>
      </c>
      <c r="L5388" t="s">
        <v>1898</v>
      </c>
    </row>
    <row r="5389" spans="2:12">
      <c r="B5389" t="s">
        <v>1197</v>
      </c>
      <c r="C5389" t="s">
        <v>1887</v>
      </c>
      <c r="D5389" t="s">
        <v>1903</v>
      </c>
      <c r="G5389">
        <v>8270</v>
      </c>
      <c r="H5389" t="s">
        <v>1889</v>
      </c>
      <c r="I5389">
        <v>12</v>
      </c>
      <c r="J5389">
        <v>99240</v>
      </c>
      <c r="K5389" t="s">
        <v>1890</v>
      </c>
      <c r="L5389" t="s">
        <v>1898</v>
      </c>
    </row>
    <row r="5390" spans="2:12">
      <c r="B5390" t="s">
        <v>1197</v>
      </c>
      <c r="C5390" t="s">
        <v>1893</v>
      </c>
      <c r="D5390" t="s">
        <v>1903</v>
      </c>
      <c r="G5390">
        <v>0</v>
      </c>
      <c r="H5390" t="s">
        <v>1894</v>
      </c>
      <c r="I5390">
        <v>0</v>
      </c>
      <c r="J5390">
        <v>12500</v>
      </c>
      <c r="K5390" t="s">
        <v>1890</v>
      </c>
      <c r="L5390" t="s">
        <v>1898</v>
      </c>
    </row>
    <row r="5391" spans="2:12">
      <c r="B5391" t="s">
        <v>1197</v>
      </c>
      <c r="C5391" t="s">
        <v>1895</v>
      </c>
      <c r="D5391" t="s">
        <v>1903</v>
      </c>
      <c r="G5391">
        <v>7</v>
      </c>
      <c r="H5391" t="s">
        <v>1889</v>
      </c>
      <c r="I5391">
        <v>2189</v>
      </c>
      <c r="J5391">
        <v>15323</v>
      </c>
      <c r="K5391" t="s">
        <v>1890</v>
      </c>
      <c r="L5391" t="s">
        <v>1898</v>
      </c>
    </row>
    <row r="5392" spans="2:12">
      <c r="B5392" t="s">
        <v>1199</v>
      </c>
      <c r="C5392" t="s">
        <v>1887</v>
      </c>
      <c r="D5392" t="s">
        <v>1903</v>
      </c>
      <c r="G5392">
        <v>8772</v>
      </c>
      <c r="H5392" t="s">
        <v>1889</v>
      </c>
      <c r="I5392">
        <v>11.5</v>
      </c>
      <c r="J5392">
        <v>100878</v>
      </c>
      <c r="K5392" t="s">
        <v>1890</v>
      </c>
      <c r="L5392" t="s">
        <v>1898</v>
      </c>
    </row>
    <row r="5393" spans="2:12">
      <c r="B5393" t="s">
        <v>1199</v>
      </c>
      <c r="C5393" t="s">
        <v>1893</v>
      </c>
      <c r="D5393" t="s">
        <v>1903</v>
      </c>
      <c r="G5393">
        <v>136</v>
      </c>
      <c r="H5393" t="s">
        <v>1894</v>
      </c>
      <c r="I5393">
        <v>155</v>
      </c>
      <c r="J5393">
        <v>21080</v>
      </c>
      <c r="K5393" t="s">
        <v>1890</v>
      </c>
      <c r="L5393" t="s">
        <v>1898</v>
      </c>
    </row>
    <row r="5394" spans="2:12">
      <c r="B5394" t="s">
        <v>1199</v>
      </c>
      <c r="C5394" t="s">
        <v>1895</v>
      </c>
      <c r="D5394" t="s">
        <v>1903</v>
      </c>
      <c r="G5394">
        <v>0</v>
      </c>
      <c r="H5394" t="s">
        <v>1889</v>
      </c>
      <c r="I5394">
        <v>0</v>
      </c>
      <c r="J5394">
        <v>0</v>
      </c>
      <c r="K5394" t="s">
        <v>1890</v>
      </c>
      <c r="L5394" t="s">
        <v>1898</v>
      </c>
    </row>
    <row r="5395" spans="2:12">
      <c r="B5395" t="s">
        <v>1201</v>
      </c>
      <c r="C5395" t="s">
        <v>1887</v>
      </c>
      <c r="D5395" t="s">
        <v>1903</v>
      </c>
      <c r="G5395">
        <v>10153</v>
      </c>
      <c r="H5395" t="s">
        <v>1889</v>
      </c>
      <c r="I5395">
        <v>19.1</v>
      </c>
      <c r="J5395">
        <v>193922.3</v>
      </c>
      <c r="K5395" t="s">
        <v>1890</v>
      </c>
      <c r="L5395" t="s">
        <v>1898</v>
      </c>
    </row>
    <row r="5396" spans="2:12">
      <c r="B5396" t="s">
        <v>1201</v>
      </c>
      <c r="C5396" t="s">
        <v>1893</v>
      </c>
      <c r="D5396" t="s">
        <v>1903</v>
      </c>
      <c r="G5396">
        <v>0</v>
      </c>
      <c r="H5396" t="s">
        <v>1894</v>
      </c>
      <c r="I5396">
        <v>0</v>
      </c>
      <c r="J5396">
        <v>0</v>
      </c>
      <c r="K5396" t="s">
        <v>1890</v>
      </c>
      <c r="L5396" t="s">
        <v>1898</v>
      </c>
    </row>
    <row r="5397" spans="2:12">
      <c r="B5397" t="s">
        <v>1201</v>
      </c>
      <c r="C5397" t="s">
        <v>1895</v>
      </c>
      <c r="D5397" t="s">
        <v>1903</v>
      </c>
      <c r="G5397">
        <v>266</v>
      </c>
      <c r="H5397" t="s">
        <v>1889</v>
      </c>
      <c r="I5397">
        <v>94</v>
      </c>
      <c r="J5397">
        <v>25004</v>
      </c>
      <c r="K5397" t="s">
        <v>1890</v>
      </c>
      <c r="L5397" t="s">
        <v>1898</v>
      </c>
    </row>
    <row r="5398" spans="2:12">
      <c r="B5398" t="s">
        <v>1203</v>
      </c>
      <c r="C5398" t="s">
        <v>1887</v>
      </c>
      <c r="D5398" t="s">
        <v>1903</v>
      </c>
      <c r="G5398">
        <v>10650</v>
      </c>
      <c r="H5398" t="s">
        <v>1889</v>
      </c>
      <c r="I5398">
        <v>11.5</v>
      </c>
      <c r="J5398">
        <v>122475</v>
      </c>
      <c r="K5398" t="s">
        <v>1890</v>
      </c>
      <c r="L5398" t="s">
        <v>1898</v>
      </c>
    </row>
    <row r="5399" spans="2:12">
      <c r="B5399" t="s">
        <v>1203</v>
      </c>
      <c r="C5399" t="s">
        <v>1893</v>
      </c>
      <c r="D5399" t="s">
        <v>1903</v>
      </c>
      <c r="G5399">
        <v>80000</v>
      </c>
      <c r="H5399" t="s">
        <v>1894</v>
      </c>
      <c r="I5399">
        <v>0.12</v>
      </c>
      <c r="J5399">
        <v>9600</v>
      </c>
      <c r="K5399" t="s">
        <v>1890</v>
      </c>
      <c r="L5399" t="s">
        <v>1898</v>
      </c>
    </row>
    <row r="5400" spans="2:12">
      <c r="B5400" t="s">
        <v>1203</v>
      </c>
      <c r="C5400" t="s">
        <v>1895</v>
      </c>
      <c r="D5400" t="s">
        <v>1903</v>
      </c>
      <c r="G5400">
        <v>134</v>
      </c>
      <c r="H5400" t="s">
        <v>1889</v>
      </c>
      <c r="I5400">
        <v>419</v>
      </c>
      <c r="J5400">
        <v>56146</v>
      </c>
      <c r="K5400" t="s">
        <v>1890</v>
      </c>
      <c r="L5400" t="s">
        <v>1898</v>
      </c>
    </row>
    <row r="5401" spans="2:12">
      <c r="B5401" t="s">
        <v>1205</v>
      </c>
      <c r="C5401" t="s">
        <v>1887</v>
      </c>
      <c r="D5401" t="s">
        <v>1903</v>
      </c>
      <c r="G5401">
        <v>10320</v>
      </c>
      <c r="H5401" t="s">
        <v>1889</v>
      </c>
      <c r="I5401">
        <v>11.13</v>
      </c>
      <c r="J5401">
        <v>114861.6</v>
      </c>
      <c r="K5401" t="s">
        <v>1890</v>
      </c>
      <c r="L5401" t="s">
        <v>1898</v>
      </c>
    </row>
    <row r="5402" spans="2:12">
      <c r="B5402" t="s">
        <v>1205</v>
      </c>
      <c r="C5402" t="s">
        <v>1893</v>
      </c>
      <c r="D5402" t="s">
        <v>1903</v>
      </c>
      <c r="G5402">
        <v>0</v>
      </c>
      <c r="H5402" t="s">
        <v>1894</v>
      </c>
      <c r="I5402">
        <v>0</v>
      </c>
      <c r="J5402">
        <v>0</v>
      </c>
      <c r="K5402" t="s">
        <v>1890</v>
      </c>
      <c r="L5402" t="s">
        <v>1898</v>
      </c>
    </row>
    <row r="5403" spans="2:12">
      <c r="B5403" t="s">
        <v>1205</v>
      </c>
      <c r="C5403" t="s">
        <v>1895</v>
      </c>
      <c r="D5403" t="s">
        <v>1903</v>
      </c>
      <c r="G5403">
        <v>22</v>
      </c>
      <c r="H5403" t="s">
        <v>1889</v>
      </c>
      <c r="I5403">
        <v>1717</v>
      </c>
      <c r="J5403">
        <v>37774</v>
      </c>
      <c r="K5403" t="s">
        <v>1890</v>
      </c>
      <c r="L5403" t="s">
        <v>1898</v>
      </c>
    </row>
    <row r="5404" spans="2:12">
      <c r="B5404" t="s">
        <v>1207</v>
      </c>
      <c r="C5404" t="s">
        <v>1887</v>
      </c>
      <c r="D5404" t="s">
        <v>1903</v>
      </c>
      <c r="G5404">
        <v>12960</v>
      </c>
      <c r="H5404" t="s">
        <v>1889</v>
      </c>
      <c r="I5404">
        <v>9.54104938271605</v>
      </c>
      <c r="J5404">
        <v>123652</v>
      </c>
      <c r="K5404" t="s">
        <v>1890</v>
      </c>
      <c r="L5404" t="s">
        <v>1898</v>
      </c>
    </row>
    <row r="5405" spans="2:12">
      <c r="B5405" t="s">
        <v>1207</v>
      </c>
      <c r="C5405" t="s">
        <v>1893</v>
      </c>
      <c r="D5405" t="s">
        <v>1903</v>
      </c>
      <c r="G5405">
        <v>0</v>
      </c>
      <c r="H5405" t="s">
        <v>1894</v>
      </c>
      <c r="I5405">
        <v>0</v>
      </c>
      <c r="J5405">
        <v>0</v>
      </c>
      <c r="K5405" t="s">
        <v>1890</v>
      </c>
      <c r="L5405" t="s">
        <v>1898</v>
      </c>
    </row>
    <row r="5406" spans="2:12">
      <c r="B5406" t="s">
        <v>1207</v>
      </c>
      <c r="C5406" t="s">
        <v>1895</v>
      </c>
      <c r="D5406" t="s">
        <v>1903</v>
      </c>
      <c r="G5406">
        <v>357</v>
      </c>
      <c r="H5406" t="s">
        <v>1889</v>
      </c>
      <c r="I5406">
        <v>113</v>
      </c>
      <c r="J5406">
        <v>40341</v>
      </c>
      <c r="K5406" t="s">
        <v>1890</v>
      </c>
      <c r="L5406" t="s">
        <v>1898</v>
      </c>
    </row>
    <row r="5407" spans="2:12">
      <c r="B5407" t="s">
        <v>1209</v>
      </c>
      <c r="C5407" t="s">
        <v>1887</v>
      </c>
      <c r="D5407" t="s">
        <v>1903</v>
      </c>
      <c r="G5407">
        <v>6426.52173913043</v>
      </c>
      <c r="H5407" t="s">
        <v>1889</v>
      </c>
      <c r="I5407">
        <v>13.4182352941176</v>
      </c>
      <c r="J5407">
        <v>86232.5808184143</v>
      </c>
      <c r="K5407" t="s">
        <v>1890</v>
      </c>
      <c r="L5407" t="s">
        <v>1898</v>
      </c>
    </row>
    <row r="5408" spans="2:12">
      <c r="B5408" t="s">
        <v>1209</v>
      </c>
      <c r="C5408" t="s">
        <v>1893</v>
      </c>
      <c r="D5408" t="s">
        <v>1903</v>
      </c>
      <c r="G5408">
        <v>0</v>
      </c>
      <c r="H5408" t="s">
        <v>1894</v>
      </c>
      <c r="I5408">
        <v>0</v>
      </c>
      <c r="J5408">
        <v>0</v>
      </c>
      <c r="K5408" t="s">
        <v>1890</v>
      </c>
      <c r="L5408" t="s">
        <v>1898</v>
      </c>
    </row>
    <row r="5409" spans="2:12">
      <c r="B5409" t="s">
        <v>1209</v>
      </c>
      <c r="C5409" t="s">
        <v>1895</v>
      </c>
      <c r="D5409" t="s">
        <v>1903</v>
      </c>
      <c r="G5409">
        <v>39</v>
      </c>
      <c r="H5409" t="s">
        <v>1889</v>
      </c>
      <c r="I5409">
        <v>1516</v>
      </c>
      <c r="J5409">
        <v>59124</v>
      </c>
      <c r="K5409" t="s">
        <v>1890</v>
      </c>
      <c r="L5409" t="s">
        <v>1898</v>
      </c>
    </row>
    <row r="5410" spans="2:12">
      <c r="B5410" t="s">
        <v>1211</v>
      </c>
      <c r="C5410" t="s">
        <v>1887</v>
      </c>
      <c r="D5410" t="s">
        <v>1903</v>
      </c>
      <c r="G5410">
        <v>11190</v>
      </c>
      <c r="H5410" t="s">
        <v>1889</v>
      </c>
      <c r="I5410">
        <v>9.94722073279714</v>
      </c>
      <c r="J5410">
        <v>111309.4</v>
      </c>
      <c r="K5410" t="s">
        <v>1890</v>
      </c>
      <c r="L5410" t="s">
        <v>1898</v>
      </c>
    </row>
    <row r="5411" spans="2:12">
      <c r="B5411" t="s">
        <v>1211</v>
      </c>
      <c r="C5411" t="s">
        <v>1893</v>
      </c>
      <c r="D5411" t="s">
        <v>1903</v>
      </c>
      <c r="G5411">
        <v>0</v>
      </c>
      <c r="H5411" t="s">
        <v>1894</v>
      </c>
      <c r="I5411">
        <v>0</v>
      </c>
      <c r="J5411">
        <v>0</v>
      </c>
      <c r="K5411" t="s">
        <v>1890</v>
      </c>
      <c r="L5411" t="s">
        <v>1898</v>
      </c>
    </row>
    <row r="5412" spans="2:12">
      <c r="B5412" t="s">
        <v>1211</v>
      </c>
      <c r="C5412" t="s">
        <v>1895</v>
      </c>
      <c r="D5412" t="s">
        <v>1903</v>
      </c>
      <c r="G5412">
        <v>655</v>
      </c>
      <c r="H5412" t="s">
        <v>1889</v>
      </c>
      <c r="I5412">
        <v>82</v>
      </c>
      <c r="J5412">
        <v>53710</v>
      </c>
      <c r="K5412" t="s">
        <v>1890</v>
      </c>
      <c r="L5412" t="s">
        <v>1898</v>
      </c>
    </row>
    <row r="5413" spans="2:12">
      <c r="B5413" t="s">
        <v>1213</v>
      </c>
      <c r="C5413" t="s">
        <v>1887</v>
      </c>
      <c r="D5413" t="s">
        <v>1903</v>
      </c>
      <c r="G5413">
        <v>8618</v>
      </c>
      <c r="H5413" t="s">
        <v>1889</v>
      </c>
      <c r="I5413">
        <v>12</v>
      </c>
      <c r="J5413">
        <v>103416</v>
      </c>
      <c r="K5413" t="s">
        <v>1890</v>
      </c>
      <c r="L5413" t="s">
        <v>1898</v>
      </c>
    </row>
    <row r="5414" spans="2:12">
      <c r="B5414" t="s">
        <v>1213</v>
      </c>
      <c r="C5414" t="s">
        <v>1895</v>
      </c>
      <c r="D5414" t="s">
        <v>1903</v>
      </c>
      <c r="G5414">
        <v>20</v>
      </c>
      <c r="H5414" t="s">
        <v>1889</v>
      </c>
      <c r="I5414">
        <v>1559</v>
      </c>
      <c r="J5414">
        <v>31180</v>
      </c>
      <c r="K5414" t="s">
        <v>1890</v>
      </c>
      <c r="L5414" t="s">
        <v>1898</v>
      </c>
    </row>
    <row r="5415" spans="2:12">
      <c r="B5415" t="s">
        <v>1215</v>
      </c>
      <c r="C5415" t="s">
        <v>1887</v>
      </c>
      <c r="D5415" t="s">
        <v>1903</v>
      </c>
      <c r="G5415">
        <v>8300</v>
      </c>
      <c r="H5415" t="s">
        <v>1889</v>
      </c>
      <c r="I5415">
        <v>10.0452222222222</v>
      </c>
      <c r="J5415">
        <v>83375.3444444444</v>
      </c>
      <c r="K5415" t="s">
        <v>1890</v>
      </c>
      <c r="L5415" t="s">
        <v>1898</v>
      </c>
    </row>
    <row r="5416" spans="2:12">
      <c r="B5416" t="s">
        <v>1215</v>
      </c>
      <c r="C5416" t="s">
        <v>1893</v>
      </c>
      <c r="D5416" t="s">
        <v>1903</v>
      </c>
      <c r="G5416">
        <v>0</v>
      </c>
      <c r="H5416" t="s">
        <v>1894</v>
      </c>
      <c r="I5416">
        <v>0</v>
      </c>
      <c r="J5416">
        <v>8000</v>
      </c>
      <c r="K5416" t="s">
        <v>1890</v>
      </c>
      <c r="L5416" t="s">
        <v>1898</v>
      </c>
    </row>
    <row r="5417" spans="2:12">
      <c r="B5417" t="s">
        <v>1215</v>
      </c>
      <c r="C5417" t="s">
        <v>1895</v>
      </c>
      <c r="D5417" t="s">
        <v>1903</v>
      </c>
      <c r="G5417">
        <v>28</v>
      </c>
      <c r="H5417" t="s">
        <v>1889</v>
      </c>
      <c r="I5417">
        <v>1663</v>
      </c>
      <c r="J5417">
        <v>46564</v>
      </c>
      <c r="K5417" t="s">
        <v>1890</v>
      </c>
      <c r="L5417" t="s">
        <v>1898</v>
      </c>
    </row>
    <row r="5418" spans="2:12">
      <c r="B5418" t="s">
        <v>1217</v>
      </c>
      <c r="C5418" t="s">
        <v>1887</v>
      </c>
      <c r="D5418" t="s">
        <v>1903</v>
      </c>
      <c r="G5418">
        <v>11680</v>
      </c>
      <c r="H5418" t="s">
        <v>1889</v>
      </c>
      <c r="I5418">
        <v>7.58544520547945</v>
      </c>
      <c r="J5418">
        <v>88598</v>
      </c>
      <c r="K5418" t="s">
        <v>1890</v>
      </c>
      <c r="L5418" t="s">
        <v>1898</v>
      </c>
    </row>
    <row r="5419" spans="2:12">
      <c r="B5419" t="s">
        <v>1217</v>
      </c>
      <c r="C5419" t="s">
        <v>1893</v>
      </c>
      <c r="D5419" t="s">
        <v>1903</v>
      </c>
      <c r="G5419">
        <v>19</v>
      </c>
      <c r="H5419" t="s">
        <v>1894</v>
      </c>
      <c r="I5419">
        <v>800</v>
      </c>
      <c r="J5419">
        <v>15200</v>
      </c>
      <c r="K5419" t="s">
        <v>1890</v>
      </c>
      <c r="L5419" t="s">
        <v>1898</v>
      </c>
    </row>
    <row r="5420" spans="2:12">
      <c r="B5420" t="s">
        <v>1217</v>
      </c>
      <c r="C5420" t="s">
        <v>1895</v>
      </c>
      <c r="D5420" t="s">
        <v>1903</v>
      </c>
      <c r="G5420">
        <v>320</v>
      </c>
      <c r="H5420" t="s">
        <v>1889</v>
      </c>
      <c r="I5420">
        <v>108</v>
      </c>
      <c r="J5420">
        <v>34560</v>
      </c>
      <c r="K5420" t="s">
        <v>1890</v>
      </c>
      <c r="L5420" t="s">
        <v>1898</v>
      </c>
    </row>
    <row r="5421" spans="2:12">
      <c r="B5421" t="s">
        <v>1219</v>
      </c>
      <c r="C5421" t="s">
        <v>1887</v>
      </c>
      <c r="D5421" t="s">
        <v>1903</v>
      </c>
      <c r="G5421">
        <v>7950</v>
      </c>
      <c r="H5421" t="s">
        <v>1889</v>
      </c>
      <c r="I5421">
        <v>9.19</v>
      </c>
      <c r="J5421">
        <v>73060.5</v>
      </c>
      <c r="K5421" t="s">
        <v>1890</v>
      </c>
      <c r="L5421" t="s">
        <v>1898</v>
      </c>
    </row>
    <row r="5422" spans="2:12">
      <c r="B5422" t="s">
        <v>1219</v>
      </c>
      <c r="C5422" t="s">
        <v>1893</v>
      </c>
      <c r="D5422" t="s">
        <v>1903</v>
      </c>
      <c r="G5422">
        <v>183.098591549296</v>
      </c>
      <c r="H5422" t="s">
        <v>1894</v>
      </c>
      <c r="I5422">
        <v>142</v>
      </c>
      <c r="J5422">
        <v>26000</v>
      </c>
      <c r="K5422" t="s">
        <v>1890</v>
      </c>
      <c r="L5422" t="s">
        <v>1898</v>
      </c>
    </row>
    <row r="5423" spans="2:12">
      <c r="B5423" t="s">
        <v>1219</v>
      </c>
      <c r="C5423" t="s">
        <v>1895</v>
      </c>
      <c r="D5423" t="s">
        <v>1903</v>
      </c>
      <c r="G5423">
        <v>815</v>
      </c>
      <c r="H5423" t="s">
        <v>1889</v>
      </c>
      <c r="I5423">
        <v>68.1558282208589</v>
      </c>
      <c r="J5423">
        <v>55547</v>
      </c>
      <c r="K5423" t="s">
        <v>1890</v>
      </c>
      <c r="L5423" t="s">
        <v>1898</v>
      </c>
    </row>
    <row r="5424" spans="2:12">
      <c r="B5424" t="s">
        <v>1221</v>
      </c>
      <c r="C5424" t="s">
        <v>1887</v>
      </c>
      <c r="D5424" t="s">
        <v>1903</v>
      </c>
      <c r="G5424">
        <v>10920</v>
      </c>
      <c r="H5424" t="s">
        <v>1889</v>
      </c>
      <c r="I5424">
        <v>11</v>
      </c>
      <c r="J5424">
        <v>120120</v>
      </c>
      <c r="K5424" t="s">
        <v>1890</v>
      </c>
      <c r="L5424" t="s">
        <v>1898</v>
      </c>
    </row>
    <row r="5425" spans="2:12">
      <c r="B5425" t="s">
        <v>1221</v>
      </c>
      <c r="C5425" t="s">
        <v>1893</v>
      </c>
      <c r="D5425" t="s">
        <v>1903</v>
      </c>
      <c r="G5425">
        <v>70</v>
      </c>
      <c r="H5425" t="s">
        <v>1894</v>
      </c>
      <c r="I5425">
        <v>250</v>
      </c>
      <c r="J5425">
        <v>17500</v>
      </c>
      <c r="K5425" t="s">
        <v>1890</v>
      </c>
      <c r="L5425" t="s">
        <v>1898</v>
      </c>
    </row>
    <row r="5426" spans="2:12">
      <c r="B5426" t="s">
        <v>1221</v>
      </c>
      <c r="C5426" t="s">
        <v>1895</v>
      </c>
      <c r="D5426" t="s">
        <v>1903</v>
      </c>
      <c r="G5426">
        <v>38</v>
      </c>
      <c r="H5426" t="s">
        <v>1889</v>
      </c>
      <c r="I5426">
        <v>1916</v>
      </c>
      <c r="J5426">
        <v>72808</v>
      </c>
      <c r="K5426" t="s">
        <v>1890</v>
      </c>
      <c r="L5426" t="s">
        <v>1898</v>
      </c>
    </row>
    <row r="5427" spans="2:12">
      <c r="B5427" t="s">
        <v>1223</v>
      </c>
      <c r="C5427" t="s">
        <v>1887</v>
      </c>
      <c r="D5427" t="s">
        <v>1903</v>
      </c>
      <c r="G5427">
        <v>8502</v>
      </c>
      <c r="H5427" t="s">
        <v>1889</v>
      </c>
      <c r="I5427">
        <v>11</v>
      </c>
      <c r="J5427">
        <v>93522</v>
      </c>
      <c r="K5427" t="s">
        <v>1890</v>
      </c>
      <c r="L5427" t="s">
        <v>1898</v>
      </c>
    </row>
    <row r="5428" spans="2:12">
      <c r="B5428" t="s">
        <v>1223</v>
      </c>
      <c r="C5428" t="s">
        <v>1893</v>
      </c>
      <c r="D5428" t="s">
        <v>1903</v>
      </c>
      <c r="G5428">
        <v>170</v>
      </c>
      <c r="H5428" t="s">
        <v>1894</v>
      </c>
      <c r="I5428">
        <v>75</v>
      </c>
      <c r="J5428">
        <v>12750</v>
      </c>
      <c r="K5428" t="s">
        <v>1890</v>
      </c>
      <c r="L5428" t="s">
        <v>1898</v>
      </c>
    </row>
    <row r="5429" spans="2:12">
      <c r="B5429" t="s">
        <v>1223</v>
      </c>
      <c r="C5429" t="s">
        <v>1895</v>
      </c>
      <c r="D5429" t="s">
        <v>1903</v>
      </c>
      <c r="G5429">
        <v>25</v>
      </c>
      <c r="H5429" t="s">
        <v>1889</v>
      </c>
      <c r="I5429">
        <v>1599</v>
      </c>
      <c r="J5429">
        <v>39975</v>
      </c>
      <c r="K5429" t="s">
        <v>1890</v>
      </c>
      <c r="L5429" t="s">
        <v>1898</v>
      </c>
    </row>
    <row r="5430" spans="2:12">
      <c r="B5430" t="s">
        <v>1225</v>
      </c>
      <c r="C5430" t="s">
        <v>1887</v>
      </c>
      <c r="D5430" t="s">
        <v>1903</v>
      </c>
      <c r="G5430">
        <v>8100</v>
      </c>
      <c r="H5430" t="s">
        <v>1889</v>
      </c>
      <c r="I5430">
        <v>8.8</v>
      </c>
      <c r="J5430">
        <v>71280</v>
      </c>
      <c r="K5430" t="s">
        <v>1890</v>
      </c>
      <c r="L5430" t="s">
        <v>1898</v>
      </c>
    </row>
    <row r="5431" spans="2:12">
      <c r="B5431" t="s">
        <v>1225</v>
      </c>
      <c r="C5431" t="s">
        <v>1893</v>
      </c>
      <c r="D5431" t="s">
        <v>1903</v>
      </c>
      <c r="G5431">
        <v>96</v>
      </c>
      <c r="H5431" t="s">
        <v>1894</v>
      </c>
      <c r="I5431">
        <v>156</v>
      </c>
      <c r="J5431">
        <v>14976</v>
      </c>
      <c r="K5431" t="s">
        <v>1890</v>
      </c>
      <c r="L5431" t="s">
        <v>1898</v>
      </c>
    </row>
    <row r="5432" spans="2:12">
      <c r="B5432" t="s">
        <v>1225</v>
      </c>
      <c r="C5432" t="s">
        <v>1895</v>
      </c>
      <c r="D5432" t="s">
        <v>1903</v>
      </c>
      <c r="G5432">
        <v>30</v>
      </c>
      <c r="H5432" t="s">
        <v>1889</v>
      </c>
      <c r="I5432">
        <v>1663</v>
      </c>
      <c r="J5432">
        <v>49890</v>
      </c>
      <c r="K5432" t="s">
        <v>1890</v>
      </c>
      <c r="L5432" t="s">
        <v>1898</v>
      </c>
    </row>
    <row r="5433" spans="2:12">
      <c r="B5433" t="s">
        <v>1227</v>
      </c>
      <c r="C5433" t="s">
        <v>1887</v>
      </c>
      <c r="D5433" t="s">
        <v>1903</v>
      </c>
      <c r="G5433">
        <v>16692</v>
      </c>
      <c r="H5433" t="s">
        <v>1889</v>
      </c>
      <c r="I5433">
        <v>11.551267281106</v>
      </c>
      <c r="J5433">
        <v>192813.753456221</v>
      </c>
      <c r="K5433" t="s">
        <v>1890</v>
      </c>
      <c r="L5433" t="s">
        <v>1898</v>
      </c>
    </row>
    <row r="5434" spans="2:12">
      <c r="B5434" t="s">
        <v>1227</v>
      </c>
      <c r="C5434" t="s">
        <v>1893</v>
      </c>
      <c r="D5434" t="s">
        <v>1903</v>
      </c>
      <c r="G5434">
        <v>126</v>
      </c>
      <c r="H5434" t="s">
        <v>1894</v>
      </c>
      <c r="I5434">
        <v>45.5</v>
      </c>
      <c r="J5434">
        <v>5733</v>
      </c>
      <c r="K5434" t="s">
        <v>1890</v>
      </c>
      <c r="L5434" t="s">
        <v>1898</v>
      </c>
    </row>
    <row r="5435" spans="2:12">
      <c r="B5435" t="s">
        <v>1227</v>
      </c>
      <c r="C5435" t="s">
        <v>1895</v>
      </c>
      <c r="D5435" t="s">
        <v>1903</v>
      </c>
      <c r="G5435">
        <v>24</v>
      </c>
      <c r="H5435" t="s">
        <v>1889</v>
      </c>
      <c r="I5435">
        <v>1523</v>
      </c>
      <c r="J5435">
        <v>36552</v>
      </c>
      <c r="K5435" t="s">
        <v>1890</v>
      </c>
      <c r="L5435" t="s">
        <v>1898</v>
      </c>
    </row>
    <row r="5436" spans="2:12">
      <c r="B5436" t="s">
        <v>1229</v>
      </c>
      <c r="C5436" t="s">
        <v>1887</v>
      </c>
      <c r="D5436" t="s">
        <v>1903</v>
      </c>
      <c r="G5436">
        <v>8448.26086956522</v>
      </c>
      <c r="H5436" t="s">
        <v>1889</v>
      </c>
      <c r="I5436">
        <v>12.7954198473282</v>
      </c>
      <c r="J5436">
        <v>108099.044805841</v>
      </c>
      <c r="K5436" t="s">
        <v>1890</v>
      </c>
      <c r="L5436" t="s">
        <v>1898</v>
      </c>
    </row>
    <row r="5437" spans="2:12">
      <c r="B5437" t="s">
        <v>1229</v>
      </c>
      <c r="C5437" t="s">
        <v>1893</v>
      </c>
      <c r="D5437" t="s">
        <v>1903</v>
      </c>
      <c r="G5437">
        <v>70</v>
      </c>
      <c r="H5437" t="s">
        <v>1894</v>
      </c>
      <c r="I5437">
        <v>53.48</v>
      </c>
      <c r="J5437">
        <v>3743.6</v>
      </c>
      <c r="K5437" t="s">
        <v>1890</v>
      </c>
      <c r="L5437" t="s">
        <v>1898</v>
      </c>
    </row>
    <row r="5438" spans="2:12">
      <c r="B5438" t="s">
        <v>1229</v>
      </c>
      <c r="C5438" t="s">
        <v>1895</v>
      </c>
      <c r="D5438" t="s">
        <v>1903</v>
      </c>
      <c r="G5438">
        <v>31</v>
      </c>
      <c r="H5438" t="s">
        <v>1889</v>
      </c>
      <c r="I5438">
        <v>1494.5</v>
      </c>
      <c r="J5438">
        <v>46329.5</v>
      </c>
      <c r="K5438" t="s">
        <v>1890</v>
      </c>
      <c r="L5438" t="s">
        <v>1898</v>
      </c>
    </row>
    <row r="5439" spans="2:12">
      <c r="B5439" t="s">
        <v>1231</v>
      </c>
      <c r="C5439" t="s">
        <v>1887</v>
      </c>
      <c r="D5439" t="s">
        <v>1903</v>
      </c>
      <c r="G5439">
        <v>11257</v>
      </c>
      <c r="H5439" t="s">
        <v>1889</v>
      </c>
      <c r="I5439">
        <v>6.50608510260282</v>
      </c>
      <c r="J5439">
        <v>73239</v>
      </c>
      <c r="K5439" t="s">
        <v>1890</v>
      </c>
      <c r="L5439" t="s">
        <v>1898</v>
      </c>
    </row>
    <row r="5440" spans="2:12">
      <c r="B5440" t="s">
        <v>1231</v>
      </c>
      <c r="C5440" t="s">
        <v>1893</v>
      </c>
      <c r="D5440" t="s">
        <v>1903</v>
      </c>
      <c r="G5440">
        <v>0</v>
      </c>
      <c r="H5440" t="s">
        <v>1894</v>
      </c>
      <c r="I5440">
        <v>0</v>
      </c>
      <c r="J5440">
        <v>0</v>
      </c>
      <c r="K5440" t="s">
        <v>1890</v>
      </c>
      <c r="L5440" t="s">
        <v>1898</v>
      </c>
    </row>
    <row r="5441" spans="2:12">
      <c r="B5441" t="s">
        <v>1231</v>
      </c>
      <c r="C5441" t="s">
        <v>1895</v>
      </c>
      <c r="D5441" t="s">
        <v>1903</v>
      </c>
      <c r="G5441">
        <v>19</v>
      </c>
      <c r="H5441" t="s">
        <v>1889</v>
      </c>
      <c r="I5441">
        <v>1591</v>
      </c>
      <c r="J5441">
        <v>30229</v>
      </c>
      <c r="K5441" t="s">
        <v>1890</v>
      </c>
      <c r="L5441" t="s">
        <v>1898</v>
      </c>
    </row>
    <row r="5442" spans="2:12">
      <c r="B5442" t="s">
        <v>1235</v>
      </c>
      <c r="C5442" t="s">
        <v>1887</v>
      </c>
      <c r="D5442" t="s">
        <v>1903</v>
      </c>
      <c r="G5442">
        <v>2580</v>
      </c>
      <c r="H5442" t="s">
        <v>1889</v>
      </c>
      <c r="I5442">
        <v>7</v>
      </c>
      <c r="J5442">
        <v>18060</v>
      </c>
      <c r="K5442" t="s">
        <v>1890</v>
      </c>
      <c r="L5442" t="s">
        <v>1898</v>
      </c>
    </row>
    <row r="5443" spans="2:12">
      <c r="B5443" t="s">
        <v>1235</v>
      </c>
      <c r="C5443" t="s">
        <v>1893</v>
      </c>
      <c r="D5443" t="s">
        <v>1903</v>
      </c>
      <c r="G5443">
        <v>98.2666666666667</v>
      </c>
      <c r="H5443" t="s">
        <v>1894</v>
      </c>
      <c r="I5443">
        <v>150</v>
      </c>
      <c r="J5443">
        <v>14740</v>
      </c>
      <c r="K5443" t="s">
        <v>1890</v>
      </c>
      <c r="L5443" t="s">
        <v>1898</v>
      </c>
    </row>
    <row r="5444" spans="2:12">
      <c r="B5444" t="s">
        <v>1235</v>
      </c>
      <c r="C5444" t="s">
        <v>1895</v>
      </c>
      <c r="D5444" t="s">
        <v>1903</v>
      </c>
      <c r="G5444">
        <v>660</v>
      </c>
      <c r="H5444" t="s">
        <v>1889</v>
      </c>
      <c r="I5444">
        <v>67</v>
      </c>
      <c r="J5444">
        <v>44220</v>
      </c>
      <c r="K5444" t="s">
        <v>1890</v>
      </c>
      <c r="L5444" t="s">
        <v>1898</v>
      </c>
    </row>
    <row r="5445" spans="2:12">
      <c r="B5445" t="s">
        <v>1237</v>
      </c>
      <c r="C5445" t="s">
        <v>1887</v>
      </c>
      <c r="D5445" t="s">
        <v>1903</v>
      </c>
      <c r="G5445">
        <v>6900</v>
      </c>
      <c r="H5445" t="s">
        <v>1889</v>
      </c>
      <c r="I5445">
        <v>9.80585480093677</v>
      </c>
      <c r="J5445">
        <v>67660.3981264637</v>
      </c>
      <c r="K5445" t="s">
        <v>1890</v>
      </c>
      <c r="L5445" t="s">
        <v>1898</v>
      </c>
    </row>
    <row r="5446" spans="2:12">
      <c r="B5446" t="s">
        <v>1237</v>
      </c>
      <c r="C5446" t="s">
        <v>1893</v>
      </c>
      <c r="D5446" t="s">
        <v>1903</v>
      </c>
      <c r="G5446">
        <v>0</v>
      </c>
      <c r="H5446" t="s">
        <v>1894</v>
      </c>
      <c r="I5446">
        <v>0</v>
      </c>
      <c r="J5446">
        <v>0</v>
      </c>
      <c r="K5446" t="s">
        <v>1890</v>
      </c>
      <c r="L5446" t="s">
        <v>1898</v>
      </c>
    </row>
    <row r="5447" spans="2:12">
      <c r="B5447" t="s">
        <v>1237</v>
      </c>
      <c r="C5447" t="s">
        <v>1895</v>
      </c>
      <c r="D5447" t="s">
        <v>1903</v>
      </c>
      <c r="G5447">
        <v>22</v>
      </c>
      <c r="H5447" t="s">
        <v>1889</v>
      </c>
      <c r="I5447">
        <v>1599</v>
      </c>
      <c r="J5447">
        <v>35178</v>
      </c>
      <c r="K5447" t="s">
        <v>1890</v>
      </c>
      <c r="L5447" t="s">
        <v>1898</v>
      </c>
    </row>
    <row r="5448" spans="2:12">
      <c r="B5448" t="s">
        <v>1240</v>
      </c>
      <c r="C5448" t="s">
        <v>1887</v>
      </c>
      <c r="D5448" t="s">
        <v>1903</v>
      </c>
      <c r="G5448">
        <v>7800</v>
      </c>
      <c r="H5448" t="s">
        <v>1889</v>
      </c>
      <c r="I5448">
        <v>11</v>
      </c>
      <c r="J5448">
        <v>85800</v>
      </c>
      <c r="K5448" t="s">
        <v>1890</v>
      </c>
      <c r="L5448" t="s">
        <v>1898</v>
      </c>
    </row>
    <row r="5449" spans="2:12">
      <c r="B5449" t="s">
        <v>1240</v>
      </c>
      <c r="C5449" t="s">
        <v>1893</v>
      </c>
      <c r="D5449" t="s">
        <v>1903</v>
      </c>
      <c r="G5449">
        <v>0</v>
      </c>
      <c r="H5449" t="s">
        <v>1894</v>
      </c>
      <c r="I5449">
        <v>0</v>
      </c>
      <c r="J5449">
        <v>0</v>
      </c>
      <c r="K5449" t="s">
        <v>1890</v>
      </c>
      <c r="L5449" t="s">
        <v>1898</v>
      </c>
    </row>
    <row r="5450" spans="2:12">
      <c r="B5450" t="s">
        <v>1240</v>
      </c>
      <c r="C5450" t="s">
        <v>1895</v>
      </c>
      <c r="D5450" t="s">
        <v>1903</v>
      </c>
      <c r="G5450">
        <v>20</v>
      </c>
      <c r="H5450" t="s">
        <v>1889</v>
      </c>
      <c r="I5450">
        <v>1591</v>
      </c>
      <c r="J5450">
        <v>31820</v>
      </c>
      <c r="K5450" t="s">
        <v>1890</v>
      </c>
      <c r="L5450" t="s">
        <v>1898</v>
      </c>
    </row>
    <row r="5451" spans="2:12">
      <c r="B5451" t="s">
        <v>1243</v>
      </c>
      <c r="C5451" t="s">
        <v>1887</v>
      </c>
      <c r="D5451" t="s">
        <v>1903</v>
      </c>
      <c r="G5451">
        <v>11280</v>
      </c>
      <c r="H5451" t="s">
        <v>1889</v>
      </c>
      <c r="I5451">
        <v>8</v>
      </c>
      <c r="J5451">
        <v>90240</v>
      </c>
      <c r="K5451" t="s">
        <v>1890</v>
      </c>
      <c r="L5451" t="s">
        <v>1898</v>
      </c>
    </row>
    <row r="5452" spans="2:12">
      <c r="B5452" t="s">
        <v>1243</v>
      </c>
      <c r="C5452" t="s">
        <v>1893</v>
      </c>
      <c r="D5452" t="s">
        <v>1903</v>
      </c>
      <c r="G5452">
        <v>120</v>
      </c>
      <c r="H5452" t="s">
        <v>1894</v>
      </c>
      <c r="I5452">
        <v>72</v>
      </c>
      <c r="J5452">
        <v>8640</v>
      </c>
      <c r="K5452" t="s">
        <v>1890</v>
      </c>
      <c r="L5452" t="s">
        <v>1898</v>
      </c>
    </row>
    <row r="5453" spans="2:12">
      <c r="B5453" t="s">
        <v>1243</v>
      </c>
      <c r="C5453" t="s">
        <v>1895</v>
      </c>
      <c r="D5453" t="s">
        <v>1903</v>
      </c>
      <c r="G5453">
        <v>342</v>
      </c>
      <c r="H5453" t="s">
        <v>1889</v>
      </c>
      <c r="I5453">
        <v>107</v>
      </c>
      <c r="J5453">
        <v>36594</v>
      </c>
      <c r="K5453" t="s">
        <v>1890</v>
      </c>
      <c r="L5453" t="s">
        <v>1898</v>
      </c>
    </row>
    <row r="5454" spans="2:12">
      <c r="B5454" t="s">
        <v>1245</v>
      </c>
      <c r="C5454" t="s">
        <v>1887</v>
      </c>
      <c r="D5454" t="s">
        <v>1903</v>
      </c>
      <c r="G5454">
        <v>9771</v>
      </c>
      <c r="H5454" t="s">
        <v>1889</v>
      </c>
      <c r="I5454">
        <v>12.56</v>
      </c>
      <c r="J5454">
        <v>122723.76</v>
      </c>
      <c r="K5454" t="s">
        <v>1890</v>
      </c>
      <c r="L5454" t="s">
        <v>1898</v>
      </c>
    </row>
    <row r="5455" spans="2:12">
      <c r="B5455" t="s">
        <v>1245</v>
      </c>
      <c r="C5455" t="s">
        <v>1893</v>
      </c>
      <c r="D5455" t="s">
        <v>1903</v>
      </c>
      <c r="G5455">
        <v>16</v>
      </c>
      <c r="H5455" t="s">
        <v>1894</v>
      </c>
      <c r="I5455">
        <v>250</v>
      </c>
      <c r="J5455">
        <v>4000</v>
      </c>
      <c r="K5455" t="s">
        <v>1890</v>
      </c>
      <c r="L5455" t="s">
        <v>1898</v>
      </c>
    </row>
    <row r="5456" spans="2:12">
      <c r="B5456" t="s">
        <v>1245</v>
      </c>
      <c r="C5456" t="s">
        <v>1895</v>
      </c>
      <c r="D5456" t="s">
        <v>1903</v>
      </c>
      <c r="G5456">
        <v>15</v>
      </c>
      <c r="H5456" t="s">
        <v>1889</v>
      </c>
      <c r="I5456">
        <v>1588</v>
      </c>
      <c r="J5456">
        <v>23820</v>
      </c>
      <c r="K5456" t="s">
        <v>1890</v>
      </c>
      <c r="L5456" t="s">
        <v>1898</v>
      </c>
    </row>
    <row r="5457" spans="2:12">
      <c r="B5457" t="s">
        <v>1247</v>
      </c>
      <c r="C5457" t="s">
        <v>1887</v>
      </c>
      <c r="D5457" t="s">
        <v>1903</v>
      </c>
      <c r="G5457">
        <v>8600</v>
      </c>
      <c r="H5457" t="s">
        <v>1889</v>
      </c>
      <c r="I5457">
        <v>10.4</v>
      </c>
      <c r="J5457">
        <v>89440</v>
      </c>
      <c r="K5457" t="s">
        <v>1890</v>
      </c>
      <c r="L5457" t="s">
        <v>1898</v>
      </c>
    </row>
    <row r="5458" spans="2:12">
      <c r="B5458" t="s">
        <v>1247</v>
      </c>
      <c r="C5458" t="s">
        <v>1893</v>
      </c>
      <c r="D5458" t="s">
        <v>1903</v>
      </c>
      <c r="G5458">
        <v>0</v>
      </c>
      <c r="H5458" t="s">
        <v>1894</v>
      </c>
      <c r="I5458">
        <v>0</v>
      </c>
      <c r="J5458">
        <v>14000</v>
      </c>
      <c r="K5458" t="s">
        <v>1890</v>
      </c>
      <c r="L5458" t="s">
        <v>1898</v>
      </c>
    </row>
    <row r="5459" spans="2:12">
      <c r="B5459" t="s">
        <v>1247</v>
      </c>
      <c r="C5459" t="s">
        <v>1895</v>
      </c>
      <c r="D5459" t="s">
        <v>1903</v>
      </c>
      <c r="G5459">
        <v>571</v>
      </c>
      <c r="H5459" t="s">
        <v>1889</v>
      </c>
      <c r="I5459">
        <v>76.3634655140011</v>
      </c>
      <c r="J5459">
        <v>43603.5388084946</v>
      </c>
      <c r="K5459" t="s">
        <v>1890</v>
      </c>
      <c r="L5459" t="s">
        <v>1898</v>
      </c>
    </row>
    <row r="5460" spans="2:12">
      <c r="B5460" t="s">
        <v>1249</v>
      </c>
      <c r="C5460" t="s">
        <v>1887</v>
      </c>
      <c r="D5460" t="s">
        <v>1903</v>
      </c>
      <c r="G5460">
        <v>7230</v>
      </c>
      <c r="H5460" t="s">
        <v>1889</v>
      </c>
      <c r="I5460">
        <v>13</v>
      </c>
      <c r="J5460">
        <v>93990</v>
      </c>
      <c r="K5460" t="s">
        <v>1890</v>
      </c>
      <c r="L5460" t="s">
        <v>1898</v>
      </c>
    </row>
    <row r="5461" spans="2:12">
      <c r="B5461" t="s">
        <v>1249</v>
      </c>
      <c r="C5461" t="s">
        <v>1893</v>
      </c>
      <c r="D5461" t="s">
        <v>1903</v>
      </c>
      <c r="G5461">
        <v>138</v>
      </c>
      <c r="H5461" t="s">
        <v>1894</v>
      </c>
      <c r="I5461">
        <v>104</v>
      </c>
      <c r="J5461">
        <v>14352</v>
      </c>
      <c r="K5461" t="s">
        <v>1890</v>
      </c>
      <c r="L5461" t="s">
        <v>1898</v>
      </c>
    </row>
    <row r="5462" spans="2:12">
      <c r="B5462" t="s">
        <v>1249</v>
      </c>
      <c r="C5462" t="s">
        <v>1895</v>
      </c>
      <c r="D5462" t="s">
        <v>1903</v>
      </c>
      <c r="G5462">
        <v>325</v>
      </c>
      <c r="H5462" t="s">
        <v>1889</v>
      </c>
      <c r="I5462">
        <v>69.42</v>
      </c>
      <c r="J5462">
        <v>22561.5</v>
      </c>
      <c r="K5462" t="s">
        <v>1890</v>
      </c>
      <c r="L5462" t="s">
        <v>1898</v>
      </c>
    </row>
    <row r="5463" spans="2:12">
      <c r="B5463" t="s">
        <v>1251</v>
      </c>
      <c r="C5463" t="s">
        <v>1887</v>
      </c>
      <c r="D5463" t="s">
        <v>1903</v>
      </c>
      <c r="G5463">
        <v>12302</v>
      </c>
      <c r="H5463" t="s">
        <v>1889</v>
      </c>
      <c r="I5463">
        <v>12</v>
      </c>
      <c r="J5463">
        <v>147624</v>
      </c>
      <c r="K5463" t="s">
        <v>1890</v>
      </c>
      <c r="L5463" t="s">
        <v>1898</v>
      </c>
    </row>
    <row r="5464" spans="2:12">
      <c r="B5464" t="s">
        <v>1251</v>
      </c>
      <c r="C5464" t="s">
        <v>1893</v>
      </c>
      <c r="D5464" t="s">
        <v>1903</v>
      </c>
      <c r="G5464">
        <v>39</v>
      </c>
      <c r="H5464" t="s">
        <v>1894</v>
      </c>
      <c r="I5464">
        <v>175</v>
      </c>
      <c r="J5464">
        <v>6825</v>
      </c>
      <c r="K5464" t="s">
        <v>1890</v>
      </c>
      <c r="L5464" t="s">
        <v>1898</v>
      </c>
    </row>
    <row r="5465" spans="2:12">
      <c r="B5465" t="s">
        <v>1251</v>
      </c>
      <c r="C5465" t="s">
        <v>1895</v>
      </c>
      <c r="D5465" t="s">
        <v>1903</v>
      </c>
      <c r="G5465">
        <v>12</v>
      </c>
      <c r="H5465" t="s">
        <v>1889</v>
      </c>
      <c r="I5465">
        <v>2236</v>
      </c>
      <c r="J5465">
        <v>26832</v>
      </c>
      <c r="K5465" t="s">
        <v>1890</v>
      </c>
      <c r="L5465" t="s">
        <v>1898</v>
      </c>
    </row>
    <row r="5466" spans="2:12">
      <c r="B5466" t="s">
        <v>1253</v>
      </c>
      <c r="C5466" t="s">
        <v>1887</v>
      </c>
      <c r="D5466" t="s">
        <v>1903</v>
      </c>
      <c r="G5466">
        <v>7245</v>
      </c>
      <c r="H5466" t="s">
        <v>1889</v>
      </c>
      <c r="I5466">
        <v>10.56</v>
      </c>
      <c r="J5466">
        <v>76507.2</v>
      </c>
      <c r="K5466" t="s">
        <v>1890</v>
      </c>
      <c r="L5466" t="s">
        <v>1898</v>
      </c>
    </row>
    <row r="5467" spans="2:12">
      <c r="B5467" t="s">
        <v>1253</v>
      </c>
      <c r="C5467" t="s">
        <v>1895</v>
      </c>
      <c r="D5467" t="s">
        <v>1903</v>
      </c>
      <c r="G5467">
        <v>180</v>
      </c>
      <c r="H5467" t="s">
        <v>1889</v>
      </c>
      <c r="I5467">
        <v>99</v>
      </c>
      <c r="J5467">
        <v>17820</v>
      </c>
      <c r="K5467" t="s">
        <v>1890</v>
      </c>
      <c r="L5467" t="s">
        <v>1898</v>
      </c>
    </row>
    <row r="5468" spans="2:12">
      <c r="B5468" t="s">
        <v>1255</v>
      </c>
      <c r="C5468" t="s">
        <v>1887</v>
      </c>
      <c r="D5468" t="s">
        <v>1903</v>
      </c>
      <c r="G5468">
        <v>9400</v>
      </c>
      <c r="H5468" t="s">
        <v>1889</v>
      </c>
      <c r="I5468">
        <v>7.70329787234043</v>
      </c>
      <c r="J5468">
        <v>72411</v>
      </c>
      <c r="K5468" t="s">
        <v>1890</v>
      </c>
      <c r="L5468" t="s">
        <v>1898</v>
      </c>
    </row>
    <row r="5469" spans="2:12">
      <c r="B5469" t="s">
        <v>1255</v>
      </c>
      <c r="C5469" t="s">
        <v>1893</v>
      </c>
      <c r="D5469" t="s">
        <v>1903</v>
      </c>
      <c r="G5469">
        <v>152</v>
      </c>
      <c r="H5469" t="s">
        <v>1894</v>
      </c>
      <c r="I5469">
        <v>48.61</v>
      </c>
      <c r="J5469">
        <v>7388.72</v>
      </c>
      <c r="K5469" t="s">
        <v>1890</v>
      </c>
      <c r="L5469" t="s">
        <v>1898</v>
      </c>
    </row>
    <row r="5470" spans="2:12">
      <c r="B5470" t="s">
        <v>1255</v>
      </c>
      <c r="C5470" t="s">
        <v>1895</v>
      </c>
      <c r="D5470" t="s">
        <v>1903</v>
      </c>
      <c r="G5470">
        <v>34</v>
      </c>
      <c r="H5470" t="s">
        <v>1889</v>
      </c>
      <c r="I5470">
        <v>1708.5</v>
      </c>
      <c r="J5470">
        <v>58089</v>
      </c>
      <c r="K5470" t="s">
        <v>1890</v>
      </c>
      <c r="L5470" t="s">
        <v>1898</v>
      </c>
    </row>
    <row r="5471" spans="2:12">
      <c r="B5471" t="s">
        <v>1257</v>
      </c>
      <c r="C5471" t="s">
        <v>1887</v>
      </c>
      <c r="D5471" t="s">
        <v>1903</v>
      </c>
      <c r="G5471">
        <v>8905</v>
      </c>
      <c r="H5471" t="s">
        <v>1889</v>
      </c>
      <c r="I5471">
        <v>7.31532846715328</v>
      </c>
      <c r="J5471">
        <v>65143</v>
      </c>
      <c r="K5471" t="s">
        <v>1890</v>
      </c>
      <c r="L5471" t="s">
        <v>1898</v>
      </c>
    </row>
    <row r="5472" spans="2:12">
      <c r="B5472" t="s">
        <v>1257</v>
      </c>
      <c r="C5472" t="s">
        <v>1893</v>
      </c>
      <c r="D5472" t="s">
        <v>1903</v>
      </c>
      <c r="G5472">
        <v>71</v>
      </c>
      <c r="H5472" t="s">
        <v>1894</v>
      </c>
      <c r="I5472">
        <v>48.6098591549296</v>
      </c>
      <c r="J5472">
        <v>3451.3</v>
      </c>
      <c r="K5472" t="s">
        <v>1890</v>
      </c>
      <c r="L5472" t="s">
        <v>1898</v>
      </c>
    </row>
    <row r="5473" spans="2:12">
      <c r="B5473" t="s">
        <v>1257</v>
      </c>
      <c r="C5473" t="s">
        <v>1895</v>
      </c>
      <c r="D5473" t="s">
        <v>1903</v>
      </c>
      <c r="G5473">
        <v>290</v>
      </c>
      <c r="H5473" t="s">
        <v>1889</v>
      </c>
      <c r="I5473">
        <v>105</v>
      </c>
      <c r="J5473">
        <v>30450</v>
      </c>
      <c r="K5473" t="s">
        <v>1890</v>
      </c>
      <c r="L5473" t="s">
        <v>1898</v>
      </c>
    </row>
    <row r="5474" spans="2:12">
      <c r="B5474" t="s">
        <v>1262</v>
      </c>
      <c r="C5474" t="s">
        <v>1887</v>
      </c>
      <c r="D5474" t="s">
        <v>1903</v>
      </c>
      <c r="G5474">
        <v>8995</v>
      </c>
      <c r="H5474" t="s">
        <v>1889</v>
      </c>
      <c r="I5474">
        <v>9.61567537520845</v>
      </c>
      <c r="J5474">
        <v>86493</v>
      </c>
      <c r="K5474" t="s">
        <v>1890</v>
      </c>
      <c r="L5474" t="s">
        <v>1898</v>
      </c>
    </row>
    <row r="5475" spans="2:12">
      <c r="B5475" t="s">
        <v>1262</v>
      </c>
      <c r="C5475" t="s">
        <v>1893</v>
      </c>
      <c r="D5475" t="s">
        <v>1903</v>
      </c>
      <c r="G5475">
        <v>0</v>
      </c>
      <c r="H5475" t="s">
        <v>1894</v>
      </c>
      <c r="I5475">
        <v>0</v>
      </c>
      <c r="J5475">
        <v>0</v>
      </c>
      <c r="K5475" t="s">
        <v>1890</v>
      </c>
      <c r="L5475" t="s">
        <v>1898</v>
      </c>
    </row>
    <row r="5476" spans="2:12">
      <c r="B5476" t="s">
        <v>1262</v>
      </c>
      <c r="C5476" t="s">
        <v>1895</v>
      </c>
      <c r="D5476" t="s">
        <v>1903</v>
      </c>
      <c r="G5476">
        <v>85</v>
      </c>
      <c r="H5476" t="s">
        <v>1889</v>
      </c>
      <c r="I5476">
        <v>356</v>
      </c>
      <c r="J5476">
        <v>30260</v>
      </c>
      <c r="K5476" t="s">
        <v>1890</v>
      </c>
      <c r="L5476" t="s">
        <v>1898</v>
      </c>
    </row>
    <row r="5477" spans="2:12">
      <c r="B5477" t="s">
        <v>1264</v>
      </c>
      <c r="C5477" t="s">
        <v>1887</v>
      </c>
      <c r="D5477" t="s">
        <v>1903</v>
      </c>
      <c r="G5477">
        <v>8577</v>
      </c>
      <c r="H5477" t="s">
        <v>1889</v>
      </c>
      <c r="I5477">
        <v>13.9918386382185</v>
      </c>
      <c r="J5477">
        <v>120008</v>
      </c>
      <c r="K5477" t="s">
        <v>1890</v>
      </c>
      <c r="L5477" t="s">
        <v>1898</v>
      </c>
    </row>
    <row r="5478" spans="2:12">
      <c r="B5478" t="s">
        <v>1264</v>
      </c>
      <c r="C5478" t="s">
        <v>1893</v>
      </c>
      <c r="D5478" t="s">
        <v>1903</v>
      </c>
      <c r="G5478">
        <v>90</v>
      </c>
      <c r="H5478" t="s">
        <v>1894</v>
      </c>
      <c r="I5478">
        <v>200</v>
      </c>
      <c r="J5478">
        <v>18000</v>
      </c>
      <c r="K5478" t="s">
        <v>1890</v>
      </c>
      <c r="L5478" t="s">
        <v>1898</v>
      </c>
    </row>
    <row r="5479" spans="2:12">
      <c r="B5479" t="s">
        <v>1264</v>
      </c>
      <c r="C5479" t="s">
        <v>1895</v>
      </c>
      <c r="D5479" t="s">
        <v>1903</v>
      </c>
      <c r="G5479">
        <v>25</v>
      </c>
      <c r="H5479" t="s">
        <v>1889</v>
      </c>
      <c r="I5479">
        <v>1589</v>
      </c>
      <c r="J5479">
        <v>39725</v>
      </c>
      <c r="K5479" t="s">
        <v>1890</v>
      </c>
      <c r="L5479" t="s">
        <v>1898</v>
      </c>
    </row>
    <row r="5480" spans="2:12">
      <c r="B5480" t="s">
        <v>1266</v>
      </c>
      <c r="C5480" t="s">
        <v>1887</v>
      </c>
      <c r="D5480" t="s">
        <v>1903</v>
      </c>
      <c r="G5480">
        <v>8060</v>
      </c>
      <c r="H5480" t="s">
        <v>1889</v>
      </c>
      <c r="I5480">
        <v>8.69</v>
      </c>
      <c r="J5480">
        <v>70041.4</v>
      </c>
      <c r="K5480" t="s">
        <v>1890</v>
      </c>
      <c r="L5480" t="s">
        <v>1898</v>
      </c>
    </row>
    <row r="5481" spans="2:12">
      <c r="B5481" t="s">
        <v>1266</v>
      </c>
      <c r="C5481" t="s">
        <v>1893</v>
      </c>
      <c r="D5481" t="s">
        <v>1903</v>
      </c>
      <c r="G5481">
        <v>55</v>
      </c>
      <c r="H5481" t="s">
        <v>1894</v>
      </c>
      <c r="I5481">
        <v>155</v>
      </c>
      <c r="J5481">
        <v>8525</v>
      </c>
      <c r="K5481" t="s">
        <v>1890</v>
      </c>
      <c r="L5481" t="s">
        <v>1898</v>
      </c>
    </row>
    <row r="5482" spans="2:12">
      <c r="B5482" t="s">
        <v>1266</v>
      </c>
      <c r="C5482" t="s">
        <v>1895</v>
      </c>
      <c r="D5482" t="s">
        <v>1903</v>
      </c>
      <c r="G5482">
        <v>20</v>
      </c>
      <c r="H5482" t="s">
        <v>1889</v>
      </c>
      <c r="I5482">
        <v>1707</v>
      </c>
      <c r="J5482">
        <v>34140</v>
      </c>
      <c r="K5482" t="s">
        <v>1890</v>
      </c>
      <c r="L5482" t="s">
        <v>1898</v>
      </c>
    </row>
    <row r="5483" spans="2:12">
      <c r="B5483" t="s">
        <v>1268</v>
      </c>
      <c r="C5483" t="s">
        <v>1887</v>
      </c>
      <c r="D5483" t="s">
        <v>1903</v>
      </c>
      <c r="G5483">
        <v>10800</v>
      </c>
      <c r="H5483" t="s">
        <v>1889</v>
      </c>
      <c r="I5483">
        <v>14.83</v>
      </c>
      <c r="J5483">
        <v>160164</v>
      </c>
      <c r="K5483" t="s">
        <v>1890</v>
      </c>
      <c r="L5483" t="s">
        <v>1898</v>
      </c>
    </row>
    <row r="5484" spans="2:12">
      <c r="B5484" t="s">
        <v>1268</v>
      </c>
      <c r="C5484" t="s">
        <v>1893</v>
      </c>
      <c r="D5484" t="s">
        <v>1903</v>
      </c>
      <c r="G5484">
        <v>58000</v>
      </c>
      <c r="H5484" t="s">
        <v>1894</v>
      </c>
      <c r="I5484">
        <v>0.5</v>
      </c>
      <c r="J5484">
        <v>29000</v>
      </c>
      <c r="K5484" t="s">
        <v>1890</v>
      </c>
      <c r="L5484" t="s">
        <v>1898</v>
      </c>
    </row>
    <row r="5485" spans="2:12">
      <c r="B5485" t="s">
        <v>1268</v>
      </c>
      <c r="C5485" t="s">
        <v>1895</v>
      </c>
      <c r="D5485" t="s">
        <v>1903</v>
      </c>
      <c r="G5485">
        <v>12</v>
      </c>
      <c r="H5485" t="s">
        <v>1889</v>
      </c>
      <c r="I5485">
        <v>1432</v>
      </c>
      <c r="J5485">
        <v>17184</v>
      </c>
      <c r="K5485" t="s">
        <v>1890</v>
      </c>
      <c r="L5485" t="s">
        <v>1898</v>
      </c>
    </row>
    <row r="5486" spans="2:12">
      <c r="B5486" t="s">
        <v>1270</v>
      </c>
      <c r="C5486" t="s">
        <v>1887</v>
      </c>
      <c r="D5486" t="s">
        <v>1903</v>
      </c>
      <c r="G5486">
        <v>9480</v>
      </c>
      <c r="H5486" t="s">
        <v>1889</v>
      </c>
      <c r="I5486">
        <v>12.55</v>
      </c>
      <c r="J5486">
        <v>118974</v>
      </c>
      <c r="K5486" t="s">
        <v>1890</v>
      </c>
      <c r="L5486" t="s">
        <v>1898</v>
      </c>
    </row>
    <row r="5487" spans="2:12">
      <c r="B5487" t="s">
        <v>1270</v>
      </c>
      <c r="C5487" t="s">
        <v>1893</v>
      </c>
      <c r="D5487" t="s">
        <v>1903</v>
      </c>
      <c r="G5487">
        <v>0</v>
      </c>
      <c r="H5487" t="s">
        <v>1894</v>
      </c>
      <c r="I5487">
        <v>0</v>
      </c>
      <c r="J5487">
        <v>0</v>
      </c>
      <c r="K5487" t="s">
        <v>1890</v>
      </c>
      <c r="L5487" t="s">
        <v>1898</v>
      </c>
    </row>
    <row r="5488" spans="2:12">
      <c r="B5488" t="s">
        <v>1270</v>
      </c>
      <c r="C5488" t="s">
        <v>1895</v>
      </c>
      <c r="D5488" t="s">
        <v>1903</v>
      </c>
      <c r="G5488">
        <v>240</v>
      </c>
      <c r="H5488" t="s">
        <v>1889</v>
      </c>
      <c r="I5488">
        <v>97</v>
      </c>
      <c r="J5488">
        <v>23280</v>
      </c>
      <c r="K5488" t="s">
        <v>1890</v>
      </c>
      <c r="L5488" t="s">
        <v>1898</v>
      </c>
    </row>
    <row r="5489" spans="2:12">
      <c r="B5489" t="s">
        <v>1272</v>
      </c>
      <c r="C5489" t="s">
        <v>1887</v>
      </c>
      <c r="D5489" t="s">
        <v>1903</v>
      </c>
      <c r="G5489">
        <v>11259.1304347826</v>
      </c>
      <c r="H5489" t="s">
        <v>1889</v>
      </c>
      <c r="I5489">
        <v>11.6025216138329</v>
      </c>
      <c r="J5489">
        <v>130634.304222528</v>
      </c>
      <c r="K5489" t="s">
        <v>1890</v>
      </c>
      <c r="L5489" t="s">
        <v>1898</v>
      </c>
    </row>
    <row r="5490" spans="2:12">
      <c r="B5490" t="s">
        <v>1272</v>
      </c>
      <c r="C5490" t="s">
        <v>1893</v>
      </c>
      <c r="D5490" t="s">
        <v>1903</v>
      </c>
      <c r="G5490">
        <v>82.386</v>
      </c>
      <c r="H5490" t="s">
        <v>1894</v>
      </c>
      <c r="I5490">
        <v>236</v>
      </c>
      <c r="J5490">
        <v>19443.096</v>
      </c>
      <c r="K5490" t="s">
        <v>1890</v>
      </c>
      <c r="L5490" t="s">
        <v>1898</v>
      </c>
    </row>
    <row r="5491" spans="2:12">
      <c r="B5491" t="s">
        <v>1272</v>
      </c>
      <c r="C5491" t="s">
        <v>1895</v>
      </c>
      <c r="D5491" t="s">
        <v>1903</v>
      </c>
      <c r="G5491">
        <v>26</v>
      </c>
      <c r="H5491" t="s">
        <v>1889</v>
      </c>
      <c r="I5491">
        <v>1523</v>
      </c>
      <c r="J5491">
        <v>39598</v>
      </c>
      <c r="K5491" t="s">
        <v>1890</v>
      </c>
      <c r="L5491" t="s">
        <v>1898</v>
      </c>
    </row>
    <row r="5492" spans="2:12">
      <c r="B5492" t="s">
        <v>1274</v>
      </c>
      <c r="C5492" t="s">
        <v>1887</v>
      </c>
      <c r="D5492" t="s">
        <v>1903</v>
      </c>
      <c r="G5492">
        <v>11330</v>
      </c>
      <c r="H5492" t="s">
        <v>1889</v>
      </c>
      <c r="I5492">
        <v>13</v>
      </c>
      <c r="J5492">
        <v>147290</v>
      </c>
      <c r="K5492" t="s">
        <v>1890</v>
      </c>
      <c r="L5492" t="s">
        <v>1898</v>
      </c>
    </row>
    <row r="5493" spans="2:12">
      <c r="B5493" t="s">
        <v>1274</v>
      </c>
      <c r="C5493" t="s">
        <v>1893</v>
      </c>
      <c r="D5493" t="s">
        <v>1903</v>
      </c>
      <c r="G5493">
        <v>152</v>
      </c>
      <c r="H5493" t="s">
        <v>1894</v>
      </c>
      <c r="I5493">
        <v>30</v>
      </c>
      <c r="J5493">
        <v>4560</v>
      </c>
      <c r="K5493" t="s">
        <v>1890</v>
      </c>
      <c r="L5493" t="s">
        <v>1898</v>
      </c>
    </row>
    <row r="5494" spans="2:12">
      <c r="B5494" t="s">
        <v>1274</v>
      </c>
      <c r="C5494" t="s">
        <v>1895</v>
      </c>
      <c r="D5494" t="s">
        <v>1903</v>
      </c>
      <c r="G5494">
        <v>23</v>
      </c>
      <c r="H5494" t="s">
        <v>1889</v>
      </c>
      <c r="I5494">
        <v>1496</v>
      </c>
      <c r="J5494">
        <v>34408</v>
      </c>
      <c r="K5494" t="s">
        <v>1890</v>
      </c>
      <c r="L5494" t="s">
        <v>1898</v>
      </c>
    </row>
    <row r="5495" spans="2:12">
      <c r="B5495" t="s">
        <v>1277</v>
      </c>
      <c r="C5495" t="s">
        <v>1887</v>
      </c>
      <c r="D5495" t="s">
        <v>1903</v>
      </c>
      <c r="G5495">
        <v>12650.8695652174</v>
      </c>
      <c r="H5495" t="s">
        <v>1889</v>
      </c>
      <c r="I5495">
        <v>11.6777001096491</v>
      </c>
      <c r="J5495">
        <v>147733.060908896</v>
      </c>
      <c r="K5495" t="s">
        <v>1890</v>
      </c>
      <c r="L5495" t="s">
        <v>1898</v>
      </c>
    </row>
    <row r="5496" spans="2:12">
      <c r="B5496" t="s">
        <v>1277</v>
      </c>
      <c r="C5496" t="s">
        <v>1893</v>
      </c>
      <c r="D5496" t="s">
        <v>1903</v>
      </c>
      <c r="G5496">
        <v>0</v>
      </c>
      <c r="H5496" t="s">
        <v>1894</v>
      </c>
      <c r="I5496">
        <v>0</v>
      </c>
      <c r="J5496">
        <v>0</v>
      </c>
      <c r="K5496" t="s">
        <v>1890</v>
      </c>
      <c r="L5496" t="s">
        <v>1898</v>
      </c>
    </row>
    <row r="5497" spans="2:12">
      <c r="B5497" t="s">
        <v>1277</v>
      </c>
      <c r="C5497" t="s">
        <v>1895</v>
      </c>
      <c r="D5497" t="s">
        <v>1903</v>
      </c>
      <c r="G5497">
        <v>29</v>
      </c>
      <c r="H5497" t="s">
        <v>1889</v>
      </c>
      <c r="I5497">
        <v>1523</v>
      </c>
      <c r="J5497">
        <v>44167</v>
      </c>
      <c r="K5497" t="s">
        <v>1890</v>
      </c>
      <c r="L5497" t="s">
        <v>1898</v>
      </c>
    </row>
    <row r="5498" spans="2:12">
      <c r="B5498" t="s">
        <v>1279</v>
      </c>
      <c r="C5498" t="s">
        <v>1887</v>
      </c>
      <c r="D5498" t="s">
        <v>1903</v>
      </c>
      <c r="G5498">
        <v>9461</v>
      </c>
      <c r="H5498" t="s">
        <v>1889</v>
      </c>
      <c r="I5498">
        <v>11.5857731740831</v>
      </c>
      <c r="J5498">
        <v>109613</v>
      </c>
      <c r="K5498" t="s">
        <v>1890</v>
      </c>
      <c r="L5498" t="s">
        <v>1898</v>
      </c>
    </row>
    <row r="5499" spans="2:12">
      <c r="B5499" t="s">
        <v>1279</v>
      </c>
      <c r="C5499" t="s">
        <v>1893</v>
      </c>
      <c r="D5499" t="s">
        <v>1903</v>
      </c>
      <c r="G5499">
        <v>78</v>
      </c>
      <c r="H5499" t="s">
        <v>1894</v>
      </c>
      <c r="I5499">
        <v>188.794871794872</v>
      </c>
      <c r="J5499">
        <v>14726</v>
      </c>
      <c r="K5499" t="s">
        <v>1890</v>
      </c>
      <c r="L5499" t="s">
        <v>1898</v>
      </c>
    </row>
    <row r="5500" spans="2:12">
      <c r="B5500" t="s">
        <v>1279</v>
      </c>
      <c r="C5500" t="s">
        <v>1895</v>
      </c>
      <c r="D5500" t="s">
        <v>1903</v>
      </c>
      <c r="G5500">
        <v>39</v>
      </c>
      <c r="H5500" t="s">
        <v>1889</v>
      </c>
      <c r="I5500">
        <v>1653</v>
      </c>
      <c r="J5500">
        <v>64467</v>
      </c>
      <c r="K5500" t="s">
        <v>1890</v>
      </c>
      <c r="L5500" t="s">
        <v>1898</v>
      </c>
    </row>
    <row r="5501" spans="2:12">
      <c r="B5501" t="s">
        <v>1281</v>
      </c>
      <c r="C5501" t="s">
        <v>1887</v>
      </c>
      <c r="D5501" t="s">
        <v>1903</v>
      </c>
      <c r="G5501">
        <v>12254.29</v>
      </c>
      <c r="H5501" t="s">
        <v>1889</v>
      </c>
      <c r="I5501">
        <v>11.1634790754911</v>
      </c>
      <c r="J5501">
        <v>136800.51</v>
      </c>
      <c r="K5501" t="s">
        <v>1890</v>
      </c>
      <c r="L5501" t="s">
        <v>1898</v>
      </c>
    </row>
    <row r="5502" spans="2:12">
      <c r="B5502" t="s">
        <v>1281</v>
      </c>
      <c r="C5502" t="s">
        <v>1893</v>
      </c>
      <c r="D5502" t="s">
        <v>1903</v>
      </c>
      <c r="G5502">
        <v>0</v>
      </c>
      <c r="H5502" t="s">
        <v>1894</v>
      </c>
      <c r="I5502">
        <v>0</v>
      </c>
      <c r="J5502">
        <v>5900</v>
      </c>
      <c r="K5502" t="s">
        <v>1890</v>
      </c>
      <c r="L5502" t="s">
        <v>1898</v>
      </c>
    </row>
    <row r="5503" spans="2:12">
      <c r="B5503" t="s">
        <v>1281</v>
      </c>
      <c r="C5503" t="s">
        <v>1895</v>
      </c>
      <c r="D5503" t="s">
        <v>1903</v>
      </c>
      <c r="G5503">
        <v>16</v>
      </c>
      <c r="H5503" t="s">
        <v>1889</v>
      </c>
      <c r="I5503">
        <v>1658.5</v>
      </c>
      <c r="J5503">
        <v>26536</v>
      </c>
      <c r="K5503" t="s">
        <v>1890</v>
      </c>
      <c r="L5503" t="s">
        <v>1898</v>
      </c>
    </row>
    <row r="5504" spans="2:12">
      <c r="B5504" t="s">
        <v>1283</v>
      </c>
      <c r="C5504" t="s">
        <v>1887</v>
      </c>
      <c r="D5504" t="s">
        <v>1903</v>
      </c>
      <c r="G5504">
        <v>11400</v>
      </c>
      <c r="H5504" t="s">
        <v>1889</v>
      </c>
      <c r="I5504">
        <v>13</v>
      </c>
      <c r="J5504">
        <v>148200</v>
      </c>
      <c r="K5504" t="s">
        <v>1890</v>
      </c>
      <c r="L5504" t="s">
        <v>1898</v>
      </c>
    </row>
    <row r="5505" spans="2:12">
      <c r="B5505" t="s">
        <v>1283</v>
      </c>
      <c r="C5505" t="s">
        <v>1893</v>
      </c>
      <c r="D5505" t="s">
        <v>1903</v>
      </c>
      <c r="G5505">
        <v>62000</v>
      </c>
      <c r="H5505" t="s">
        <v>1894</v>
      </c>
      <c r="I5505">
        <v>0.5</v>
      </c>
      <c r="J5505">
        <v>31000</v>
      </c>
      <c r="K5505" t="s">
        <v>1890</v>
      </c>
      <c r="L5505" t="s">
        <v>1898</v>
      </c>
    </row>
    <row r="5506" spans="2:12">
      <c r="B5506" t="s">
        <v>1283</v>
      </c>
      <c r="C5506" t="s">
        <v>1895</v>
      </c>
      <c r="D5506" t="s">
        <v>1903</v>
      </c>
      <c r="G5506">
        <v>30</v>
      </c>
      <c r="H5506" t="s">
        <v>1889</v>
      </c>
      <c r="I5506">
        <v>1599</v>
      </c>
      <c r="J5506">
        <v>47970</v>
      </c>
      <c r="K5506" t="s">
        <v>1890</v>
      </c>
      <c r="L5506" t="s">
        <v>1898</v>
      </c>
    </row>
    <row r="5507" spans="2:12">
      <c r="B5507" t="s">
        <v>1285</v>
      </c>
      <c r="C5507" t="s">
        <v>1887</v>
      </c>
      <c r="D5507" t="s">
        <v>1903</v>
      </c>
      <c r="G5507">
        <v>6750</v>
      </c>
      <c r="H5507" t="s">
        <v>1889</v>
      </c>
      <c r="I5507">
        <v>9.81</v>
      </c>
      <c r="J5507">
        <v>66217.5</v>
      </c>
      <c r="K5507" t="s">
        <v>1890</v>
      </c>
      <c r="L5507" t="s">
        <v>1898</v>
      </c>
    </row>
    <row r="5508" spans="2:12">
      <c r="B5508" t="s">
        <v>1285</v>
      </c>
      <c r="C5508" t="s">
        <v>1893</v>
      </c>
      <c r="D5508" t="s">
        <v>1903</v>
      </c>
      <c r="G5508">
        <v>14000</v>
      </c>
      <c r="H5508" t="s">
        <v>1894</v>
      </c>
      <c r="I5508">
        <v>0.5</v>
      </c>
      <c r="J5508">
        <v>7000</v>
      </c>
      <c r="K5508" t="s">
        <v>1890</v>
      </c>
      <c r="L5508" t="s">
        <v>1898</v>
      </c>
    </row>
    <row r="5509" spans="2:12">
      <c r="B5509" t="s">
        <v>1285</v>
      </c>
      <c r="C5509" t="s">
        <v>1895</v>
      </c>
      <c r="D5509" t="s">
        <v>1903</v>
      </c>
      <c r="G5509">
        <v>19</v>
      </c>
      <c r="H5509" t="s">
        <v>1889</v>
      </c>
      <c r="I5509">
        <v>1538.5</v>
      </c>
      <c r="J5509">
        <v>29231.5</v>
      </c>
      <c r="K5509" t="s">
        <v>1890</v>
      </c>
      <c r="L5509" t="s">
        <v>1898</v>
      </c>
    </row>
    <row r="5510" spans="2:12">
      <c r="B5510" t="s">
        <v>1287</v>
      </c>
      <c r="C5510" t="s">
        <v>1887</v>
      </c>
      <c r="D5510" t="s">
        <v>1903</v>
      </c>
      <c r="G5510">
        <v>13260</v>
      </c>
      <c r="H5510" t="s">
        <v>1889</v>
      </c>
      <c r="I5510">
        <v>12.3657616892911</v>
      </c>
      <c r="J5510">
        <v>163970</v>
      </c>
      <c r="K5510" t="s">
        <v>1890</v>
      </c>
      <c r="L5510" t="s">
        <v>1898</v>
      </c>
    </row>
    <row r="5511" spans="2:12">
      <c r="B5511" t="s">
        <v>1287</v>
      </c>
      <c r="C5511" t="s">
        <v>1893</v>
      </c>
      <c r="D5511" t="s">
        <v>1903</v>
      </c>
      <c r="G5511">
        <v>75</v>
      </c>
      <c r="H5511" t="s">
        <v>1894</v>
      </c>
      <c r="I5511">
        <v>55</v>
      </c>
      <c r="J5511">
        <v>4125</v>
      </c>
      <c r="K5511" t="s">
        <v>1890</v>
      </c>
      <c r="L5511" t="s">
        <v>1898</v>
      </c>
    </row>
    <row r="5512" spans="2:12">
      <c r="B5512" t="s">
        <v>1287</v>
      </c>
      <c r="C5512" t="s">
        <v>1895</v>
      </c>
      <c r="D5512" t="s">
        <v>1903</v>
      </c>
      <c r="G5512">
        <v>18</v>
      </c>
      <c r="H5512" t="s">
        <v>1889</v>
      </c>
      <c r="I5512">
        <v>1432</v>
      </c>
      <c r="J5512">
        <v>25776</v>
      </c>
      <c r="K5512" t="s">
        <v>1890</v>
      </c>
      <c r="L5512" t="s">
        <v>1898</v>
      </c>
    </row>
    <row r="5513" spans="2:12">
      <c r="B5513" t="s">
        <v>1289</v>
      </c>
      <c r="C5513" t="s">
        <v>1887</v>
      </c>
      <c r="D5513" t="s">
        <v>1903</v>
      </c>
      <c r="G5513">
        <v>12848</v>
      </c>
      <c r="H5513" t="s">
        <v>1889</v>
      </c>
      <c r="I5513">
        <v>9.09923723536737</v>
      </c>
      <c r="J5513">
        <v>116907</v>
      </c>
      <c r="K5513" t="s">
        <v>1890</v>
      </c>
      <c r="L5513" t="s">
        <v>1898</v>
      </c>
    </row>
    <row r="5514" spans="2:12">
      <c r="B5514" t="s">
        <v>1289</v>
      </c>
      <c r="C5514" t="s">
        <v>1893</v>
      </c>
      <c r="D5514" t="s">
        <v>1903</v>
      </c>
      <c r="G5514">
        <v>0</v>
      </c>
      <c r="H5514" t="s">
        <v>1894</v>
      </c>
      <c r="I5514">
        <v>0</v>
      </c>
      <c r="J5514">
        <v>3000</v>
      </c>
      <c r="K5514" t="s">
        <v>1890</v>
      </c>
      <c r="L5514" t="s">
        <v>1898</v>
      </c>
    </row>
    <row r="5515" spans="2:12">
      <c r="B5515" t="s">
        <v>1289</v>
      </c>
      <c r="C5515" t="s">
        <v>1895</v>
      </c>
      <c r="D5515" t="s">
        <v>1903</v>
      </c>
      <c r="G5515">
        <v>220</v>
      </c>
      <c r="H5515" t="s">
        <v>1889</v>
      </c>
      <c r="I5515">
        <v>530</v>
      </c>
      <c r="J5515">
        <v>116600</v>
      </c>
      <c r="K5515" t="s">
        <v>1890</v>
      </c>
      <c r="L5515" t="s">
        <v>1898</v>
      </c>
    </row>
    <row r="5516" spans="2:12">
      <c r="B5516" t="s">
        <v>1291</v>
      </c>
      <c r="C5516" t="s">
        <v>1887</v>
      </c>
      <c r="D5516" t="s">
        <v>1903</v>
      </c>
      <c r="G5516">
        <v>10044.7826086956</v>
      </c>
      <c r="H5516" t="s">
        <v>1889</v>
      </c>
      <c r="I5516">
        <v>12.1716180866966</v>
      </c>
      <c r="J5516">
        <v>122261.257676935</v>
      </c>
      <c r="K5516" t="s">
        <v>1890</v>
      </c>
      <c r="L5516" t="s">
        <v>1898</v>
      </c>
    </row>
    <row r="5517" spans="2:12">
      <c r="B5517" t="s">
        <v>1291</v>
      </c>
      <c r="C5517" t="s">
        <v>1893</v>
      </c>
      <c r="D5517" t="s">
        <v>1903</v>
      </c>
      <c r="G5517">
        <v>144</v>
      </c>
      <c r="H5517" t="s">
        <v>1894</v>
      </c>
      <c r="I5517">
        <v>94</v>
      </c>
      <c r="J5517">
        <v>13536</v>
      </c>
      <c r="K5517" t="s">
        <v>1890</v>
      </c>
      <c r="L5517" t="s">
        <v>1898</v>
      </c>
    </row>
    <row r="5518" spans="2:12">
      <c r="B5518" t="s">
        <v>1291</v>
      </c>
      <c r="C5518" t="s">
        <v>1895</v>
      </c>
      <c r="D5518" t="s">
        <v>1903</v>
      </c>
      <c r="G5518">
        <v>27</v>
      </c>
      <c r="H5518" t="s">
        <v>1889</v>
      </c>
      <c r="I5518">
        <v>1494.5</v>
      </c>
      <c r="J5518">
        <v>40351.5</v>
      </c>
      <c r="K5518" t="s">
        <v>1890</v>
      </c>
      <c r="L5518" t="s">
        <v>1898</v>
      </c>
    </row>
    <row r="5519" spans="2:12">
      <c r="B5519" t="s">
        <v>1293</v>
      </c>
      <c r="C5519" t="s">
        <v>1887</v>
      </c>
      <c r="D5519" t="s">
        <v>1903</v>
      </c>
      <c r="G5519">
        <v>9707.47826086957</v>
      </c>
      <c r="H5519" t="s">
        <v>1889</v>
      </c>
      <c r="I5519">
        <v>16.7940390544707</v>
      </c>
      <c r="J5519">
        <v>163027.769033469</v>
      </c>
      <c r="K5519" t="s">
        <v>1890</v>
      </c>
      <c r="L5519" t="s">
        <v>1898</v>
      </c>
    </row>
    <row r="5520" spans="2:12">
      <c r="B5520" t="s">
        <v>1293</v>
      </c>
      <c r="C5520" t="s">
        <v>1893</v>
      </c>
      <c r="D5520" t="s">
        <v>1903</v>
      </c>
      <c r="G5520">
        <v>88</v>
      </c>
      <c r="H5520" t="s">
        <v>1894</v>
      </c>
      <c r="I5520">
        <v>118</v>
      </c>
      <c r="J5520">
        <v>10384</v>
      </c>
      <c r="K5520" t="s">
        <v>1890</v>
      </c>
      <c r="L5520" t="s">
        <v>1898</v>
      </c>
    </row>
    <row r="5521" spans="2:12">
      <c r="B5521" t="s">
        <v>1293</v>
      </c>
      <c r="C5521" t="s">
        <v>1895</v>
      </c>
      <c r="D5521" t="s">
        <v>1903</v>
      </c>
      <c r="G5521">
        <v>0</v>
      </c>
      <c r="H5521" t="s">
        <v>1889</v>
      </c>
      <c r="I5521">
        <v>0</v>
      </c>
      <c r="J5521">
        <v>0</v>
      </c>
      <c r="K5521" t="s">
        <v>1890</v>
      </c>
      <c r="L5521" t="s">
        <v>1898</v>
      </c>
    </row>
    <row r="5522" spans="2:12">
      <c r="B5522" t="s">
        <v>1295</v>
      </c>
      <c r="C5522" t="s">
        <v>1887</v>
      </c>
      <c r="D5522" t="s">
        <v>1903</v>
      </c>
      <c r="G5522">
        <v>8932.56521739121</v>
      </c>
      <c r="H5522" t="s">
        <v>1889</v>
      </c>
      <c r="I5522">
        <v>15.1010079798404</v>
      </c>
      <c r="J5522">
        <v>134890.73862827</v>
      </c>
      <c r="K5522" t="s">
        <v>1890</v>
      </c>
      <c r="L5522" t="s">
        <v>1898</v>
      </c>
    </row>
    <row r="5523" spans="2:12">
      <c r="B5523" t="s">
        <v>1295</v>
      </c>
      <c r="C5523" t="s">
        <v>1893</v>
      </c>
      <c r="D5523" t="s">
        <v>1903</v>
      </c>
      <c r="G5523">
        <v>60</v>
      </c>
      <c r="H5523" t="s">
        <v>1894</v>
      </c>
      <c r="I5523">
        <v>367</v>
      </c>
      <c r="J5523">
        <v>22020</v>
      </c>
      <c r="K5523" t="s">
        <v>1890</v>
      </c>
      <c r="L5523" t="s">
        <v>1898</v>
      </c>
    </row>
    <row r="5524" spans="2:12">
      <c r="B5524" t="s">
        <v>1295</v>
      </c>
      <c r="C5524" t="s">
        <v>1895</v>
      </c>
      <c r="D5524" t="s">
        <v>1903</v>
      </c>
      <c r="G5524">
        <v>30</v>
      </c>
      <c r="H5524" t="s">
        <v>1889</v>
      </c>
      <c r="I5524">
        <v>1494.5</v>
      </c>
      <c r="J5524">
        <v>44835</v>
      </c>
      <c r="K5524" t="s">
        <v>1890</v>
      </c>
      <c r="L5524" t="s">
        <v>1898</v>
      </c>
    </row>
    <row r="5525" spans="2:12">
      <c r="B5525" t="s">
        <v>1297</v>
      </c>
      <c r="C5525" t="s">
        <v>1887</v>
      </c>
      <c r="D5525" t="s">
        <v>1903</v>
      </c>
      <c r="G5525">
        <v>9511</v>
      </c>
      <c r="H5525" t="s">
        <v>1889</v>
      </c>
      <c r="I5525">
        <v>14.5086812458582</v>
      </c>
      <c r="J5525">
        <v>137992.067329357</v>
      </c>
      <c r="K5525" t="s">
        <v>1890</v>
      </c>
      <c r="L5525" t="s">
        <v>1898</v>
      </c>
    </row>
    <row r="5526" spans="2:12">
      <c r="B5526" t="s">
        <v>1297</v>
      </c>
      <c r="C5526" t="s">
        <v>1893</v>
      </c>
      <c r="D5526" t="s">
        <v>1903</v>
      </c>
      <c r="G5526">
        <v>73</v>
      </c>
      <c r="H5526" t="s">
        <v>1894</v>
      </c>
      <c r="I5526">
        <v>114.65</v>
      </c>
      <c r="J5526">
        <v>8369.45</v>
      </c>
      <c r="K5526" t="s">
        <v>1890</v>
      </c>
      <c r="L5526" t="s">
        <v>1898</v>
      </c>
    </row>
    <row r="5527" spans="2:12">
      <c r="B5527" t="s">
        <v>1297</v>
      </c>
      <c r="C5527" t="s">
        <v>1895</v>
      </c>
      <c r="D5527" t="s">
        <v>1903</v>
      </c>
      <c r="G5527">
        <v>16</v>
      </c>
      <c r="H5527" t="s">
        <v>1889</v>
      </c>
      <c r="I5527">
        <v>2175</v>
      </c>
      <c r="J5527">
        <v>34800</v>
      </c>
      <c r="K5527" t="s">
        <v>1890</v>
      </c>
      <c r="L5527" t="s">
        <v>1898</v>
      </c>
    </row>
    <row r="5528" spans="2:12">
      <c r="B5528" t="s">
        <v>1299</v>
      </c>
      <c r="C5528" t="s">
        <v>1887</v>
      </c>
      <c r="D5528" t="s">
        <v>1903</v>
      </c>
      <c r="G5528">
        <v>8632.17391304347</v>
      </c>
      <c r="H5528" t="s">
        <v>1889</v>
      </c>
      <c r="I5528">
        <v>12.2001972386588</v>
      </c>
      <c r="J5528">
        <v>105314.224337535</v>
      </c>
      <c r="K5528" t="s">
        <v>1890</v>
      </c>
      <c r="L5528" t="s">
        <v>1898</v>
      </c>
    </row>
    <row r="5529" spans="2:12">
      <c r="B5529" t="s">
        <v>1299</v>
      </c>
      <c r="C5529" t="s">
        <v>1893</v>
      </c>
      <c r="D5529" t="s">
        <v>1903</v>
      </c>
      <c r="G5529">
        <v>0</v>
      </c>
      <c r="H5529" t="s">
        <v>1894</v>
      </c>
      <c r="I5529">
        <v>0</v>
      </c>
      <c r="J5529">
        <v>0</v>
      </c>
      <c r="K5529" t="s">
        <v>1890</v>
      </c>
      <c r="L5529" t="s">
        <v>1898</v>
      </c>
    </row>
    <row r="5530" spans="2:12">
      <c r="B5530" t="s">
        <v>1299</v>
      </c>
      <c r="C5530" t="s">
        <v>1895</v>
      </c>
      <c r="D5530" t="s">
        <v>1903</v>
      </c>
      <c r="G5530">
        <v>30</v>
      </c>
      <c r="H5530" t="s">
        <v>1889</v>
      </c>
      <c r="I5530">
        <v>1516</v>
      </c>
      <c r="J5530">
        <v>45480</v>
      </c>
      <c r="K5530" t="s">
        <v>1890</v>
      </c>
      <c r="L5530" t="s">
        <v>1898</v>
      </c>
    </row>
    <row r="5531" spans="2:12">
      <c r="B5531" t="s">
        <v>1301</v>
      </c>
      <c r="C5531" t="s">
        <v>1887</v>
      </c>
      <c r="D5531" t="s">
        <v>1903</v>
      </c>
      <c r="G5531">
        <v>8550</v>
      </c>
      <c r="H5531" t="s">
        <v>1889</v>
      </c>
      <c r="I5531">
        <v>13.17</v>
      </c>
      <c r="J5531">
        <v>112603.5</v>
      </c>
      <c r="K5531" t="s">
        <v>1890</v>
      </c>
      <c r="L5531" t="s">
        <v>1898</v>
      </c>
    </row>
    <row r="5532" spans="2:12">
      <c r="B5532" t="s">
        <v>1301</v>
      </c>
      <c r="C5532" t="s">
        <v>1893</v>
      </c>
      <c r="D5532" t="s">
        <v>1903</v>
      </c>
      <c r="G5532">
        <v>150</v>
      </c>
      <c r="H5532" t="s">
        <v>1894</v>
      </c>
      <c r="I5532">
        <v>76</v>
      </c>
      <c r="J5532">
        <v>11400</v>
      </c>
      <c r="K5532" t="s">
        <v>1890</v>
      </c>
      <c r="L5532" t="s">
        <v>1898</v>
      </c>
    </row>
    <row r="5533" spans="2:12">
      <c r="B5533" t="s">
        <v>1301</v>
      </c>
      <c r="C5533" t="s">
        <v>1895</v>
      </c>
      <c r="D5533" t="s">
        <v>1903</v>
      </c>
      <c r="G5533">
        <v>372</v>
      </c>
      <c r="H5533" t="s">
        <v>1889</v>
      </c>
      <c r="I5533">
        <v>69.4209579320831</v>
      </c>
      <c r="J5533">
        <v>25824.5963507349</v>
      </c>
      <c r="K5533" t="s">
        <v>1890</v>
      </c>
      <c r="L5533" t="s">
        <v>1898</v>
      </c>
    </row>
    <row r="5534" spans="2:12">
      <c r="B5534" t="s">
        <v>1303</v>
      </c>
      <c r="C5534" t="s">
        <v>1887</v>
      </c>
      <c r="D5534" t="s">
        <v>1903</v>
      </c>
      <c r="G5534">
        <v>11312.6086956522</v>
      </c>
      <c r="H5534" t="s">
        <v>1889</v>
      </c>
      <c r="I5534">
        <v>11.7445298207098</v>
      </c>
      <c r="J5534">
        <v>132861.270176109</v>
      </c>
      <c r="K5534" t="s">
        <v>1890</v>
      </c>
      <c r="L5534" t="s">
        <v>1898</v>
      </c>
    </row>
    <row r="5535" spans="2:12">
      <c r="B5535" t="s">
        <v>1303</v>
      </c>
      <c r="C5535" t="s">
        <v>1893</v>
      </c>
      <c r="D5535" t="s">
        <v>1903</v>
      </c>
      <c r="G5535">
        <v>84.918</v>
      </c>
      <c r="H5535" t="s">
        <v>1894</v>
      </c>
      <c r="I5535">
        <v>148</v>
      </c>
      <c r="J5535">
        <v>12567.864</v>
      </c>
      <c r="K5535" t="s">
        <v>1890</v>
      </c>
      <c r="L5535" t="s">
        <v>1898</v>
      </c>
    </row>
    <row r="5536" spans="2:12">
      <c r="B5536" t="s">
        <v>1303</v>
      </c>
      <c r="C5536" t="s">
        <v>1895</v>
      </c>
      <c r="D5536" t="s">
        <v>1903</v>
      </c>
      <c r="G5536">
        <v>26</v>
      </c>
      <c r="H5536" t="s">
        <v>1889</v>
      </c>
      <c r="I5536">
        <v>1509</v>
      </c>
      <c r="J5536">
        <v>39234</v>
      </c>
      <c r="K5536" t="s">
        <v>1890</v>
      </c>
      <c r="L5536" t="s">
        <v>1898</v>
      </c>
    </row>
    <row r="5537" spans="2:12">
      <c r="B5537" t="s">
        <v>1305</v>
      </c>
      <c r="C5537" t="s">
        <v>1887</v>
      </c>
      <c r="D5537" t="s">
        <v>1903</v>
      </c>
      <c r="G5537">
        <v>10650</v>
      </c>
      <c r="H5537" t="s">
        <v>1889</v>
      </c>
      <c r="I5537">
        <v>12.11</v>
      </c>
      <c r="J5537">
        <v>128971.5</v>
      </c>
      <c r="K5537" t="s">
        <v>1890</v>
      </c>
      <c r="L5537" t="s">
        <v>1898</v>
      </c>
    </row>
    <row r="5538" spans="2:12">
      <c r="B5538" t="s">
        <v>1305</v>
      </c>
      <c r="C5538" t="s">
        <v>1893</v>
      </c>
      <c r="D5538" t="s">
        <v>1903</v>
      </c>
      <c r="G5538">
        <v>0</v>
      </c>
      <c r="H5538" t="s">
        <v>1894</v>
      </c>
      <c r="I5538">
        <v>0</v>
      </c>
      <c r="J5538">
        <v>0</v>
      </c>
      <c r="K5538" t="s">
        <v>1890</v>
      </c>
      <c r="L5538" t="s">
        <v>1898</v>
      </c>
    </row>
    <row r="5539" spans="2:12">
      <c r="B5539" t="s">
        <v>1305</v>
      </c>
      <c r="C5539" t="s">
        <v>1895</v>
      </c>
      <c r="D5539" t="s">
        <v>1903</v>
      </c>
      <c r="G5539">
        <v>48</v>
      </c>
      <c r="H5539" t="s">
        <v>1889</v>
      </c>
      <c r="I5539">
        <v>1589</v>
      </c>
      <c r="J5539">
        <v>76272</v>
      </c>
      <c r="K5539" t="s">
        <v>1890</v>
      </c>
      <c r="L5539" t="s">
        <v>1898</v>
      </c>
    </row>
    <row r="5540" spans="2:12">
      <c r="B5540" t="s">
        <v>1307</v>
      </c>
      <c r="C5540" t="s">
        <v>1887</v>
      </c>
      <c r="D5540" t="s">
        <v>1903</v>
      </c>
      <c r="G5540">
        <v>9974</v>
      </c>
      <c r="H5540" t="s">
        <v>1889</v>
      </c>
      <c r="I5540">
        <v>13.2888510126328</v>
      </c>
      <c r="J5540">
        <v>132543</v>
      </c>
      <c r="K5540" t="s">
        <v>1890</v>
      </c>
      <c r="L5540" t="s">
        <v>1898</v>
      </c>
    </row>
    <row r="5541" spans="2:12">
      <c r="B5541" t="s">
        <v>1307</v>
      </c>
      <c r="C5541" t="s">
        <v>1893</v>
      </c>
      <c r="D5541" t="s">
        <v>1903</v>
      </c>
      <c r="G5541">
        <v>54</v>
      </c>
      <c r="H5541" t="s">
        <v>1894</v>
      </c>
      <c r="I5541">
        <v>59</v>
      </c>
      <c r="J5541">
        <v>3186</v>
      </c>
      <c r="K5541" t="s">
        <v>1890</v>
      </c>
      <c r="L5541" t="s">
        <v>1898</v>
      </c>
    </row>
    <row r="5542" spans="2:12">
      <c r="B5542" t="s">
        <v>1307</v>
      </c>
      <c r="C5542" t="s">
        <v>1895</v>
      </c>
      <c r="D5542" t="s">
        <v>1903</v>
      </c>
      <c r="G5542">
        <v>27</v>
      </c>
      <c r="H5542" t="s">
        <v>1889</v>
      </c>
      <c r="I5542">
        <v>1591</v>
      </c>
      <c r="J5542">
        <v>42957</v>
      </c>
      <c r="K5542" t="s">
        <v>1890</v>
      </c>
      <c r="L5542" t="s">
        <v>1898</v>
      </c>
    </row>
    <row r="5543" spans="2:12">
      <c r="B5543" t="s">
        <v>1309</v>
      </c>
      <c r="C5543" t="s">
        <v>1887</v>
      </c>
      <c r="D5543" t="s">
        <v>1903</v>
      </c>
      <c r="G5543">
        <v>8400</v>
      </c>
      <c r="H5543" t="s">
        <v>1889</v>
      </c>
      <c r="I5543">
        <v>7.6</v>
      </c>
      <c r="J5543">
        <v>63840</v>
      </c>
      <c r="K5543" t="s">
        <v>1890</v>
      </c>
      <c r="L5543" t="s">
        <v>1898</v>
      </c>
    </row>
    <row r="5544" spans="2:12">
      <c r="B5544" t="s">
        <v>1309</v>
      </c>
      <c r="C5544" t="s">
        <v>1893</v>
      </c>
      <c r="D5544" t="s">
        <v>1903</v>
      </c>
      <c r="G5544">
        <v>0</v>
      </c>
      <c r="H5544" t="s">
        <v>1894</v>
      </c>
      <c r="I5544">
        <v>0</v>
      </c>
      <c r="J5544">
        <v>0</v>
      </c>
      <c r="K5544" t="s">
        <v>1890</v>
      </c>
      <c r="L5544" t="s">
        <v>1898</v>
      </c>
    </row>
    <row r="5545" spans="2:12">
      <c r="B5545" t="s">
        <v>1309</v>
      </c>
      <c r="C5545" t="s">
        <v>1895</v>
      </c>
      <c r="D5545" t="s">
        <v>1903</v>
      </c>
      <c r="G5545">
        <v>24</v>
      </c>
      <c r="H5545" t="s">
        <v>1889</v>
      </c>
      <c r="I5545">
        <v>1599</v>
      </c>
      <c r="J5545">
        <v>38376</v>
      </c>
      <c r="K5545" t="s">
        <v>1890</v>
      </c>
      <c r="L5545" t="s">
        <v>1898</v>
      </c>
    </row>
    <row r="5546" spans="2:12">
      <c r="B5546" t="s">
        <v>1311</v>
      </c>
      <c r="C5546" t="s">
        <v>1887</v>
      </c>
      <c r="D5546" t="s">
        <v>1903</v>
      </c>
      <c r="G5546">
        <v>9780</v>
      </c>
      <c r="H5546" t="s">
        <v>1889</v>
      </c>
      <c r="I5546">
        <v>7.8</v>
      </c>
      <c r="J5546">
        <v>76284</v>
      </c>
      <c r="K5546" t="s">
        <v>1890</v>
      </c>
      <c r="L5546" t="s">
        <v>1898</v>
      </c>
    </row>
    <row r="5547" spans="2:12">
      <c r="B5547" t="s">
        <v>1311</v>
      </c>
      <c r="C5547" t="s">
        <v>1893</v>
      </c>
      <c r="D5547" t="s">
        <v>1903</v>
      </c>
      <c r="G5547">
        <v>0</v>
      </c>
      <c r="H5547" t="s">
        <v>1894</v>
      </c>
      <c r="I5547">
        <v>0</v>
      </c>
      <c r="J5547">
        <v>0</v>
      </c>
      <c r="K5547" t="s">
        <v>1890</v>
      </c>
      <c r="L5547" t="s">
        <v>1898</v>
      </c>
    </row>
    <row r="5548" spans="2:12">
      <c r="B5548" t="s">
        <v>1311</v>
      </c>
      <c r="C5548" t="s">
        <v>1895</v>
      </c>
      <c r="D5548" t="s">
        <v>1903</v>
      </c>
      <c r="G5548">
        <v>0</v>
      </c>
      <c r="H5548" t="s">
        <v>1889</v>
      </c>
      <c r="I5548">
        <v>0</v>
      </c>
      <c r="J5548">
        <v>0</v>
      </c>
      <c r="K5548" t="s">
        <v>1890</v>
      </c>
      <c r="L5548" t="s">
        <v>1898</v>
      </c>
    </row>
    <row r="5549" spans="2:12">
      <c r="B5549" t="s">
        <v>1313</v>
      </c>
      <c r="C5549" t="s">
        <v>1887</v>
      </c>
      <c r="D5549" t="s">
        <v>1903</v>
      </c>
      <c r="G5549">
        <v>12660</v>
      </c>
      <c r="H5549" t="s">
        <v>1889</v>
      </c>
      <c r="I5549">
        <v>11.51</v>
      </c>
      <c r="J5549">
        <v>145716.6</v>
      </c>
      <c r="K5549" t="s">
        <v>1890</v>
      </c>
      <c r="L5549" t="s">
        <v>1898</v>
      </c>
    </row>
    <row r="5550" spans="2:12">
      <c r="B5550" t="s">
        <v>1313</v>
      </c>
      <c r="C5550" t="s">
        <v>1893</v>
      </c>
      <c r="D5550" t="s">
        <v>1903</v>
      </c>
      <c r="G5550">
        <v>0</v>
      </c>
      <c r="H5550" t="s">
        <v>1894</v>
      </c>
      <c r="I5550">
        <v>0</v>
      </c>
      <c r="J5550">
        <v>0</v>
      </c>
      <c r="K5550" t="s">
        <v>1890</v>
      </c>
      <c r="L5550" t="s">
        <v>1898</v>
      </c>
    </row>
    <row r="5551" spans="2:12">
      <c r="B5551" t="s">
        <v>1313</v>
      </c>
      <c r="C5551" t="s">
        <v>1895</v>
      </c>
      <c r="D5551" t="s">
        <v>1903</v>
      </c>
      <c r="G5551">
        <v>8</v>
      </c>
      <c r="H5551" t="s">
        <v>1889</v>
      </c>
      <c r="I5551">
        <v>1463</v>
      </c>
      <c r="J5551">
        <v>11704</v>
      </c>
      <c r="K5551" t="s">
        <v>1890</v>
      </c>
      <c r="L5551" t="s">
        <v>1898</v>
      </c>
    </row>
    <row r="5552" spans="2:12">
      <c r="B5552" t="s">
        <v>1315</v>
      </c>
      <c r="C5552" t="s">
        <v>1887</v>
      </c>
      <c r="D5552" t="s">
        <v>1903</v>
      </c>
      <c r="G5552">
        <v>9450</v>
      </c>
      <c r="H5552" t="s">
        <v>1889</v>
      </c>
      <c r="I5552">
        <v>9.3</v>
      </c>
      <c r="J5552">
        <v>87885</v>
      </c>
      <c r="K5552" t="s">
        <v>1890</v>
      </c>
      <c r="L5552" t="s">
        <v>1898</v>
      </c>
    </row>
    <row r="5553" spans="2:12">
      <c r="B5553" t="s">
        <v>1315</v>
      </c>
      <c r="C5553" t="s">
        <v>1893</v>
      </c>
      <c r="D5553" t="s">
        <v>1903</v>
      </c>
      <c r="G5553">
        <v>0</v>
      </c>
      <c r="H5553" t="s">
        <v>1894</v>
      </c>
      <c r="I5553">
        <v>0</v>
      </c>
      <c r="J5553">
        <v>0</v>
      </c>
      <c r="K5553" t="s">
        <v>1890</v>
      </c>
      <c r="L5553" t="s">
        <v>1898</v>
      </c>
    </row>
    <row r="5554" spans="2:12">
      <c r="B5554" t="s">
        <v>1315</v>
      </c>
      <c r="C5554" t="s">
        <v>1895</v>
      </c>
      <c r="D5554" t="s">
        <v>1903</v>
      </c>
      <c r="G5554">
        <v>650</v>
      </c>
      <c r="H5554" t="s">
        <v>1889</v>
      </c>
      <c r="I5554">
        <v>108.78</v>
      </c>
      <c r="J5554">
        <v>70707</v>
      </c>
      <c r="K5554" t="s">
        <v>1890</v>
      </c>
      <c r="L5554" t="s">
        <v>1898</v>
      </c>
    </row>
    <row r="5555" spans="2:12">
      <c r="B5555" t="s">
        <v>1317</v>
      </c>
      <c r="C5555" t="s">
        <v>1887</v>
      </c>
      <c r="D5555" t="s">
        <v>1903</v>
      </c>
      <c r="G5555">
        <v>8250.65217391313</v>
      </c>
      <c r="H5555" t="s">
        <v>1889</v>
      </c>
      <c r="I5555">
        <v>12.4957906712173</v>
      </c>
      <c r="J5555">
        <v>103098.422466242</v>
      </c>
      <c r="K5555" t="s">
        <v>1890</v>
      </c>
      <c r="L5555" t="s">
        <v>1898</v>
      </c>
    </row>
    <row r="5556" spans="2:12">
      <c r="B5556" t="s">
        <v>1317</v>
      </c>
      <c r="C5556" t="s">
        <v>1893</v>
      </c>
      <c r="D5556" t="s">
        <v>1903</v>
      </c>
      <c r="G5556">
        <v>42.679</v>
      </c>
      <c r="H5556" t="s">
        <v>1894</v>
      </c>
      <c r="I5556">
        <v>177</v>
      </c>
      <c r="J5556">
        <v>7554.183</v>
      </c>
      <c r="K5556" t="s">
        <v>1890</v>
      </c>
      <c r="L5556" t="s">
        <v>1898</v>
      </c>
    </row>
    <row r="5557" spans="2:12">
      <c r="B5557" t="s">
        <v>1317</v>
      </c>
      <c r="C5557" t="s">
        <v>1895</v>
      </c>
      <c r="D5557" t="s">
        <v>1903</v>
      </c>
      <c r="G5557">
        <v>13</v>
      </c>
      <c r="H5557" t="s">
        <v>1889</v>
      </c>
      <c r="I5557">
        <v>1527</v>
      </c>
      <c r="J5557">
        <v>19851</v>
      </c>
      <c r="K5557" t="s">
        <v>1890</v>
      </c>
      <c r="L5557" t="s">
        <v>1898</v>
      </c>
    </row>
    <row r="5558" spans="2:12">
      <c r="B5558" t="s">
        <v>1320</v>
      </c>
      <c r="C5558" t="s">
        <v>1887</v>
      </c>
      <c r="D5558" t="s">
        <v>1903</v>
      </c>
      <c r="G5558">
        <v>16068</v>
      </c>
      <c r="H5558" t="s">
        <v>1889</v>
      </c>
      <c r="I5558">
        <v>9.39575553895942</v>
      </c>
      <c r="J5558">
        <v>150971</v>
      </c>
      <c r="K5558" t="s">
        <v>1890</v>
      </c>
      <c r="L5558" t="s">
        <v>1898</v>
      </c>
    </row>
    <row r="5559" spans="2:12">
      <c r="B5559" t="s">
        <v>1320</v>
      </c>
      <c r="C5559" t="s">
        <v>1893</v>
      </c>
      <c r="D5559" t="s">
        <v>1903</v>
      </c>
      <c r="G5559">
        <v>36</v>
      </c>
      <c r="H5559" t="s">
        <v>1894</v>
      </c>
      <c r="I5559">
        <v>185.27</v>
      </c>
      <c r="J5559">
        <v>6669.72</v>
      </c>
      <c r="K5559" t="s">
        <v>1890</v>
      </c>
      <c r="L5559" t="s">
        <v>1898</v>
      </c>
    </row>
    <row r="5560" spans="2:12">
      <c r="B5560" t="s">
        <v>1320</v>
      </c>
      <c r="C5560" t="s">
        <v>1895</v>
      </c>
      <c r="D5560" t="s">
        <v>1903</v>
      </c>
      <c r="G5560">
        <v>36</v>
      </c>
      <c r="H5560" t="s">
        <v>1889</v>
      </c>
      <c r="I5560">
        <v>1591</v>
      </c>
      <c r="J5560">
        <v>57276</v>
      </c>
      <c r="K5560" t="s">
        <v>1890</v>
      </c>
      <c r="L5560" t="s">
        <v>1898</v>
      </c>
    </row>
    <row r="5561" spans="2:12">
      <c r="B5561" t="s">
        <v>1322</v>
      </c>
      <c r="C5561" t="s">
        <v>1887</v>
      </c>
      <c r="D5561" t="s">
        <v>1903</v>
      </c>
      <c r="G5561">
        <v>11025</v>
      </c>
      <c r="H5561" t="s">
        <v>1889</v>
      </c>
      <c r="I5561">
        <v>10.8721088435374</v>
      </c>
      <c r="J5561">
        <v>119865</v>
      </c>
      <c r="K5561" t="s">
        <v>1890</v>
      </c>
      <c r="L5561" t="s">
        <v>1898</v>
      </c>
    </row>
    <row r="5562" spans="2:12">
      <c r="B5562" t="s">
        <v>1322</v>
      </c>
      <c r="C5562" t="s">
        <v>1893</v>
      </c>
      <c r="D5562" t="s">
        <v>1903</v>
      </c>
      <c r="G5562">
        <v>136</v>
      </c>
      <c r="H5562" t="s">
        <v>1894</v>
      </c>
      <c r="I5562">
        <v>13.2058823529412</v>
      </c>
      <c r="J5562">
        <v>1796</v>
      </c>
      <c r="K5562" t="s">
        <v>1890</v>
      </c>
      <c r="L5562" t="s">
        <v>1898</v>
      </c>
    </row>
    <row r="5563" spans="2:12">
      <c r="B5563" t="s">
        <v>1322</v>
      </c>
      <c r="C5563" t="s">
        <v>1895</v>
      </c>
      <c r="D5563" t="s">
        <v>1903</v>
      </c>
      <c r="G5563">
        <v>900</v>
      </c>
      <c r="H5563" t="s">
        <v>1889</v>
      </c>
      <c r="I5563">
        <v>105</v>
      </c>
      <c r="J5563">
        <v>94500</v>
      </c>
      <c r="K5563" t="s">
        <v>1890</v>
      </c>
      <c r="L5563" t="s">
        <v>1898</v>
      </c>
    </row>
    <row r="5564" spans="2:12">
      <c r="B5564" t="s">
        <v>1324</v>
      </c>
      <c r="C5564" t="s">
        <v>1887</v>
      </c>
      <c r="D5564" t="s">
        <v>1903</v>
      </c>
      <c r="G5564">
        <v>8826</v>
      </c>
      <c r="H5564" t="s">
        <v>1889</v>
      </c>
      <c r="I5564">
        <v>14.3076138681169</v>
      </c>
      <c r="J5564">
        <v>126279</v>
      </c>
      <c r="K5564" t="s">
        <v>1890</v>
      </c>
      <c r="L5564" t="s">
        <v>1898</v>
      </c>
    </row>
    <row r="5565" spans="2:12">
      <c r="B5565" t="s">
        <v>1324</v>
      </c>
      <c r="C5565" t="s">
        <v>1893</v>
      </c>
      <c r="D5565" t="s">
        <v>1903</v>
      </c>
      <c r="G5565">
        <v>51</v>
      </c>
      <c r="H5565" t="s">
        <v>1894</v>
      </c>
      <c r="I5565">
        <v>41.32</v>
      </c>
      <c r="J5565">
        <v>2107.32</v>
      </c>
      <c r="K5565" t="s">
        <v>1890</v>
      </c>
      <c r="L5565" t="s">
        <v>1898</v>
      </c>
    </row>
    <row r="5566" spans="2:12">
      <c r="B5566" t="s">
        <v>1324</v>
      </c>
      <c r="C5566" t="s">
        <v>1895</v>
      </c>
      <c r="D5566" t="s">
        <v>1903</v>
      </c>
      <c r="G5566">
        <v>17</v>
      </c>
      <c r="H5566" t="s">
        <v>1889</v>
      </c>
      <c r="I5566">
        <v>1763</v>
      </c>
      <c r="J5566">
        <v>29971</v>
      </c>
      <c r="K5566" t="s">
        <v>1890</v>
      </c>
      <c r="L5566" t="s">
        <v>1898</v>
      </c>
    </row>
    <row r="5567" spans="2:12">
      <c r="B5567" t="s">
        <v>1326</v>
      </c>
      <c r="C5567" t="s">
        <v>1887</v>
      </c>
      <c r="D5567" t="s">
        <v>1903</v>
      </c>
      <c r="G5567">
        <v>8910</v>
      </c>
      <c r="H5567" t="s">
        <v>1889</v>
      </c>
      <c r="I5567">
        <v>7.6</v>
      </c>
      <c r="J5567">
        <v>67716</v>
      </c>
      <c r="K5567" t="s">
        <v>1890</v>
      </c>
      <c r="L5567" t="s">
        <v>1898</v>
      </c>
    </row>
    <row r="5568" spans="2:12">
      <c r="B5568" t="s">
        <v>1326</v>
      </c>
      <c r="C5568" t="s">
        <v>1893</v>
      </c>
      <c r="D5568" t="s">
        <v>1903</v>
      </c>
      <c r="G5568">
        <v>14000</v>
      </c>
      <c r="H5568" t="s">
        <v>1894</v>
      </c>
      <c r="I5568">
        <v>0.75</v>
      </c>
      <c r="J5568">
        <v>10500</v>
      </c>
      <c r="K5568" t="s">
        <v>1890</v>
      </c>
      <c r="L5568" t="s">
        <v>1898</v>
      </c>
    </row>
    <row r="5569" spans="2:12">
      <c r="B5569" t="s">
        <v>1326</v>
      </c>
      <c r="C5569" t="s">
        <v>1895</v>
      </c>
      <c r="D5569" t="s">
        <v>1903</v>
      </c>
      <c r="G5569">
        <v>15</v>
      </c>
      <c r="H5569" t="s">
        <v>1889</v>
      </c>
      <c r="I5569">
        <v>1538.5</v>
      </c>
      <c r="J5569">
        <v>23077.5</v>
      </c>
      <c r="K5569" t="s">
        <v>1890</v>
      </c>
      <c r="L5569" t="s">
        <v>1898</v>
      </c>
    </row>
    <row r="5570" spans="2:12">
      <c r="B5570" t="s">
        <v>1328</v>
      </c>
      <c r="C5570" t="s">
        <v>1887</v>
      </c>
      <c r="D5570" t="s">
        <v>1903</v>
      </c>
      <c r="G5570">
        <v>7710</v>
      </c>
      <c r="H5570" t="s">
        <v>1889</v>
      </c>
      <c r="I5570">
        <v>12.06</v>
      </c>
      <c r="J5570">
        <v>92982.6</v>
      </c>
      <c r="K5570" t="s">
        <v>1890</v>
      </c>
      <c r="L5570" t="s">
        <v>1898</v>
      </c>
    </row>
    <row r="5571" spans="2:12">
      <c r="B5571" t="s">
        <v>1328</v>
      </c>
      <c r="C5571" t="s">
        <v>1893</v>
      </c>
      <c r="D5571" t="s">
        <v>1903</v>
      </c>
      <c r="G5571">
        <v>46500</v>
      </c>
      <c r="H5571" t="s">
        <v>1894</v>
      </c>
      <c r="I5571">
        <v>0.6</v>
      </c>
      <c r="J5571">
        <v>27900</v>
      </c>
      <c r="K5571" t="s">
        <v>1890</v>
      </c>
      <c r="L5571" t="s">
        <v>1898</v>
      </c>
    </row>
    <row r="5572" spans="2:12">
      <c r="B5572" t="s">
        <v>1328</v>
      </c>
      <c r="C5572" t="s">
        <v>1895</v>
      </c>
      <c r="D5572" t="s">
        <v>1903</v>
      </c>
      <c r="G5572">
        <v>23</v>
      </c>
      <c r="H5572" t="s">
        <v>1889</v>
      </c>
      <c r="I5572">
        <v>1607</v>
      </c>
      <c r="J5572">
        <v>36961</v>
      </c>
      <c r="K5572" t="s">
        <v>1890</v>
      </c>
      <c r="L5572" t="s">
        <v>1898</v>
      </c>
    </row>
    <row r="5573" spans="2:12">
      <c r="B5573" t="s">
        <v>1330</v>
      </c>
      <c r="C5573" t="s">
        <v>1887</v>
      </c>
      <c r="D5573" t="s">
        <v>1903</v>
      </c>
      <c r="G5573">
        <v>7069</v>
      </c>
      <c r="H5573" t="s">
        <v>1889</v>
      </c>
      <c r="I5573">
        <v>11.896803652968</v>
      </c>
      <c r="J5573">
        <v>84098.5050228311</v>
      </c>
      <c r="K5573" t="s">
        <v>1890</v>
      </c>
      <c r="L5573" t="s">
        <v>1898</v>
      </c>
    </row>
    <row r="5574" spans="2:12">
      <c r="B5574" t="s">
        <v>1330</v>
      </c>
      <c r="C5574" t="s">
        <v>1893</v>
      </c>
      <c r="D5574" t="s">
        <v>1903</v>
      </c>
      <c r="G5574">
        <v>0</v>
      </c>
      <c r="H5574" t="s">
        <v>1894</v>
      </c>
      <c r="I5574">
        <v>0</v>
      </c>
      <c r="J5574">
        <v>0</v>
      </c>
      <c r="K5574" t="s">
        <v>1890</v>
      </c>
      <c r="L5574" t="s">
        <v>1898</v>
      </c>
    </row>
    <row r="5575" spans="2:12">
      <c r="B5575" t="s">
        <v>1330</v>
      </c>
      <c r="C5575" t="s">
        <v>1895</v>
      </c>
      <c r="D5575" t="s">
        <v>1903</v>
      </c>
      <c r="G5575">
        <v>10</v>
      </c>
      <c r="H5575" t="s">
        <v>1889</v>
      </c>
      <c r="I5575">
        <v>2215</v>
      </c>
      <c r="J5575">
        <v>22150</v>
      </c>
      <c r="K5575" t="s">
        <v>1890</v>
      </c>
      <c r="L5575" t="s">
        <v>1898</v>
      </c>
    </row>
    <row r="5576" spans="2:12">
      <c r="B5576" t="s">
        <v>1332</v>
      </c>
      <c r="C5576" t="s">
        <v>1887</v>
      </c>
      <c r="D5576" t="s">
        <v>1903</v>
      </c>
      <c r="G5576">
        <v>7965</v>
      </c>
      <c r="H5576" t="s">
        <v>1889</v>
      </c>
      <c r="I5576">
        <v>12.7</v>
      </c>
      <c r="J5576">
        <v>101155.5</v>
      </c>
      <c r="K5576" t="s">
        <v>1890</v>
      </c>
      <c r="L5576" t="s">
        <v>1898</v>
      </c>
    </row>
    <row r="5577" spans="2:12">
      <c r="B5577" t="s">
        <v>1332</v>
      </c>
      <c r="C5577" t="s">
        <v>1893</v>
      </c>
      <c r="D5577" t="s">
        <v>1903</v>
      </c>
      <c r="G5577">
        <v>0</v>
      </c>
      <c r="H5577" t="s">
        <v>1894</v>
      </c>
      <c r="I5577">
        <v>0</v>
      </c>
      <c r="J5577">
        <v>2000</v>
      </c>
      <c r="K5577" t="s">
        <v>1890</v>
      </c>
      <c r="L5577" t="s">
        <v>1898</v>
      </c>
    </row>
    <row r="5578" spans="2:12">
      <c r="B5578" t="s">
        <v>1332</v>
      </c>
      <c r="C5578" t="s">
        <v>1895</v>
      </c>
      <c r="D5578" t="s">
        <v>1903</v>
      </c>
      <c r="G5578">
        <v>15</v>
      </c>
      <c r="H5578" t="s">
        <v>1889</v>
      </c>
      <c r="I5578">
        <v>1516.53333333333</v>
      </c>
      <c r="J5578">
        <v>22748</v>
      </c>
      <c r="K5578" t="s">
        <v>1890</v>
      </c>
      <c r="L5578" t="s">
        <v>1898</v>
      </c>
    </row>
    <row r="5579" spans="2:12">
      <c r="B5579" t="s">
        <v>1334</v>
      </c>
      <c r="C5579" t="s">
        <v>1887</v>
      </c>
      <c r="D5579" t="s">
        <v>1903</v>
      </c>
      <c r="G5579">
        <v>10431.3913043478</v>
      </c>
      <c r="H5579" t="s">
        <v>1889</v>
      </c>
      <c r="I5579">
        <v>12.0939146230699</v>
      </c>
      <c r="J5579">
        <v>126156.355834617</v>
      </c>
      <c r="K5579" t="s">
        <v>1890</v>
      </c>
      <c r="L5579" t="s">
        <v>1898</v>
      </c>
    </row>
    <row r="5580" spans="2:12">
      <c r="B5580" t="s">
        <v>1334</v>
      </c>
      <c r="C5580" t="s">
        <v>1893</v>
      </c>
      <c r="D5580" t="s">
        <v>1903</v>
      </c>
      <c r="G5580">
        <v>0</v>
      </c>
      <c r="H5580" t="s">
        <v>1894</v>
      </c>
      <c r="I5580">
        <v>0</v>
      </c>
      <c r="J5580">
        <v>0</v>
      </c>
      <c r="K5580" t="s">
        <v>1890</v>
      </c>
      <c r="L5580" t="s">
        <v>1898</v>
      </c>
    </row>
    <row r="5581" spans="2:12">
      <c r="B5581" t="s">
        <v>1334</v>
      </c>
      <c r="C5581" t="s">
        <v>1895</v>
      </c>
      <c r="D5581" t="s">
        <v>1903</v>
      </c>
      <c r="G5581">
        <v>24</v>
      </c>
      <c r="H5581" t="s">
        <v>1889</v>
      </c>
      <c r="I5581">
        <v>1523</v>
      </c>
      <c r="J5581">
        <v>36552</v>
      </c>
      <c r="K5581" t="s">
        <v>1890</v>
      </c>
      <c r="L5581" t="s">
        <v>1898</v>
      </c>
    </row>
    <row r="5582" spans="2:12">
      <c r="B5582" t="s">
        <v>1336</v>
      </c>
      <c r="C5582" t="s">
        <v>1887</v>
      </c>
      <c r="D5582" t="s">
        <v>1903</v>
      </c>
      <c r="G5582">
        <v>10048</v>
      </c>
      <c r="H5582" t="s">
        <v>1889</v>
      </c>
      <c r="I5582">
        <v>10.42</v>
      </c>
      <c r="J5582">
        <v>104700.16</v>
      </c>
      <c r="K5582" t="s">
        <v>1890</v>
      </c>
      <c r="L5582" t="s">
        <v>1898</v>
      </c>
    </row>
    <row r="5583" spans="2:12">
      <c r="B5583" t="s">
        <v>1336</v>
      </c>
      <c r="C5583" t="s">
        <v>1893</v>
      </c>
      <c r="D5583" t="s">
        <v>1903</v>
      </c>
      <c r="G5583">
        <v>0</v>
      </c>
      <c r="H5583" t="s">
        <v>1894</v>
      </c>
      <c r="I5583">
        <v>0</v>
      </c>
      <c r="J5583">
        <v>2100</v>
      </c>
      <c r="K5583" t="s">
        <v>1890</v>
      </c>
      <c r="L5583" t="s">
        <v>1898</v>
      </c>
    </row>
    <row r="5584" spans="2:12">
      <c r="B5584" t="s">
        <v>1336</v>
      </c>
      <c r="C5584" t="s">
        <v>1895</v>
      </c>
      <c r="D5584" t="s">
        <v>1903</v>
      </c>
      <c r="G5584">
        <v>18</v>
      </c>
      <c r="H5584" t="s">
        <v>1889</v>
      </c>
      <c r="I5584">
        <v>1559.18</v>
      </c>
      <c r="J5584">
        <v>28065.24</v>
      </c>
      <c r="K5584" t="s">
        <v>1890</v>
      </c>
      <c r="L5584" t="s">
        <v>1898</v>
      </c>
    </row>
    <row r="5585" spans="2:12">
      <c r="B5585" t="s">
        <v>1338</v>
      </c>
      <c r="C5585" t="s">
        <v>1887</v>
      </c>
      <c r="D5585" t="s">
        <v>1903</v>
      </c>
      <c r="G5585">
        <v>4710</v>
      </c>
      <c r="H5585" t="s">
        <v>1889</v>
      </c>
      <c r="I5585">
        <v>9.94</v>
      </c>
      <c r="J5585">
        <v>46817.4</v>
      </c>
      <c r="K5585" t="s">
        <v>1890</v>
      </c>
      <c r="L5585" t="s">
        <v>1898</v>
      </c>
    </row>
    <row r="5586" spans="2:12">
      <c r="B5586" t="s">
        <v>1338</v>
      </c>
      <c r="C5586" t="s">
        <v>1893</v>
      </c>
      <c r="D5586" t="s">
        <v>1903</v>
      </c>
      <c r="G5586">
        <v>4000</v>
      </c>
      <c r="H5586" t="s">
        <v>1894</v>
      </c>
      <c r="I5586">
        <v>0.75</v>
      </c>
      <c r="J5586">
        <v>3000</v>
      </c>
      <c r="K5586" t="s">
        <v>1890</v>
      </c>
      <c r="L5586" t="s">
        <v>1898</v>
      </c>
    </row>
    <row r="5587" spans="2:12">
      <c r="B5587" t="s">
        <v>1338</v>
      </c>
      <c r="C5587" t="s">
        <v>1895</v>
      </c>
      <c r="D5587" t="s">
        <v>1903</v>
      </c>
      <c r="G5587">
        <v>19</v>
      </c>
      <c r="H5587" t="s">
        <v>1889</v>
      </c>
      <c r="I5587">
        <v>1599</v>
      </c>
      <c r="J5587">
        <v>30381</v>
      </c>
      <c r="K5587" t="s">
        <v>1890</v>
      </c>
      <c r="L5587" t="s">
        <v>1898</v>
      </c>
    </row>
    <row r="5588" spans="2:12">
      <c r="B5588" t="s">
        <v>1340</v>
      </c>
      <c r="C5588" t="s">
        <v>1887</v>
      </c>
      <c r="D5588" t="s">
        <v>1903</v>
      </c>
      <c r="G5588">
        <v>12661.9</v>
      </c>
      <c r="H5588" t="s">
        <v>1889</v>
      </c>
      <c r="I5588">
        <v>13.5000047386253</v>
      </c>
      <c r="J5588">
        <v>170935.71</v>
      </c>
      <c r="K5588" t="s">
        <v>1890</v>
      </c>
      <c r="L5588" t="s">
        <v>1898</v>
      </c>
    </row>
    <row r="5589" spans="2:12">
      <c r="B5589" t="s">
        <v>1340</v>
      </c>
      <c r="C5589" t="s">
        <v>1893</v>
      </c>
      <c r="D5589" t="s">
        <v>1903</v>
      </c>
      <c r="G5589">
        <v>0</v>
      </c>
      <c r="H5589" t="s">
        <v>1894</v>
      </c>
      <c r="I5589">
        <v>0</v>
      </c>
      <c r="J5589">
        <v>0</v>
      </c>
      <c r="K5589" t="s">
        <v>1890</v>
      </c>
      <c r="L5589" t="s">
        <v>1898</v>
      </c>
    </row>
    <row r="5590" spans="2:12">
      <c r="B5590" t="s">
        <v>1340</v>
      </c>
      <c r="C5590" t="s">
        <v>1895</v>
      </c>
      <c r="D5590" t="s">
        <v>1903</v>
      </c>
      <c r="G5590">
        <v>0</v>
      </c>
      <c r="H5590" t="s">
        <v>1889</v>
      </c>
      <c r="I5590">
        <v>0</v>
      </c>
      <c r="J5590">
        <v>0</v>
      </c>
      <c r="K5590" t="s">
        <v>1890</v>
      </c>
      <c r="L5590" t="s">
        <v>1898</v>
      </c>
    </row>
    <row r="5591" spans="2:12">
      <c r="B5591" t="s">
        <v>1342</v>
      </c>
      <c r="C5591" t="s">
        <v>1887</v>
      </c>
      <c r="D5591" t="s">
        <v>1903</v>
      </c>
      <c r="G5591">
        <v>8300</v>
      </c>
      <c r="H5591" t="s">
        <v>1889</v>
      </c>
      <c r="I5591">
        <v>11.26</v>
      </c>
      <c r="J5591">
        <v>93458</v>
      </c>
      <c r="K5591" t="s">
        <v>1890</v>
      </c>
      <c r="L5591" t="s">
        <v>1898</v>
      </c>
    </row>
    <row r="5592" spans="2:12">
      <c r="B5592" t="s">
        <v>1342</v>
      </c>
      <c r="C5592" t="s">
        <v>1893</v>
      </c>
      <c r="D5592" t="s">
        <v>1903</v>
      </c>
      <c r="G5592">
        <v>0</v>
      </c>
      <c r="H5592" t="s">
        <v>1894</v>
      </c>
      <c r="I5592">
        <v>0</v>
      </c>
      <c r="J5592">
        <v>0</v>
      </c>
      <c r="K5592" t="s">
        <v>1890</v>
      </c>
      <c r="L5592" t="s">
        <v>1898</v>
      </c>
    </row>
    <row r="5593" spans="2:12">
      <c r="B5593" t="s">
        <v>1342</v>
      </c>
      <c r="C5593" t="s">
        <v>1895</v>
      </c>
      <c r="D5593" t="s">
        <v>1903</v>
      </c>
      <c r="G5593">
        <v>371</v>
      </c>
      <c r="H5593" t="s">
        <v>1889</v>
      </c>
      <c r="I5593">
        <v>97</v>
      </c>
      <c r="J5593">
        <v>35987</v>
      </c>
      <c r="K5593" t="s">
        <v>1890</v>
      </c>
      <c r="L5593" t="s">
        <v>1898</v>
      </c>
    </row>
    <row r="5594" spans="2:12">
      <c r="B5594" t="s">
        <v>1344</v>
      </c>
      <c r="C5594" t="s">
        <v>1887</v>
      </c>
      <c r="D5594" t="s">
        <v>1903</v>
      </c>
      <c r="G5594">
        <v>9090</v>
      </c>
      <c r="H5594" t="s">
        <v>1889</v>
      </c>
      <c r="I5594">
        <v>10.757539953983</v>
      </c>
      <c r="J5594">
        <v>97786.0381817051</v>
      </c>
      <c r="K5594" t="s">
        <v>1890</v>
      </c>
      <c r="L5594" t="s">
        <v>1898</v>
      </c>
    </row>
    <row r="5595" spans="2:12">
      <c r="B5595" t="s">
        <v>1344</v>
      </c>
      <c r="C5595" t="s">
        <v>1893</v>
      </c>
      <c r="D5595" t="s">
        <v>1903</v>
      </c>
      <c r="G5595">
        <v>0</v>
      </c>
      <c r="H5595" t="s">
        <v>1894</v>
      </c>
      <c r="I5595">
        <v>0</v>
      </c>
      <c r="J5595">
        <v>0</v>
      </c>
      <c r="K5595" t="s">
        <v>1890</v>
      </c>
      <c r="L5595" t="s">
        <v>1898</v>
      </c>
    </row>
    <row r="5596" spans="2:12">
      <c r="B5596" t="s">
        <v>1344</v>
      </c>
      <c r="C5596" t="s">
        <v>1895</v>
      </c>
      <c r="D5596" t="s">
        <v>1903</v>
      </c>
      <c r="G5596">
        <v>13</v>
      </c>
      <c r="H5596" t="s">
        <v>1889</v>
      </c>
      <c r="I5596">
        <v>1599</v>
      </c>
      <c r="J5596">
        <v>20787</v>
      </c>
      <c r="K5596" t="s">
        <v>1890</v>
      </c>
      <c r="L5596" t="s">
        <v>1898</v>
      </c>
    </row>
    <row r="5597" spans="2:12">
      <c r="B5597" t="s">
        <v>1347</v>
      </c>
      <c r="C5597" t="s">
        <v>1887</v>
      </c>
      <c r="D5597" t="s">
        <v>1903</v>
      </c>
      <c r="G5597">
        <v>9833</v>
      </c>
      <c r="H5597" t="s">
        <v>1889</v>
      </c>
      <c r="I5597">
        <v>11.7500994431185</v>
      </c>
      <c r="J5597">
        <v>115538.727824184</v>
      </c>
      <c r="K5597" t="s">
        <v>1890</v>
      </c>
      <c r="L5597" t="s">
        <v>1898</v>
      </c>
    </row>
    <row r="5598" spans="2:12">
      <c r="B5598" t="s">
        <v>1347</v>
      </c>
      <c r="C5598" t="s">
        <v>1893</v>
      </c>
      <c r="D5598" t="s">
        <v>1903</v>
      </c>
      <c r="G5598">
        <v>62</v>
      </c>
      <c r="H5598" t="s">
        <v>1894</v>
      </c>
      <c r="I5598">
        <v>191.22</v>
      </c>
      <c r="J5598">
        <v>11855.64</v>
      </c>
      <c r="K5598" t="s">
        <v>1890</v>
      </c>
      <c r="L5598" t="s">
        <v>1898</v>
      </c>
    </row>
    <row r="5599" spans="2:12">
      <c r="B5599" t="s">
        <v>1347</v>
      </c>
      <c r="C5599" t="s">
        <v>1895</v>
      </c>
      <c r="D5599" t="s">
        <v>1903</v>
      </c>
      <c r="G5599">
        <v>14</v>
      </c>
      <c r="H5599" t="s">
        <v>1889</v>
      </c>
      <c r="I5599">
        <v>1540.5</v>
      </c>
      <c r="J5599">
        <v>21567</v>
      </c>
      <c r="K5599" t="s">
        <v>1890</v>
      </c>
      <c r="L5599" t="s">
        <v>1898</v>
      </c>
    </row>
    <row r="5600" spans="2:12">
      <c r="B5600" t="s">
        <v>1349</v>
      </c>
      <c r="C5600" t="s">
        <v>1887</v>
      </c>
      <c r="D5600" t="s">
        <v>1903</v>
      </c>
      <c r="G5600">
        <v>9900</v>
      </c>
      <c r="H5600" t="s">
        <v>1889</v>
      </c>
      <c r="I5600">
        <v>12.5</v>
      </c>
      <c r="J5600">
        <v>123750</v>
      </c>
      <c r="K5600" t="s">
        <v>1890</v>
      </c>
      <c r="L5600" t="s">
        <v>1898</v>
      </c>
    </row>
    <row r="5601" spans="2:12">
      <c r="B5601" t="s">
        <v>1349</v>
      </c>
      <c r="C5601" t="s">
        <v>1893</v>
      </c>
      <c r="D5601" t="s">
        <v>1903</v>
      </c>
      <c r="G5601">
        <v>0</v>
      </c>
      <c r="H5601" t="s">
        <v>1894</v>
      </c>
      <c r="I5601">
        <v>0</v>
      </c>
      <c r="J5601">
        <v>0</v>
      </c>
      <c r="K5601" t="s">
        <v>1890</v>
      </c>
      <c r="L5601" t="s">
        <v>1898</v>
      </c>
    </row>
    <row r="5602" spans="2:12">
      <c r="B5602" t="s">
        <v>1349</v>
      </c>
      <c r="C5602" t="s">
        <v>1895</v>
      </c>
      <c r="D5602" t="s">
        <v>1903</v>
      </c>
      <c r="G5602">
        <v>16</v>
      </c>
      <c r="H5602" t="s">
        <v>1889</v>
      </c>
      <c r="I5602">
        <v>1525</v>
      </c>
      <c r="J5602">
        <v>24400</v>
      </c>
      <c r="K5602" t="s">
        <v>1890</v>
      </c>
      <c r="L5602" t="s">
        <v>1898</v>
      </c>
    </row>
    <row r="5603" spans="2:12">
      <c r="B5603" t="s">
        <v>1351</v>
      </c>
      <c r="C5603" t="s">
        <v>1887</v>
      </c>
      <c r="D5603" t="s">
        <v>1903</v>
      </c>
      <c r="G5603">
        <v>9450</v>
      </c>
      <c r="H5603" t="s">
        <v>1889</v>
      </c>
      <c r="I5603">
        <v>10.05</v>
      </c>
      <c r="J5603">
        <v>94972.5</v>
      </c>
      <c r="K5603" t="s">
        <v>1890</v>
      </c>
      <c r="L5603" t="s">
        <v>1898</v>
      </c>
    </row>
    <row r="5604" spans="2:12">
      <c r="B5604" t="s">
        <v>1351</v>
      </c>
      <c r="C5604" t="s">
        <v>1893</v>
      </c>
      <c r="D5604" t="s">
        <v>1903</v>
      </c>
      <c r="G5604">
        <v>0</v>
      </c>
      <c r="H5604" t="s">
        <v>1894</v>
      </c>
      <c r="I5604">
        <v>0</v>
      </c>
      <c r="J5604">
        <v>0</v>
      </c>
      <c r="K5604" t="s">
        <v>1890</v>
      </c>
      <c r="L5604" t="s">
        <v>1898</v>
      </c>
    </row>
    <row r="5605" spans="2:12">
      <c r="B5605" t="s">
        <v>1351</v>
      </c>
      <c r="C5605" t="s">
        <v>1895</v>
      </c>
      <c r="D5605" t="s">
        <v>1903</v>
      </c>
      <c r="G5605">
        <v>210</v>
      </c>
      <c r="H5605" t="s">
        <v>1889</v>
      </c>
      <c r="I5605">
        <v>399</v>
      </c>
      <c r="J5605">
        <v>83790</v>
      </c>
      <c r="K5605" t="s">
        <v>1890</v>
      </c>
      <c r="L5605" t="s">
        <v>1898</v>
      </c>
    </row>
    <row r="5606" spans="2:12">
      <c r="B5606" t="s">
        <v>1353</v>
      </c>
      <c r="C5606" t="s">
        <v>1887</v>
      </c>
      <c r="D5606" t="s">
        <v>1903</v>
      </c>
      <c r="G5606">
        <v>11077.8260869565</v>
      </c>
      <c r="H5606" t="s">
        <v>1889</v>
      </c>
      <c r="I5606">
        <v>11.9152032520325</v>
      </c>
      <c r="J5606">
        <v>131994.549416755</v>
      </c>
      <c r="K5606" t="s">
        <v>1890</v>
      </c>
      <c r="L5606" t="s">
        <v>1898</v>
      </c>
    </row>
    <row r="5607" spans="2:12">
      <c r="B5607" t="s">
        <v>1353</v>
      </c>
      <c r="C5607" t="s">
        <v>1893</v>
      </c>
      <c r="D5607" t="s">
        <v>1903</v>
      </c>
      <c r="G5607">
        <v>0</v>
      </c>
      <c r="H5607" t="s">
        <v>1894</v>
      </c>
      <c r="I5607">
        <v>0</v>
      </c>
      <c r="J5607">
        <v>0</v>
      </c>
      <c r="K5607" t="s">
        <v>1890</v>
      </c>
      <c r="L5607" t="s">
        <v>1898</v>
      </c>
    </row>
    <row r="5608" spans="2:12">
      <c r="B5608" t="s">
        <v>1353</v>
      </c>
      <c r="C5608" t="s">
        <v>1895</v>
      </c>
      <c r="D5608" t="s">
        <v>1903</v>
      </c>
      <c r="G5608">
        <v>8</v>
      </c>
      <c r="H5608" t="s">
        <v>1889</v>
      </c>
      <c r="I5608">
        <v>1526.5</v>
      </c>
      <c r="J5608">
        <v>12212</v>
      </c>
      <c r="K5608" t="s">
        <v>1890</v>
      </c>
      <c r="L5608" t="s">
        <v>1898</v>
      </c>
    </row>
    <row r="5609" spans="2:12">
      <c r="B5609" t="s">
        <v>1355</v>
      </c>
      <c r="C5609" t="s">
        <v>1887</v>
      </c>
      <c r="D5609" t="s">
        <v>1903</v>
      </c>
      <c r="G5609">
        <v>9579.13043478258</v>
      </c>
      <c r="H5609" t="s">
        <v>1889</v>
      </c>
      <c r="I5609">
        <v>11.9394379844961</v>
      </c>
      <c r="J5609">
        <v>114369.433771486</v>
      </c>
      <c r="K5609" t="s">
        <v>1890</v>
      </c>
      <c r="L5609" t="s">
        <v>1898</v>
      </c>
    </row>
    <row r="5610" spans="2:12">
      <c r="B5610" t="s">
        <v>1355</v>
      </c>
      <c r="C5610" t="s">
        <v>1893</v>
      </c>
      <c r="D5610" t="s">
        <v>1903</v>
      </c>
      <c r="G5610">
        <v>109</v>
      </c>
      <c r="H5610" t="s">
        <v>1894</v>
      </c>
      <c r="I5610">
        <v>46</v>
      </c>
      <c r="J5610">
        <v>5014</v>
      </c>
      <c r="K5610" t="s">
        <v>1890</v>
      </c>
      <c r="L5610" t="s">
        <v>1898</v>
      </c>
    </row>
    <row r="5611" spans="2:12">
      <c r="B5611" t="s">
        <v>1355</v>
      </c>
      <c r="C5611" t="s">
        <v>1895</v>
      </c>
      <c r="D5611" t="s">
        <v>1903</v>
      </c>
      <c r="G5611">
        <v>25</v>
      </c>
      <c r="H5611" t="s">
        <v>1889</v>
      </c>
      <c r="I5611">
        <v>1494</v>
      </c>
      <c r="J5611">
        <v>37350</v>
      </c>
      <c r="K5611" t="s">
        <v>1890</v>
      </c>
      <c r="L5611" t="s">
        <v>1898</v>
      </c>
    </row>
    <row r="5612" spans="2:12">
      <c r="B5612" t="s">
        <v>1357</v>
      </c>
      <c r="C5612" t="s">
        <v>1887</v>
      </c>
      <c r="D5612" t="s">
        <v>1903</v>
      </c>
      <c r="G5612">
        <v>6885.78260869566</v>
      </c>
      <c r="H5612" t="s">
        <v>1889</v>
      </c>
      <c r="I5612">
        <v>12.3196614583333</v>
      </c>
      <c r="J5612">
        <v>84830.5106148099</v>
      </c>
      <c r="K5612" t="s">
        <v>1890</v>
      </c>
      <c r="L5612" t="s">
        <v>1898</v>
      </c>
    </row>
    <row r="5613" spans="2:12">
      <c r="B5613" t="s">
        <v>1357</v>
      </c>
      <c r="C5613" t="s">
        <v>1893</v>
      </c>
      <c r="D5613" t="s">
        <v>1903</v>
      </c>
      <c r="G5613">
        <v>0</v>
      </c>
      <c r="H5613" t="s">
        <v>1894</v>
      </c>
      <c r="I5613">
        <v>0</v>
      </c>
      <c r="J5613">
        <v>0</v>
      </c>
      <c r="K5613" t="s">
        <v>1890</v>
      </c>
      <c r="L5613" t="s">
        <v>1898</v>
      </c>
    </row>
    <row r="5614" spans="2:12">
      <c r="B5614" t="s">
        <v>1357</v>
      </c>
      <c r="C5614" t="s">
        <v>1895</v>
      </c>
      <c r="D5614" t="s">
        <v>1903</v>
      </c>
      <c r="G5614">
        <v>29</v>
      </c>
      <c r="H5614" t="s">
        <v>1889</v>
      </c>
      <c r="I5614">
        <v>1523</v>
      </c>
      <c r="J5614">
        <v>44167</v>
      </c>
      <c r="K5614" t="s">
        <v>1890</v>
      </c>
      <c r="L5614" t="s">
        <v>1898</v>
      </c>
    </row>
    <row r="5615" spans="2:12">
      <c r="B5615" t="s">
        <v>1359</v>
      </c>
      <c r="C5615" t="s">
        <v>1887</v>
      </c>
      <c r="D5615" t="s">
        <v>1903</v>
      </c>
      <c r="G5615">
        <v>9900</v>
      </c>
      <c r="H5615" t="s">
        <v>1889</v>
      </c>
      <c r="I5615">
        <v>5.7</v>
      </c>
      <c r="J5615">
        <v>56430</v>
      </c>
      <c r="K5615" t="s">
        <v>1890</v>
      </c>
      <c r="L5615" t="s">
        <v>1898</v>
      </c>
    </row>
    <row r="5616" spans="2:12">
      <c r="B5616" t="s">
        <v>1359</v>
      </c>
      <c r="C5616" t="s">
        <v>1893</v>
      </c>
      <c r="D5616" t="s">
        <v>1903</v>
      </c>
      <c r="G5616">
        <v>0</v>
      </c>
      <c r="H5616" t="s">
        <v>1894</v>
      </c>
      <c r="I5616">
        <v>0</v>
      </c>
      <c r="J5616">
        <v>0</v>
      </c>
      <c r="K5616" t="s">
        <v>1890</v>
      </c>
      <c r="L5616" t="s">
        <v>1898</v>
      </c>
    </row>
    <row r="5617" spans="2:12">
      <c r="B5617" t="s">
        <v>1359</v>
      </c>
      <c r="C5617" t="s">
        <v>1895</v>
      </c>
      <c r="D5617" t="s">
        <v>1903</v>
      </c>
      <c r="G5617">
        <v>26</v>
      </c>
      <c r="H5617" t="s">
        <v>1889</v>
      </c>
      <c r="I5617">
        <v>1599</v>
      </c>
      <c r="J5617">
        <v>41574</v>
      </c>
      <c r="K5617" t="s">
        <v>1890</v>
      </c>
      <c r="L5617" t="s">
        <v>1898</v>
      </c>
    </row>
    <row r="5618" spans="2:12">
      <c r="B5618" t="s">
        <v>1361</v>
      </c>
      <c r="C5618" t="s">
        <v>1887</v>
      </c>
      <c r="D5618" t="s">
        <v>1903</v>
      </c>
      <c r="G5618">
        <v>10332</v>
      </c>
      <c r="H5618" t="s">
        <v>1889</v>
      </c>
      <c r="I5618">
        <v>11.0681378242354</v>
      </c>
      <c r="J5618">
        <v>114356</v>
      </c>
      <c r="K5618" t="s">
        <v>1890</v>
      </c>
      <c r="L5618" t="s">
        <v>1898</v>
      </c>
    </row>
    <row r="5619" spans="2:12">
      <c r="B5619" t="s">
        <v>1361</v>
      </c>
      <c r="C5619" t="s">
        <v>1893</v>
      </c>
      <c r="D5619" t="s">
        <v>1903</v>
      </c>
      <c r="G5619">
        <v>0</v>
      </c>
      <c r="H5619" t="s">
        <v>1894</v>
      </c>
      <c r="I5619">
        <v>0</v>
      </c>
      <c r="J5619">
        <v>0</v>
      </c>
      <c r="K5619" t="s">
        <v>1890</v>
      </c>
      <c r="L5619" t="s">
        <v>1898</v>
      </c>
    </row>
    <row r="5620" spans="2:12">
      <c r="B5620" t="s">
        <v>1361</v>
      </c>
      <c r="C5620" t="s">
        <v>1895</v>
      </c>
      <c r="D5620" t="s">
        <v>1903</v>
      </c>
      <c r="G5620">
        <v>19</v>
      </c>
      <c r="H5620" t="s">
        <v>1889</v>
      </c>
      <c r="I5620">
        <v>1800</v>
      </c>
      <c r="J5620">
        <v>34200</v>
      </c>
      <c r="K5620" t="s">
        <v>1890</v>
      </c>
      <c r="L5620" t="s">
        <v>1898</v>
      </c>
    </row>
    <row r="5621" spans="2:12">
      <c r="B5621" t="s">
        <v>1363</v>
      </c>
      <c r="C5621" t="s">
        <v>1887</v>
      </c>
      <c r="D5621" t="s">
        <v>1903</v>
      </c>
      <c r="G5621">
        <v>10045</v>
      </c>
      <c r="H5621" t="s">
        <v>1889</v>
      </c>
      <c r="I5621">
        <v>11.3476356396217</v>
      </c>
      <c r="J5621">
        <v>113987</v>
      </c>
      <c r="K5621" t="s">
        <v>1890</v>
      </c>
      <c r="L5621" t="s">
        <v>1898</v>
      </c>
    </row>
    <row r="5622" spans="2:12">
      <c r="B5622" t="s">
        <v>1363</v>
      </c>
      <c r="C5622" t="s">
        <v>1893</v>
      </c>
      <c r="D5622" t="s">
        <v>1903</v>
      </c>
      <c r="G5622">
        <v>0</v>
      </c>
      <c r="H5622" t="s">
        <v>1894</v>
      </c>
      <c r="I5622">
        <v>0</v>
      </c>
      <c r="J5622">
        <v>0</v>
      </c>
      <c r="K5622" t="s">
        <v>1890</v>
      </c>
      <c r="L5622" t="s">
        <v>1898</v>
      </c>
    </row>
    <row r="5623" spans="2:12">
      <c r="B5623" t="s">
        <v>1363</v>
      </c>
      <c r="C5623" t="s">
        <v>1895</v>
      </c>
      <c r="D5623" t="s">
        <v>1903</v>
      </c>
      <c r="G5623">
        <v>17</v>
      </c>
      <c r="H5623" t="s">
        <v>1889</v>
      </c>
      <c r="I5623">
        <v>1591</v>
      </c>
      <c r="J5623">
        <v>27047</v>
      </c>
      <c r="K5623" t="s">
        <v>1890</v>
      </c>
      <c r="L5623" t="s">
        <v>1898</v>
      </c>
    </row>
    <row r="5624" spans="2:12">
      <c r="B5624" t="s">
        <v>1365</v>
      </c>
      <c r="C5624" t="s">
        <v>1887</v>
      </c>
      <c r="D5624" t="s">
        <v>1903</v>
      </c>
      <c r="G5624">
        <v>6851</v>
      </c>
      <c r="H5624" t="s">
        <v>1889</v>
      </c>
      <c r="I5624">
        <v>10.1</v>
      </c>
      <c r="J5624">
        <v>69195.1</v>
      </c>
      <c r="K5624" t="s">
        <v>1890</v>
      </c>
      <c r="L5624" t="s">
        <v>1898</v>
      </c>
    </row>
    <row r="5625" spans="2:12">
      <c r="B5625" t="s">
        <v>1365</v>
      </c>
      <c r="C5625" t="s">
        <v>1893</v>
      </c>
      <c r="D5625" t="s">
        <v>1903</v>
      </c>
      <c r="G5625">
        <v>0</v>
      </c>
      <c r="H5625" t="s">
        <v>1894</v>
      </c>
      <c r="I5625">
        <v>0</v>
      </c>
      <c r="J5625">
        <v>0</v>
      </c>
      <c r="K5625" t="s">
        <v>1890</v>
      </c>
      <c r="L5625" t="s">
        <v>1898</v>
      </c>
    </row>
    <row r="5626" spans="2:12">
      <c r="B5626" t="s">
        <v>1365</v>
      </c>
      <c r="C5626" t="s">
        <v>1895</v>
      </c>
      <c r="D5626" t="s">
        <v>1903</v>
      </c>
      <c r="G5626">
        <v>395</v>
      </c>
      <c r="H5626" t="s">
        <v>1889</v>
      </c>
      <c r="I5626">
        <v>92</v>
      </c>
      <c r="J5626">
        <v>36340</v>
      </c>
      <c r="K5626" t="s">
        <v>1890</v>
      </c>
      <c r="L5626" t="s">
        <v>1898</v>
      </c>
    </row>
    <row r="5627" spans="2:12">
      <c r="B5627" t="s">
        <v>1368</v>
      </c>
      <c r="C5627" t="s">
        <v>1887</v>
      </c>
      <c r="D5627" t="s">
        <v>1903</v>
      </c>
      <c r="G5627">
        <v>6300</v>
      </c>
      <c r="H5627" t="s">
        <v>1889</v>
      </c>
      <c r="I5627">
        <v>12</v>
      </c>
      <c r="J5627">
        <v>75600</v>
      </c>
      <c r="K5627" t="s">
        <v>1890</v>
      </c>
      <c r="L5627" t="s">
        <v>1898</v>
      </c>
    </row>
    <row r="5628" spans="2:12">
      <c r="B5628" t="s">
        <v>1368</v>
      </c>
      <c r="C5628" t="s">
        <v>1893</v>
      </c>
      <c r="D5628" t="s">
        <v>1903</v>
      </c>
      <c r="G5628">
        <v>0</v>
      </c>
      <c r="H5628" t="s">
        <v>1894</v>
      </c>
      <c r="I5628">
        <v>0</v>
      </c>
      <c r="J5628">
        <v>13000</v>
      </c>
      <c r="K5628" t="s">
        <v>1890</v>
      </c>
      <c r="L5628" t="s">
        <v>1898</v>
      </c>
    </row>
    <row r="5629" spans="2:12">
      <c r="B5629" t="s">
        <v>1368</v>
      </c>
      <c r="C5629" t="s">
        <v>1895</v>
      </c>
      <c r="D5629" t="s">
        <v>1903</v>
      </c>
      <c r="G5629">
        <v>24</v>
      </c>
      <c r="H5629" t="s">
        <v>1889</v>
      </c>
      <c r="I5629">
        <v>1549</v>
      </c>
      <c r="J5629">
        <v>37176</v>
      </c>
      <c r="K5629" t="s">
        <v>1890</v>
      </c>
      <c r="L5629" t="s">
        <v>1898</v>
      </c>
    </row>
    <row r="5630" spans="2:12">
      <c r="B5630" t="s">
        <v>1370</v>
      </c>
      <c r="C5630" t="s">
        <v>1887</v>
      </c>
      <c r="D5630" t="s">
        <v>1903</v>
      </c>
      <c r="G5630">
        <v>13009.5652173913</v>
      </c>
      <c r="H5630" t="s">
        <v>1889</v>
      </c>
      <c r="I5630">
        <v>11.490832157969</v>
      </c>
      <c r="J5630">
        <v>149490.730361195</v>
      </c>
      <c r="K5630" t="s">
        <v>1890</v>
      </c>
      <c r="L5630" t="s">
        <v>1898</v>
      </c>
    </row>
    <row r="5631" spans="2:12">
      <c r="B5631" t="s">
        <v>1370</v>
      </c>
      <c r="C5631" t="s">
        <v>1893</v>
      </c>
      <c r="D5631" t="s">
        <v>1903</v>
      </c>
      <c r="G5631">
        <v>0</v>
      </c>
      <c r="H5631" t="s">
        <v>1894</v>
      </c>
      <c r="I5631">
        <v>0</v>
      </c>
      <c r="J5631">
        <v>0</v>
      </c>
      <c r="K5631" t="s">
        <v>1890</v>
      </c>
      <c r="L5631" t="s">
        <v>1898</v>
      </c>
    </row>
    <row r="5632" spans="2:12">
      <c r="B5632" t="s">
        <v>1370</v>
      </c>
      <c r="C5632" t="s">
        <v>1895</v>
      </c>
      <c r="D5632" t="s">
        <v>1903</v>
      </c>
      <c r="G5632">
        <v>34</v>
      </c>
      <c r="H5632" t="s">
        <v>1889</v>
      </c>
      <c r="I5632">
        <v>1527</v>
      </c>
      <c r="J5632">
        <v>51918</v>
      </c>
      <c r="K5632" t="s">
        <v>1890</v>
      </c>
      <c r="L5632" t="s">
        <v>1898</v>
      </c>
    </row>
    <row r="5633" spans="2:12">
      <c r="B5633" t="s">
        <v>1373</v>
      </c>
      <c r="C5633" t="s">
        <v>1887</v>
      </c>
      <c r="D5633" t="s">
        <v>1903</v>
      </c>
      <c r="G5633">
        <v>9930</v>
      </c>
      <c r="H5633" t="s">
        <v>1889</v>
      </c>
      <c r="I5633">
        <v>11.32</v>
      </c>
      <c r="J5633">
        <v>112407.6</v>
      </c>
      <c r="K5633" t="s">
        <v>1890</v>
      </c>
      <c r="L5633" t="s">
        <v>1898</v>
      </c>
    </row>
    <row r="5634" spans="2:12">
      <c r="B5634" t="s">
        <v>1373</v>
      </c>
      <c r="C5634" t="s">
        <v>1893</v>
      </c>
      <c r="D5634" t="s">
        <v>1903</v>
      </c>
      <c r="G5634">
        <v>0</v>
      </c>
      <c r="H5634" t="s">
        <v>1894</v>
      </c>
      <c r="I5634">
        <v>0</v>
      </c>
      <c r="J5634">
        <v>0</v>
      </c>
      <c r="K5634" t="s">
        <v>1890</v>
      </c>
      <c r="L5634" t="s">
        <v>1898</v>
      </c>
    </row>
    <row r="5635" spans="2:12">
      <c r="B5635" t="s">
        <v>1373</v>
      </c>
      <c r="C5635" t="s">
        <v>1895</v>
      </c>
      <c r="D5635" t="s">
        <v>1903</v>
      </c>
      <c r="G5635">
        <v>12</v>
      </c>
      <c r="H5635" t="s">
        <v>1889</v>
      </c>
      <c r="I5635">
        <v>1600</v>
      </c>
      <c r="J5635">
        <v>19200</v>
      </c>
      <c r="K5635" t="s">
        <v>1890</v>
      </c>
      <c r="L5635" t="s">
        <v>1898</v>
      </c>
    </row>
    <row r="5636" spans="2:12">
      <c r="B5636" t="s">
        <v>1375</v>
      </c>
      <c r="C5636" t="s">
        <v>1887</v>
      </c>
      <c r="D5636" t="s">
        <v>1903</v>
      </c>
      <c r="G5636">
        <v>10950</v>
      </c>
      <c r="H5636" t="s">
        <v>1889</v>
      </c>
      <c r="I5636">
        <v>11.32</v>
      </c>
      <c r="J5636">
        <v>123954</v>
      </c>
      <c r="K5636" t="s">
        <v>1890</v>
      </c>
      <c r="L5636" t="s">
        <v>1898</v>
      </c>
    </row>
    <row r="5637" spans="2:12">
      <c r="B5637" t="s">
        <v>1375</v>
      </c>
      <c r="C5637" t="s">
        <v>1893</v>
      </c>
      <c r="D5637" t="s">
        <v>1903</v>
      </c>
      <c r="G5637">
        <v>0</v>
      </c>
      <c r="H5637" t="s">
        <v>1894</v>
      </c>
      <c r="I5637">
        <v>0</v>
      </c>
      <c r="J5637">
        <v>0</v>
      </c>
      <c r="K5637" t="s">
        <v>1890</v>
      </c>
      <c r="L5637" t="s">
        <v>1898</v>
      </c>
    </row>
    <row r="5638" spans="2:12">
      <c r="B5638" t="s">
        <v>1375</v>
      </c>
      <c r="C5638" t="s">
        <v>1895</v>
      </c>
      <c r="D5638" t="s">
        <v>1903</v>
      </c>
      <c r="G5638">
        <v>16</v>
      </c>
      <c r="H5638" t="s">
        <v>1889</v>
      </c>
      <c r="I5638">
        <v>1599</v>
      </c>
      <c r="J5638">
        <v>25584</v>
      </c>
      <c r="K5638" t="s">
        <v>1890</v>
      </c>
      <c r="L5638" t="s">
        <v>1898</v>
      </c>
    </row>
    <row r="5639" spans="2:12">
      <c r="B5639" t="s">
        <v>1377</v>
      </c>
      <c r="C5639" t="s">
        <v>1887</v>
      </c>
      <c r="D5639" t="s">
        <v>1903</v>
      </c>
      <c r="G5639">
        <v>8610</v>
      </c>
      <c r="H5639" t="s">
        <v>1889</v>
      </c>
      <c r="I5639">
        <v>12.84</v>
      </c>
      <c r="J5639">
        <v>110552.4</v>
      </c>
      <c r="K5639" t="s">
        <v>1890</v>
      </c>
      <c r="L5639" t="s">
        <v>1898</v>
      </c>
    </row>
    <row r="5640" spans="2:12">
      <c r="B5640" t="s">
        <v>1377</v>
      </c>
      <c r="C5640" t="s">
        <v>1893</v>
      </c>
      <c r="D5640" t="s">
        <v>1903</v>
      </c>
      <c r="G5640">
        <v>0</v>
      </c>
      <c r="H5640" t="s">
        <v>1894</v>
      </c>
      <c r="I5640">
        <v>0</v>
      </c>
      <c r="J5640">
        <v>0</v>
      </c>
      <c r="K5640" t="s">
        <v>1890</v>
      </c>
      <c r="L5640" t="s">
        <v>1898</v>
      </c>
    </row>
    <row r="5641" spans="2:12">
      <c r="B5641" t="s">
        <v>1377</v>
      </c>
      <c r="C5641" t="s">
        <v>1895</v>
      </c>
      <c r="D5641" t="s">
        <v>1903</v>
      </c>
      <c r="G5641">
        <v>20</v>
      </c>
      <c r="H5641" t="s">
        <v>1889</v>
      </c>
      <c r="I5641">
        <v>1599</v>
      </c>
      <c r="J5641">
        <v>31980</v>
      </c>
      <c r="K5641" t="s">
        <v>1890</v>
      </c>
      <c r="L5641" t="s">
        <v>1898</v>
      </c>
    </row>
    <row r="5642" spans="2:12">
      <c r="B5642" t="s">
        <v>1379</v>
      </c>
      <c r="C5642" t="s">
        <v>1887</v>
      </c>
      <c r="D5642" t="s">
        <v>1903</v>
      </c>
      <c r="G5642">
        <v>8114</v>
      </c>
      <c r="H5642" t="s">
        <v>1889</v>
      </c>
      <c r="I5642">
        <v>16</v>
      </c>
      <c r="J5642">
        <v>129824</v>
      </c>
      <c r="K5642" t="s">
        <v>1890</v>
      </c>
      <c r="L5642" t="s">
        <v>1898</v>
      </c>
    </row>
    <row r="5643" spans="2:12">
      <c r="B5643" t="s">
        <v>1379</v>
      </c>
      <c r="C5643" t="s">
        <v>1893</v>
      </c>
      <c r="D5643" t="s">
        <v>1903</v>
      </c>
      <c r="G5643">
        <v>96</v>
      </c>
      <c r="H5643" t="s">
        <v>1894</v>
      </c>
      <c r="I5643">
        <v>120</v>
      </c>
      <c r="J5643">
        <v>11520</v>
      </c>
      <c r="K5643" t="s">
        <v>1890</v>
      </c>
      <c r="L5643" t="s">
        <v>1898</v>
      </c>
    </row>
    <row r="5644" spans="2:12">
      <c r="B5644" t="s">
        <v>1379</v>
      </c>
      <c r="C5644" t="s">
        <v>1895</v>
      </c>
      <c r="D5644" t="s">
        <v>1903</v>
      </c>
      <c r="G5644">
        <v>20</v>
      </c>
      <c r="H5644" t="s">
        <v>1889</v>
      </c>
      <c r="I5644">
        <v>1545</v>
      </c>
      <c r="J5644">
        <v>30900</v>
      </c>
      <c r="K5644" t="s">
        <v>1890</v>
      </c>
      <c r="L5644" t="s">
        <v>1898</v>
      </c>
    </row>
    <row r="5645" spans="2:12">
      <c r="B5645" t="s">
        <v>1381</v>
      </c>
      <c r="C5645" t="s">
        <v>1887</v>
      </c>
      <c r="D5645" t="s">
        <v>1903</v>
      </c>
      <c r="G5645">
        <v>10800</v>
      </c>
      <c r="H5645" t="s">
        <v>1889</v>
      </c>
      <c r="I5645">
        <v>11.8968674698795</v>
      </c>
      <c r="J5645">
        <v>128486.168674699</v>
      </c>
      <c r="K5645" t="s">
        <v>1890</v>
      </c>
      <c r="L5645" t="s">
        <v>1898</v>
      </c>
    </row>
    <row r="5646" spans="2:12">
      <c r="B5646" t="s">
        <v>1381</v>
      </c>
      <c r="C5646" t="s">
        <v>1893</v>
      </c>
      <c r="D5646" t="s">
        <v>1903</v>
      </c>
      <c r="G5646">
        <v>101</v>
      </c>
      <c r="H5646" t="s">
        <v>1894</v>
      </c>
      <c r="I5646">
        <v>46</v>
      </c>
      <c r="J5646">
        <v>4646</v>
      </c>
      <c r="K5646" t="s">
        <v>1890</v>
      </c>
      <c r="L5646" t="s">
        <v>1898</v>
      </c>
    </row>
    <row r="5647" spans="2:12">
      <c r="B5647" t="s">
        <v>1381</v>
      </c>
      <c r="C5647" t="s">
        <v>1895</v>
      </c>
      <c r="D5647" t="s">
        <v>1903</v>
      </c>
      <c r="G5647">
        <v>42</v>
      </c>
      <c r="H5647" t="s">
        <v>1889</v>
      </c>
      <c r="I5647">
        <v>1523.5</v>
      </c>
      <c r="J5647">
        <v>63987</v>
      </c>
      <c r="K5647" t="s">
        <v>1890</v>
      </c>
      <c r="L5647" t="s">
        <v>1898</v>
      </c>
    </row>
    <row r="5648" spans="2:12">
      <c r="B5648" t="s">
        <v>1383</v>
      </c>
      <c r="C5648" t="s">
        <v>1887</v>
      </c>
      <c r="D5648" t="s">
        <v>1903</v>
      </c>
      <c r="G5648">
        <v>10031</v>
      </c>
      <c r="H5648" t="s">
        <v>1889</v>
      </c>
      <c r="I5648">
        <v>7.66493869006081</v>
      </c>
      <c r="J5648">
        <v>76887</v>
      </c>
      <c r="K5648" t="s">
        <v>1890</v>
      </c>
      <c r="L5648" t="s">
        <v>1898</v>
      </c>
    </row>
    <row r="5649" spans="2:12">
      <c r="B5649" t="s">
        <v>1383</v>
      </c>
      <c r="C5649" t="s">
        <v>1893</v>
      </c>
      <c r="D5649" t="s">
        <v>1903</v>
      </c>
      <c r="G5649">
        <v>79</v>
      </c>
      <c r="H5649" t="s">
        <v>1894</v>
      </c>
      <c r="I5649">
        <v>48.61</v>
      </c>
      <c r="J5649">
        <v>3840.19</v>
      </c>
      <c r="K5649" t="s">
        <v>1890</v>
      </c>
      <c r="L5649" t="s">
        <v>1898</v>
      </c>
    </row>
    <row r="5650" spans="2:12">
      <c r="B5650" t="s">
        <v>1383</v>
      </c>
      <c r="C5650" t="s">
        <v>1895</v>
      </c>
      <c r="D5650" t="s">
        <v>1903</v>
      </c>
      <c r="G5650">
        <v>22</v>
      </c>
      <c r="H5650" t="s">
        <v>1889</v>
      </c>
      <c r="I5650">
        <v>1708.5</v>
      </c>
      <c r="J5650">
        <v>37587</v>
      </c>
      <c r="K5650" t="s">
        <v>1890</v>
      </c>
      <c r="L5650" t="s">
        <v>1898</v>
      </c>
    </row>
    <row r="5651" spans="2:12">
      <c r="B5651" t="s">
        <v>1385</v>
      </c>
      <c r="C5651" t="s">
        <v>1887</v>
      </c>
      <c r="D5651" t="s">
        <v>1903</v>
      </c>
      <c r="G5651">
        <v>11300.8695652174</v>
      </c>
      <c r="H5651" t="s">
        <v>1889</v>
      </c>
      <c r="I5651">
        <v>11.6466171617162</v>
      </c>
      <c r="J5651">
        <v>131616.901420577</v>
      </c>
      <c r="K5651" t="s">
        <v>1890</v>
      </c>
      <c r="L5651" t="s">
        <v>1898</v>
      </c>
    </row>
    <row r="5652" spans="2:12">
      <c r="B5652" t="s">
        <v>1385</v>
      </c>
      <c r="C5652" t="s">
        <v>1893</v>
      </c>
      <c r="D5652" t="s">
        <v>1903</v>
      </c>
      <c r="G5652">
        <v>108.04</v>
      </c>
      <c r="H5652" t="s">
        <v>1894</v>
      </c>
      <c r="I5652">
        <v>44</v>
      </c>
      <c r="J5652">
        <v>4753.76</v>
      </c>
      <c r="K5652" t="s">
        <v>1890</v>
      </c>
      <c r="L5652" t="s">
        <v>1898</v>
      </c>
    </row>
    <row r="5653" spans="2:12">
      <c r="B5653" t="s">
        <v>1385</v>
      </c>
      <c r="C5653" t="s">
        <v>1895</v>
      </c>
      <c r="D5653" t="s">
        <v>1903</v>
      </c>
      <c r="G5653">
        <v>25</v>
      </c>
      <c r="H5653" t="s">
        <v>1889</v>
      </c>
      <c r="I5653">
        <v>1555</v>
      </c>
      <c r="J5653">
        <v>38875</v>
      </c>
      <c r="K5653" t="s">
        <v>1890</v>
      </c>
      <c r="L5653" t="s">
        <v>1898</v>
      </c>
    </row>
    <row r="5654" spans="2:12">
      <c r="B5654" t="s">
        <v>1387</v>
      </c>
      <c r="C5654" t="s">
        <v>1887</v>
      </c>
      <c r="D5654" t="s">
        <v>1903</v>
      </c>
      <c r="G5654">
        <v>7598</v>
      </c>
      <c r="H5654" t="s">
        <v>1889</v>
      </c>
      <c r="I5654">
        <v>12</v>
      </c>
      <c r="J5654">
        <v>91176</v>
      </c>
      <c r="K5654" t="s">
        <v>1890</v>
      </c>
      <c r="L5654" t="s">
        <v>1898</v>
      </c>
    </row>
    <row r="5655" spans="2:12">
      <c r="B5655" t="s">
        <v>1387</v>
      </c>
      <c r="C5655" t="s">
        <v>1893</v>
      </c>
      <c r="D5655" t="s">
        <v>1903</v>
      </c>
      <c r="G5655">
        <v>20</v>
      </c>
      <c r="H5655" t="s">
        <v>1894</v>
      </c>
      <c r="I5655">
        <v>1200</v>
      </c>
      <c r="J5655">
        <v>24000</v>
      </c>
      <c r="K5655" t="s">
        <v>1890</v>
      </c>
      <c r="L5655" t="s">
        <v>1898</v>
      </c>
    </row>
    <row r="5656" spans="2:12">
      <c r="B5656" t="s">
        <v>1387</v>
      </c>
      <c r="C5656" t="s">
        <v>1895</v>
      </c>
      <c r="D5656" t="s">
        <v>1903</v>
      </c>
      <c r="G5656">
        <v>12</v>
      </c>
      <c r="H5656" t="s">
        <v>1889</v>
      </c>
      <c r="I5656">
        <v>1691</v>
      </c>
      <c r="J5656">
        <v>20292</v>
      </c>
      <c r="K5656" t="s">
        <v>1890</v>
      </c>
      <c r="L5656" t="s">
        <v>1898</v>
      </c>
    </row>
    <row r="5657" spans="2:12">
      <c r="B5657" t="s">
        <v>1389</v>
      </c>
      <c r="C5657" t="s">
        <v>1887</v>
      </c>
      <c r="D5657" t="s">
        <v>1903</v>
      </c>
      <c r="G5657">
        <v>9300</v>
      </c>
      <c r="H5657" t="s">
        <v>1889</v>
      </c>
      <c r="I5657">
        <v>12.48</v>
      </c>
      <c r="J5657">
        <v>116064</v>
      </c>
      <c r="K5657" t="s">
        <v>1890</v>
      </c>
      <c r="L5657" t="s">
        <v>1898</v>
      </c>
    </row>
    <row r="5658" spans="2:12">
      <c r="B5658" t="s">
        <v>1389</v>
      </c>
      <c r="C5658" t="s">
        <v>1893</v>
      </c>
      <c r="D5658" t="s">
        <v>1903</v>
      </c>
      <c r="G5658">
        <v>0</v>
      </c>
      <c r="H5658" t="s">
        <v>1894</v>
      </c>
      <c r="I5658">
        <v>0</v>
      </c>
      <c r="J5658">
        <v>0</v>
      </c>
      <c r="K5658" t="s">
        <v>1890</v>
      </c>
      <c r="L5658" t="s">
        <v>1898</v>
      </c>
    </row>
    <row r="5659" spans="2:12">
      <c r="B5659" t="s">
        <v>1389</v>
      </c>
      <c r="C5659" t="s">
        <v>1895</v>
      </c>
      <c r="D5659" t="s">
        <v>1903</v>
      </c>
      <c r="G5659">
        <v>15</v>
      </c>
      <c r="H5659" t="s">
        <v>1889</v>
      </c>
      <c r="I5659">
        <v>1599</v>
      </c>
      <c r="J5659">
        <v>23985</v>
      </c>
      <c r="K5659" t="s">
        <v>1890</v>
      </c>
      <c r="L5659" t="s">
        <v>1898</v>
      </c>
    </row>
    <row r="5660" spans="2:12">
      <c r="B5660" t="s">
        <v>1392</v>
      </c>
      <c r="C5660" t="s">
        <v>1887</v>
      </c>
      <c r="D5660" t="s">
        <v>1903</v>
      </c>
      <c r="G5660">
        <v>14880</v>
      </c>
      <c r="H5660" t="s">
        <v>1889</v>
      </c>
      <c r="I5660">
        <v>14.2452284946237</v>
      </c>
      <c r="J5660">
        <v>211969</v>
      </c>
      <c r="K5660" t="s">
        <v>1890</v>
      </c>
      <c r="L5660" t="s">
        <v>1898</v>
      </c>
    </row>
    <row r="5661" spans="2:12">
      <c r="B5661" t="s">
        <v>1392</v>
      </c>
      <c r="C5661" t="s">
        <v>1893</v>
      </c>
      <c r="D5661" t="s">
        <v>1903</v>
      </c>
      <c r="G5661">
        <v>42</v>
      </c>
      <c r="H5661" t="s">
        <v>1894</v>
      </c>
      <c r="I5661">
        <v>181</v>
      </c>
      <c r="J5661">
        <v>7602</v>
      </c>
      <c r="K5661" t="s">
        <v>1890</v>
      </c>
      <c r="L5661" t="s">
        <v>1898</v>
      </c>
    </row>
    <row r="5662" spans="2:12">
      <c r="B5662" t="s">
        <v>1392</v>
      </c>
      <c r="C5662" t="s">
        <v>1895</v>
      </c>
      <c r="D5662" t="s">
        <v>1903</v>
      </c>
      <c r="G5662">
        <v>85</v>
      </c>
      <c r="H5662" t="s">
        <v>1889</v>
      </c>
      <c r="I5662">
        <v>197</v>
      </c>
      <c r="J5662">
        <v>16745</v>
      </c>
      <c r="K5662" t="s">
        <v>1890</v>
      </c>
      <c r="L5662" t="s">
        <v>1898</v>
      </c>
    </row>
    <row r="5663" spans="2:12">
      <c r="B5663" t="s">
        <v>1394</v>
      </c>
      <c r="C5663" t="s">
        <v>1887</v>
      </c>
      <c r="D5663" t="s">
        <v>1903</v>
      </c>
      <c r="G5663">
        <v>5730</v>
      </c>
      <c r="H5663" t="s">
        <v>1889</v>
      </c>
      <c r="I5663">
        <v>14.91</v>
      </c>
      <c r="J5663">
        <v>85434.3</v>
      </c>
      <c r="K5663" t="s">
        <v>1890</v>
      </c>
      <c r="L5663" t="s">
        <v>1898</v>
      </c>
    </row>
    <row r="5664" spans="2:12">
      <c r="B5664" t="s">
        <v>1394</v>
      </c>
      <c r="C5664" t="s">
        <v>1893</v>
      </c>
      <c r="D5664" t="s">
        <v>1903</v>
      </c>
      <c r="G5664">
        <v>0</v>
      </c>
      <c r="H5664" t="s">
        <v>1894</v>
      </c>
      <c r="I5664">
        <v>0</v>
      </c>
      <c r="J5664">
        <v>0</v>
      </c>
      <c r="K5664" t="s">
        <v>1890</v>
      </c>
      <c r="L5664" t="s">
        <v>1898</v>
      </c>
    </row>
    <row r="5665" spans="2:12">
      <c r="B5665" t="s">
        <v>1394</v>
      </c>
      <c r="C5665" t="s">
        <v>1895</v>
      </c>
      <c r="D5665" t="s">
        <v>1903</v>
      </c>
      <c r="G5665">
        <v>26</v>
      </c>
      <c r="H5665" t="s">
        <v>1889</v>
      </c>
      <c r="I5665">
        <v>1599</v>
      </c>
      <c r="J5665">
        <v>41574</v>
      </c>
      <c r="K5665" t="s">
        <v>1890</v>
      </c>
      <c r="L5665" t="s">
        <v>1898</v>
      </c>
    </row>
    <row r="5666" spans="2:12">
      <c r="B5666" t="s">
        <v>1396</v>
      </c>
      <c r="C5666" t="s">
        <v>1887</v>
      </c>
      <c r="D5666" t="s">
        <v>1903</v>
      </c>
      <c r="G5666">
        <v>5380</v>
      </c>
      <c r="H5666" t="s">
        <v>1889</v>
      </c>
      <c r="I5666">
        <v>12</v>
      </c>
      <c r="J5666">
        <v>64560</v>
      </c>
      <c r="K5666" t="s">
        <v>1890</v>
      </c>
      <c r="L5666" t="s">
        <v>1898</v>
      </c>
    </row>
    <row r="5667" spans="2:12">
      <c r="B5667" t="s">
        <v>1396</v>
      </c>
      <c r="C5667" t="s">
        <v>1893</v>
      </c>
      <c r="D5667" t="s">
        <v>1903</v>
      </c>
      <c r="G5667">
        <v>0</v>
      </c>
      <c r="H5667" t="s">
        <v>1894</v>
      </c>
      <c r="I5667">
        <v>0</v>
      </c>
      <c r="J5667">
        <v>0</v>
      </c>
      <c r="K5667" t="s">
        <v>1890</v>
      </c>
      <c r="L5667" t="s">
        <v>1898</v>
      </c>
    </row>
    <row r="5668" spans="2:12">
      <c r="B5668" t="s">
        <v>1396</v>
      </c>
      <c r="C5668" t="s">
        <v>1895</v>
      </c>
      <c r="D5668" t="s">
        <v>1903</v>
      </c>
      <c r="G5668">
        <v>20</v>
      </c>
      <c r="H5668" t="s">
        <v>1889</v>
      </c>
      <c r="I5668">
        <v>2000</v>
      </c>
      <c r="J5668">
        <v>40000</v>
      </c>
      <c r="K5668" t="s">
        <v>1890</v>
      </c>
      <c r="L5668" t="s">
        <v>1898</v>
      </c>
    </row>
    <row r="5669" spans="2:12">
      <c r="B5669" t="s">
        <v>1399</v>
      </c>
      <c r="C5669" t="s">
        <v>1887</v>
      </c>
      <c r="D5669" t="s">
        <v>1903</v>
      </c>
      <c r="G5669">
        <v>5250</v>
      </c>
      <c r="H5669" t="s">
        <v>1889</v>
      </c>
      <c r="I5669">
        <v>8.6</v>
      </c>
      <c r="J5669">
        <v>45150</v>
      </c>
      <c r="K5669" t="s">
        <v>1890</v>
      </c>
      <c r="L5669" t="s">
        <v>1898</v>
      </c>
    </row>
    <row r="5670" spans="2:12">
      <c r="B5670" t="s">
        <v>1399</v>
      </c>
      <c r="C5670" t="s">
        <v>1893</v>
      </c>
      <c r="D5670" t="s">
        <v>1903</v>
      </c>
      <c r="G5670">
        <v>38000</v>
      </c>
      <c r="H5670" t="s">
        <v>1894</v>
      </c>
      <c r="I5670">
        <v>0.4</v>
      </c>
      <c r="J5670">
        <v>15200</v>
      </c>
      <c r="K5670" t="s">
        <v>1890</v>
      </c>
      <c r="L5670" t="s">
        <v>1898</v>
      </c>
    </row>
    <row r="5671" spans="2:12">
      <c r="B5671" t="s">
        <v>1399</v>
      </c>
      <c r="C5671" t="s">
        <v>1895</v>
      </c>
      <c r="D5671" t="s">
        <v>1903</v>
      </c>
      <c r="G5671">
        <v>375</v>
      </c>
      <c r="H5671" t="s">
        <v>1889</v>
      </c>
      <c r="I5671">
        <v>100</v>
      </c>
      <c r="J5671">
        <v>37500</v>
      </c>
      <c r="K5671" t="s">
        <v>1890</v>
      </c>
      <c r="L5671" t="s">
        <v>1898</v>
      </c>
    </row>
    <row r="5672" spans="2:12">
      <c r="B5672" t="s">
        <v>1401</v>
      </c>
      <c r="C5672" t="s">
        <v>1887</v>
      </c>
      <c r="D5672" t="s">
        <v>1903</v>
      </c>
      <c r="G5672">
        <v>0</v>
      </c>
      <c r="H5672" t="s">
        <v>1889</v>
      </c>
      <c r="I5672">
        <v>0</v>
      </c>
      <c r="J5672">
        <v>35515</v>
      </c>
      <c r="K5672" t="s">
        <v>1890</v>
      </c>
      <c r="L5672" t="s">
        <v>1898</v>
      </c>
    </row>
    <row r="5673" spans="2:12">
      <c r="B5673" t="s">
        <v>1401</v>
      </c>
      <c r="C5673" t="s">
        <v>1893</v>
      </c>
      <c r="D5673" t="s">
        <v>1903</v>
      </c>
      <c r="G5673">
        <v>37000</v>
      </c>
      <c r="H5673" t="s">
        <v>1894</v>
      </c>
      <c r="I5673">
        <v>0.28</v>
      </c>
      <c r="J5673">
        <v>10360</v>
      </c>
      <c r="K5673" t="s">
        <v>1890</v>
      </c>
      <c r="L5673" t="s">
        <v>1898</v>
      </c>
    </row>
    <row r="5674" spans="2:12">
      <c r="B5674" t="s">
        <v>1401</v>
      </c>
      <c r="C5674" t="s">
        <v>1895</v>
      </c>
      <c r="D5674" t="s">
        <v>1903</v>
      </c>
      <c r="G5674">
        <v>0</v>
      </c>
      <c r="H5674" t="s">
        <v>1889</v>
      </c>
      <c r="I5674">
        <v>0</v>
      </c>
      <c r="J5674">
        <v>0</v>
      </c>
      <c r="K5674" t="s">
        <v>1890</v>
      </c>
      <c r="L5674" t="s">
        <v>1898</v>
      </c>
    </row>
    <row r="5675" spans="2:12">
      <c r="B5675" t="s">
        <v>1403</v>
      </c>
      <c r="C5675" t="s">
        <v>1887</v>
      </c>
      <c r="D5675" t="s">
        <v>1903</v>
      </c>
      <c r="G5675">
        <v>7830</v>
      </c>
      <c r="H5675" t="s">
        <v>1889</v>
      </c>
      <c r="I5675">
        <v>12</v>
      </c>
      <c r="J5675">
        <v>93960</v>
      </c>
      <c r="K5675" t="s">
        <v>1890</v>
      </c>
      <c r="L5675" t="s">
        <v>1898</v>
      </c>
    </row>
    <row r="5676" spans="2:12">
      <c r="B5676" t="s">
        <v>1403</v>
      </c>
      <c r="C5676" t="s">
        <v>1893</v>
      </c>
      <c r="D5676" t="s">
        <v>1903</v>
      </c>
      <c r="G5676">
        <v>0</v>
      </c>
      <c r="H5676" t="s">
        <v>1894</v>
      </c>
      <c r="I5676">
        <v>0</v>
      </c>
      <c r="J5676">
        <v>10000</v>
      </c>
      <c r="K5676" t="s">
        <v>1890</v>
      </c>
      <c r="L5676" t="s">
        <v>1898</v>
      </c>
    </row>
    <row r="5677" spans="2:12">
      <c r="B5677" t="s">
        <v>1403</v>
      </c>
      <c r="C5677" t="s">
        <v>1895</v>
      </c>
      <c r="D5677" t="s">
        <v>1903</v>
      </c>
      <c r="G5677">
        <v>580</v>
      </c>
      <c r="H5677" t="s">
        <v>1889</v>
      </c>
      <c r="I5677">
        <v>99</v>
      </c>
      <c r="J5677">
        <v>57420</v>
      </c>
      <c r="K5677" t="s">
        <v>1890</v>
      </c>
      <c r="L5677" t="s">
        <v>1898</v>
      </c>
    </row>
    <row r="5678" spans="2:12">
      <c r="B5678" t="s">
        <v>1405</v>
      </c>
      <c r="C5678" t="s">
        <v>1887</v>
      </c>
      <c r="D5678" t="s">
        <v>1903</v>
      </c>
      <c r="G5678">
        <v>8389</v>
      </c>
      <c r="H5678" t="s">
        <v>1889</v>
      </c>
      <c r="I5678">
        <v>14</v>
      </c>
      <c r="J5678">
        <v>117446</v>
      </c>
      <c r="K5678" t="s">
        <v>1890</v>
      </c>
      <c r="L5678" t="s">
        <v>1898</v>
      </c>
    </row>
    <row r="5679" spans="2:12">
      <c r="B5679" t="s">
        <v>1405</v>
      </c>
      <c r="C5679" t="s">
        <v>1893</v>
      </c>
      <c r="D5679" t="s">
        <v>1903</v>
      </c>
      <c r="G5679">
        <v>95</v>
      </c>
      <c r="H5679" t="s">
        <v>1894</v>
      </c>
      <c r="I5679">
        <v>200</v>
      </c>
      <c r="J5679">
        <v>19000</v>
      </c>
      <c r="K5679" t="s">
        <v>1890</v>
      </c>
      <c r="L5679" t="s">
        <v>1898</v>
      </c>
    </row>
    <row r="5680" spans="2:12">
      <c r="B5680" t="s">
        <v>1405</v>
      </c>
      <c r="C5680" t="s">
        <v>1895</v>
      </c>
      <c r="D5680" t="s">
        <v>1903</v>
      </c>
      <c r="G5680">
        <v>28</v>
      </c>
      <c r="H5680" t="s">
        <v>1889</v>
      </c>
      <c r="I5680">
        <v>1663</v>
      </c>
      <c r="J5680">
        <v>46564</v>
      </c>
      <c r="K5680" t="s">
        <v>1890</v>
      </c>
      <c r="L5680" t="s">
        <v>1898</v>
      </c>
    </row>
    <row r="5681" spans="2:12">
      <c r="B5681" t="s">
        <v>1407</v>
      </c>
      <c r="C5681" t="s">
        <v>1887</v>
      </c>
      <c r="D5681" t="s">
        <v>1903</v>
      </c>
      <c r="G5681">
        <v>9755.21739130436</v>
      </c>
      <c r="H5681" t="s">
        <v>1889</v>
      </c>
      <c r="I5681">
        <v>11.8384057971014</v>
      </c>
      <c r="J5681">
        <v>115486.222117202</v>
      </c>
      <c r="K5681" t="s">
        <v>1890</v>
      </c>
      <c r="L5681" t="s">
        <v>1898</v>
      </c>
    </row>
    <row r="5682" spans="2:12">
      <c r="B5682" t="s">
        <v>1407</v>
      </c>
      <c r="C5682" t="s">
        <v>1893</v>
      </c>
      <c r="D5682" t="s">
        <v>1903</v>
      </c>
      <c r="G5682">
        <v>60.5</v>
      </c>
      <c r="H5682" t="s">
        <v>1894</v>
      </c>
      <c r="I5682">
        <v>454.55</v>
      </c>
      <c r="J5682">
        <v>27500.275</v>
      </c>
      <c r="K5682" t="s">
        <v>1890</v>
      </c>
      <c r="L5682" t="s">
        <v>1898</v>
      </c>
    </row>
    <row r="5683" spans="2:12">
      <c r="B5683" t="s">
        <v>1407</v>
      </c>
      <c r="C5683" t="s">
        <v>1895</v>
      </c>
      <c r="D5683" t="s">
        <v>1903</v>
      </c>
      <c r="G5683">
        <v>21</v>
      </c>
      <c r="H5683" t="s">
        <v>1889</v>
      </c>
      <c r="I5683">
        <v>1523</v>
      </c>
      <c r="J5683">
        <v>31983</v>
      </c>
      <c r="K5683" t="s">
        <v>1890</v>
      </c>
      <c r="L5683" t="s">
        <v>1898</v>
      </c>
    </row>
    <row r="5684" spans="2:12">
      <c r="B5684" t="s">
        <v>1409</v>
      </c>
      <c r="C5684" t="s">
        <v>1887</v>
      </c>
      <c r="D5684" t="s">
        <v>1903</v>
      </c>
      <c r="G5684">
        <v>9450</v>
      </c>
      <c r="H5684" t="s">
        <v>1889</v>
      </c>
      <c r="I5684">
        <v>11.5</v>
      </c>
      <c r="J5684">
        <v>108675</v>
      </c>
      <c r="K5684" t="s">
        <v>1890</v>
      </c>
      <c r="L5684" t="s">
        <v>1898</v>
      </c>
    </row>
    <row r="5685" spans="2:12">
      <c r="B5685" t="s">
        <v>1409</v>
      </c>
      <c r="C5685" t="s">
        <v>1893</v>
      </c>
      <c r="D5685" t="s">
        <v>1903</v>
      </c>
      <c r="G5685">
        <v>60</v>
      </c>
      <c r="H5685" t="s">
        <v>1894</v>
      </c>
      <c r="I5685">
        <v>450</v>
      </c>
      <c r="J5685">
        <v>27000</v>
      </c>
      <c r="K5685" t="s">
        <v>1890</v>
      </c>
      <c r="L5685" t="s">
        <v>1898</v>
      </c>
    </row>
    <row r="5686" spans="2:12">
      <c r="B5686" t="s">
        <v>1409</v>
      </c>
      <c r="C5686" t="s">
        <v>1895</v>
      </c>
      <c r="D5686" t="s">
        <v>1903</v>
      </c>
      <c r="G5686">
        <v>8</v>
      </c>
      <c r="H5686" t="s">
        <v>1889</v>
      </c>
      <c r="I5686">
        <v>1915</v>
      </c>
      <c r="J5686">
        <v>15320</v>
      </c>
      <c r="K5686" t="s">
        <v>1890</v>
      </c>
      <c r="L5686" t="s">
        <v>1898</v>
      </c>
    </row>
    <row r="5687" spans="2:12">
      <c r="B5687" t="s">
        <v>1411</v>
      </c>
      <c r="C5687" t="s">
        <v>1887</v>
      </c>
      <c r="D5687" t="s">
        <v>1903</v>
      </c>
      <c r="G5687">
        <v>4800</v>
      </c>
      <c r="H5687" t="s">
        <v>1889</v>
      </c>
      <c r="I5687">
        <v>12</v>
      </c>
      <c r="J5687">
        <v>57600</v>
      </c>
      <c r="K5687" t="s">
        <v>1890</v>
      </c>
      <c r="L5687" t="s">
        <v>1898</v>
      </c>
    </row>
    <row r="5688" spans="2:12">
      <c r="B5688" t="s">
        <v>1411</v>
      </c>
      <c r="C5688" t="s">
        <v>1893</v>
      </c>
      <c r="D5688" t="s">
        <v>1903</v>
      </c>
      <c r="G5688">
        <v>26.5</v>
      </c>
      <c r="H5688" t="s">
        <v>1894</v>
      </c>
      <c r="I5688">
        <v>120</v>
      </c>
      <c r="J5688">
        <v>3180</v>
      </c>
      <c r="K5688" t="s">
        <v>1890</v>
      </c>
      <c r="L5688" t="s">
        <v>1898</v>
      </c>
    </row>
    <row r="5689" spans="2:12">
      <c r="B5689" t="s">
        <v>1411</v>
      </c>
      <c r="C5689" t="s">
        <v>1895</v>
      </c>
      <c r="D5689" t="s">
        <v>1903</v>
      </c>
      <c r="G5689">
        <v>6</v>
      </c>
      <c r="H5689" t="s">
        <v>1889</v>
      </c>
      <c r="I5689">
        <v>1599</v>
      </c>
      <c r="J5689">
        <v>9594</v>
      </c>
      <c r="K5689" t="s">
        <v>1890</v>
      </c>
      <c r="L5689" t="s">
        <v>1898</v>
      </c>
    </row>
    <row r="5690" spans="2:12">
      <c r="B5690" t="s">
        <v>1413</v>
      </c>
      <c r="C5690" t="s">
        <v>1887</v>
      </c>
      <c r="D5690" t="s">
        <v>1903</v>
      </c>
      <c r="G5690">
        <v>9647.21739130434</v>
      </c>
      <c r="H5690" t="s">
        <v>1889</v>
      </c>
      <c r="I5690">
        <v>11.9511671335201</v>
      </c>
      <c r="J5690">
        <v>115295.50741688</v>
      </c>
      <c r="K5690" t="s">
        <v>1890</v>
      </c>
      <c r="L5690" t="s">
        <v>1898</v>
      </c>
    </row>
    <row r="5691" spans="2:12">
      <c r="B5691" t="s">
        <v>1413</v>
      </c>
      <c r="C5691" t="s">
        <v>1893</v>
      </c>
      <c r="D5691" t="s">
        <v>1903</v>
      </c>
      <c r="G5691">
        <v>120</v>
      </c>
      <c r="H5691" t="s">
        <v>1894</v>
      </c>
      <c r="I5691">
        <v>177</v>
      </c>
      <c r="J5691">
        <v>21240</v>
      </c>
      <c r="K5691" t="s">
        <v>1890</v>
      </c>
      <c r="L5691" t="s">
        <v>1898</v>
      </c>
    </row>
    <row r="5692" spans="2:12">
      <c r="B5692" t="s">
        <v>1413</v>
      </c>
      <c r="C5692" t="s">
        <v>1895</v>
      </c>
      <c r="D5692" t="s">
        <v>1903</v>
      </c>
      <c r="G5692">
        <v>572</v>
      </c>
      <c r="H5692" t="s">
        <v>1889</v>
      </c>
      <c r="I5692">
        <v>92</v>
      </c>
      <c r="J5692">
        <v>52624</v>
      </c>
      <c r="K5692" t="s">
        <v>1890</v>
      </c>
      <c r="L5692" t="s">
        <v>1898</v>
      </c>
    </row>
    <row r="5693" spans="2:12">
      <c r="B5693" t="s">
        <v>1415</v>
      </c>
      <c r="C5693" t="s">
        <v>1887</v>
      </c>
      <c r="D5693" t="s">
        <v>1903</v>
      </c>
      <c r="G5693">
        <v>4900</v>
      </c>
      <c r="H5693" t="s">
        <v>1889</v>
      </c>
      <c r="I5693">
        <v>15.2904073587385</v>
      </c>
      <c r="J5693">
        <v>74922.9960578187</v>
      </c>
      <c r="K5693" t="s">
        <v>1890</v>
      </c>
      <c r="L5693" t="s">
        <v>1898</v>
      </c>
    </row>
    <row r="5694" spans="2:12">
      <c r="B5694" t="s">
        <v>1415</v>
      </c>
      <c r="C5694" t="s">
        <v>1893</v>
      </c>
      <c r="D5694" t="s">
        <v>1903</v>
      </c>
      <c r="G5694">
        <v>0</v>
      </c>
      <c r="H5694" t="s">
        <v>1894</v>
      </c>
      <c r="I5694">
        <v>0</v>
      </c>
      <c r="J5694">
        <v>12000</v>
      </c>
      <c r="K5694" t="s">
        <v>1890</v>
      </c>
      <c r="L5694" t="s">
        <v>1898</v>
      </c>
    </row>
    <row r="5695" spans="2:12">
      <c r="B5695" t="s">
        <v>1415</v>
      </c>
      <c r="C5695" t="s">
        <v>1895</v>
      </c>
      <c r="D5695" t="s">
        <v>1903</v>
      </c>
      <c r="G5695">
        <v>28</v>
      </c>
      <c r="H5695" t="s">
        <v>1889</v>
      </c>
      <c r="I5695">
        <v>1663</v>
      </c>
      <c r="J5695">
        <v>46564</v>
      </c>
      <c r="K5695" t="s">
        <v>1890</v>
      </c>
      <c r="L5695" t="s">
        <v>1898</v>
      </c>
    </row>
    <row r="5696" spans="2:12">
      <c r="B5696" t="s">
        <v>1417</v>
      </c>
      <c r="C5696" t="s">
        <v>1887</v>
      </c>
      <c r="D5696" t="s">
        <v>1903</v>
      </c>
      <c r="G5696">
        <v>7039.56521739129</v>
      </c>
      <c r="H5696" t="s">
        <v>1889</v>
      </c>
      <c r="I5696">
        <v>12.6318295739348</v>
      </c>
      <c r="J5696">
        <v>88922.5881006863</v>
      </c>
      <c r="K5696" t="s">
        <v>1890</v>
      </c>
      <c r="L5696" t="s">
        <v>1898</v>
      </c>
    </row>
    <row r="5697" spans="2:12">
      <c r="B5697" t="s">
        <v>1417</v>
      </c>
      <c r="C5697" t="s">
        <v>1893</v>
      </c>
      <c r="D5697" t="s">
        <v>1903</v>
      </c>
      <c r="G5697">
        <v>0</v>
      </c>
      <c r="H5697" t="s">
        <v>1894</v>
      </c>
      <c r="I5697">
        <v>0</v>
      </c>
      <c r="J5697">
        <v>0</v>
      </c>
      <c r="K5697" t="s">
        <v>1890</v>
      </c>
      <c r="L5697" t="s">
        <v>1898</v>
      </c>
    </row>
    <row r="5698" spans="2:12">
      <c r="B5698" t="s">
        <v>1417</v>
      </c>
      <c r="C5698" t="s">
        <v>1895</v>
      </c>
      <c r="D5698" t="s">
        <v>1903</v>
      </c>
      <c r="G5698">
        <v>19</v>
      </c>
      <c r="H5698" t="s">
        <v>1889</v>
      </c>
      <c r="I5698">
        <v>1523</v>
      </c>
      <c r="J5698">
        <v>28937</v>
      </c>
      <c r="K5698" t="s">
        <v>1890</v>
      </c>
      <c r="L5698" t="s">
        <v>1898</v>
      </c>
    </row>
    <row r="5699" spans="2:12">
      <c r="B5699" t="s">
        <v>1419</v>
      </c>
      <c r="C5699" t="s">
        <v>1887</v>
      </c>
      <c r="D5699" t="s">
        <v>1903</v>
      </c>
      <c r="G5699">
        <v>6600</v>
      </c>
      <c r="H5699" t="s">
        <v>1889</v>
      </c>
      <c r="I5699">
        <v>16</v>
      </c>
      <c r="J5699">
        <v>105600</v>
      </c>
      <c r="K5699" t="s">
        <v>1890</v>
      </c>
      <c r="L5699" t="s">
        <v>1898</v>
      </c>
    </row>
    <row r="5700" spans="2:12">
      <c r="B5700" t="s">
        <v>1419</v>
      </c>
      <c r="C5700" t="s">
        <v>1893</v>
      </c>
      <c r="D5700" t="s">
        <v>1903</v>
      </c>
      <c r="G5700">
        <v>0</v>
      </c>
      <c r="H5700" t="s">
        <v>1894</v>
      </c>
      <c r="I5700">
        <v>0</v>
      </c>
      <c r="J5700">
        <v>0</v>
      </c>
      <c r="K5700" t="s">
        <v>1890</v>
      </c>
      <c r="L5700" t="s">
        <v>1898</v>
      </c>
    </row>
    <row r="5701" spans="2:12">
      <c r="B5701" t="s">
        <v>1419</v>
      </c>
      <c r="C5701" t="s">
        <v>1895</v>
      </c>
      <c r="D5701" t="s">
        <v>1903</v>
      </c>
      <c r="G5701">
        <v>15</v>
      </c>
      <c r="H5701" t="s">
        <v>1889</v>
      </c>
      <c r="I5701">
        <v>1489</v>
      </c>
      <c r="J5701">
        <v>22335</v>
      </c>
      <c r="K5701" t="s">
        <v>1890</v>
      </c>
      <c r="L5701" t="s">
        <v>1898</v>
      </c>
    </row>
    <row r="5702" spans="2:12">
      <c r="B5702" t="s">
        <v>1421</v>
      </c>
      <c r="C5702" t="s">
        <v>1887</v>
      </c>
      <c r="D5702" t="s">
        <v>1903</v>
      </c>
      <c r="G5702">
        <v>12330</v>
      </c>
      <c r="H5702" t="s">
        <v>1889</v>
      </c>
      <c r="I5702">
        <v>9.95510712063295</v>
      </c>
      <c r="J5702">
        <v>122746.470797404</v>
      </c>
      <c r="K5702" t="s">
        <v>1890</v>
      </c>
      <c r="L5702" t="s">
        <v>1898</v>
      </c>
    </row>
    <row r="5703" spans="2:12">
      <c r="B5703" t="s">
        <v>1421</v>
      </c>
      <c r="C5703" t="s">
        <v>1893</v>
      </c>
      <c r="D5703" t="s">
        <v>1903</v>
      </c>
      <c r="G5703">
        <v>0</v>
      </c>
      <c r="H5703" t="s">
        <v>1894</v>
      </c>
      <c r="I5703">
        <v>0</v>
      </c>
      <c r="J5703">
        <v>0</v>
      </c>
      <c r="K5703" t="s">
        <v>1890</v>
      </c>
      <c r="L5703" t="s">
        <v>1898</v>
      </c>
    </row>
    <row r="5704" spans="2:12">
      <c r="B5704" t="s">
        <v>1421</v>
      </c>
      <c r="C5704" t="s">
        <v>1895</v>
      </c>
      <c r="D5704" t="s">
        <v>1903</v>
      </c>
      <c r="G5704">
        <v>30</v>
      </c>
      <c r="H5704" t="s">
        <v>1889</v>
      </c>
      <c r="I5704">
        <v>1589</v>
      </c>
      <c r="J5704">
        <v>47670</v>
      </c>
      <c r="K5704" t="s">
        <v>1890</v>
      </c>
      <c r="L5704" t="s">
        <v>1898</v>
      </c>
    </row>
    <row r="5705" spans="2:12">
      <c r="B5705" t="s">
        <v>1423</v>
      </c>
      <c r="C5705" t="s">
        <v>1895</v>
      </c>
      <c r="D5705" t="s">
        <v>1903</v>
      </c>
      <c r="G5705">
        <v>0</v>
      </c>
      <c r="H5705" t="s">
        <v>1889</v>
      </c>
      <c r="I5705">
        <v>0</v>
      </c>
      <c r="J5705">
        <v>0</v>
      </c>
      <c r="K5705" t="s">
        <v>1890</v>
      </c>
      <c r="L5705" t="s">
        <v>1898</v>
      </c>
    </row>
    <row r="5706" spans="2:12">
      <c r="B5706" t="s">
        <v>1428</v>
      </c>
      <c r="C5706" t="s">
        <v>1887</v>
      </c>
      <c r="D5706" t="s">
        <v>1903</v>
      </c>
      <c r="G5706">
        <v>0</v>
      </c>
      <c r="H5706" t="s">
        <v>1889</v>
      </c>
      <c r="I5706">
        <v>0</v>
      </c>
      <c r="J5706">
        <v>0</v>
      </c>
      <c r="K5706" t="s">
        <v>1890</v>
      </c>
      <c r="L5706" t="s">
        <v>1898</v>
      </c>
    </row>
    <row r="5707" spans="2:12">
      <c r="B5707" t="s">
        <v>1428</v>
      </c>
      <c r="C5707" t="s">
        <v>1893</v>
      </c>
      <c r="D5707" t="s">
        <v>1903</v>
      </c>
      <c r="G5707">
        <v>0</v>
      </c>
      <c r="H5707" t="s">
        <v>1894</v>
      </c>
      <c r="I5707">
        <v>0</v>
      </c>
      <c r="J5707">
        <v>0</v>
      </c>
      <c r="K5707" t="s">
        <v>1890</v>
      </c>
      <c r="L5707" t="s">
        <v>1898</v>
      </c>
    </row>
    <row r="5708" spans="2:12">
      <c r="B5708" t="s">
        <v>1428</v>
      </c>
      <c r="C5708" t="s">
        <v>1895</v>
      </c>
      <c r="D5708" t="s">
        <v>1903</v>
      </c>
      <c r="G5708">
        <v>18</v>
      </c>
      <c r="H5708" t="s">
        <v>1889</v>
      </c>
      <c r="I5708">
        <v>1489</v>
      </c>
      <c r="J5708">
        <v>26802</v>
      </c>
      <c r="K5708" t="s">
        <v>1890</v>
      </c>
      <c r="L5708" t="s">
        <v>1898</v>
      </c>
    </row>
    <row r="5709" spans="2:12">
      <c r="B5709" t="s">
        <v>1430</v>
      </c>
      <c r="C5709" t="s">
        <v>1887</v>
      </c>
      <c r="D5709" t="s">
        <v>1903</v>
      </c>
      <c r="G5709">
        <v>9903.43</v>
      </c>
      <c r="H5709" t="s">
        <v>1889</v>
      </c>
      <c r="I5709">
        <v>12.324956101068</v>
      </c>
      <c r="J5709">
        <v>122059.34</v>
      </c>
      <c r="K5709" t="s">
        <v>1890</v>
      </c>
      <c r="L5709" t="s">
        <v>1898</v>
      </c>
    </row>
    <row r="5710" spans="2:12">
      <c r="B5710" t="s">
        <v>1430</v>
      </c>
      <c r="C5710" t="s">
        <v>1893</v>
      </c>
      <c r="D5710" t="s">
        <v>1903</v>
      </c>
      <c r="G5710">
        <v>0</v>
      </c>
      <c r="H5710" t="s">
        <v>1894</v>
      </c>
      <c r="I5710">
        <v>0</v>
      </c>
      <c r="J5710">
        <v>0</v>
      </c>
      <c r="K5710" t="s">
        <v>1890</v>
      </c>
      <c r="L5710" t="s">
        <v>1898</v>
      </c>
    </row>
    <row r="5711" spans="2:12">
      <c r="B5711" t="s">
        <v>1430</v>
      </c>
      <c r="C5711" t="s">
        <v>1895</v>
      </c>
      <c r="D5711" t="s">
        <v>1903</v>
      </c>
      <c r="G5711">
        <v>22</v>
      </c>
      <c r="H5711" t="s">
        <v>1889</v>
      </c>
      <c r="I5711">
        <v>1678</v>
      </c>
      <c r="J5711">
        <v>36916</v>
      </c>
      <c r="K5711" t="s">
        <v>1890</v>
      </c>
      <c r="L5711" t="s">
        <v>1898</v>
      </c>
    </row>
    <row r="5712" spans="2:12">
      <c r="B5712" t="s">
        <v>1432</v>
      </c>
      <c r="C5712" t="s">
        <v>1887</v>
      </c>
      <c r="D5712" t="s">
        <v>1903</v>
      </c>
      <c r="G5712">
        <v>10530</v>
      </c>
      <c r="H5712" t="s">
        <v>1889</v>
      </c>
      <c r="I5712">
        <v>7.6</v>
      </c>
      <c r="J5712">
        <v>80028</v>
      </c>
      <c r="K5712" t="s">
        <v>1890</v>
      </c>
      <c r="L5712" t="s">
        <v>1898</v>
      </c>
    </row>
    <row r="5713" spans="2:12">
      <c r="B5713" t="s">
        <v>1432</v>
      </c>
      <c r="C5713" t="s">
        <v>1893</v>
      </c>
      <c r="D5713" t="s">
        <v>1903</v>
      </c>
      <c r="G5713">
        <v>0</v>
      </c>
      <c r="H5713" t="s">
        <v>1894</v>
      </c>
      <c r="I5713">
        <v>0</v>
      </c>
      <c r="J5713">
        <v>0</v>
      </c>
      <c r="K5713" t="s">
        <v>1890</v>
      </c>
      <c r="L5713" t="s">
        <v>1898</v>
      </c>
    </row>
    <row r="5714" spans="2:12">
      <c r="B5714" t="s">
        <v>1432</v>
      </c>
      <c r="C5714" t="s">
        <v>1895</v>
      </c>
      <c r="D5714" t="s">
        <v>1903</v>
      </c>
      <c r="G5714">
        <v>27</v>
      </c>
      <c r="H5714" t="s">
        <v>1889</v>
      </c>
      <c r="I5714">
        <v>1589</v>
      </c>
      <c r="J5714">
        <v>42903</v>
      </c>
      <c r="K5714" t="s">
        <v>1890</v>
      </c>
      <c r="L5714" t="s">
        <v>1898</v>
      </c>
    </row>
    <row r="5715" spans="2:12">
      <c r="B5715" t="s">
        <v>1434</v>
      </c>
      <c r="C5715" t="s">
        <v>1887</v>
      </c>
      <c r="D5715" t="s">
        <v>1903</v>
      </c>
      <c r="G5715">
        <v>7696.95652173913</v>
      </c>
      <c r="H5715" t="s">
        <v>1889</v>
      </c>
      <c r="I5715">
        <v>12.8019011406844</v>
      </c>
      <c r="J5715">
        <v>98535.6764754505</v>
      </c>
      <c r="K5715" t="s">
        <v>1890</v>
      </c>
      <c r="L5715" t="s">
        <v>1898</v>
      </c>
    </row>
    <row r="5716" spans="2:12">
      <c r="B5716" t="s">
        <v>1434</v>
      </c>
      <c r="C5716" t="s">
        <v>1893</v>
      </c>
      <c r="D5716" t="s">
        <v>1903</v>
      </c>
      <c r="G5716">
        <v>0</v>
      </c>
      <c r="H5716" t="s">
        <v>1894</v>
      </c>
      <c r="I5716">
        <v>0</v>
      </c>
      <c r="J5716">
        <v>0</v>
      </c>
      <c r="K5716" t="s">
        <v>1890</v>
      </c>
      <c r="L5716" t="s">
        <v>1898</v>
      </c>
    </row>
    <row r="5717" spans="2:12">
      <c r="B5717" t="s">
        <v>1434</v>
      </c>
      <c r="C5717" t="s">
        <v>1895</v>
      </c>
      <c r="D5717" t="s">
        <v>1903</v>
      </c>
      <c r="G5717">
        <v>15</v>
      </c>
      <c r="H5717" t="s">
        <v>1889</v>
      </c>
      <c r="I5717">
        <v>1526.5</v>
      </c>
      <c r="J5717">
        <v>22897.5</v>
      </c>
      <c r="K5717" t="s">
        <v>1890</v>
      </c>
      <c r="L5717" t="s">
        <v>1898</v>
      </c>
    </row>
    <row r="5718" spans="2:12">
      <c r="B5718" t="s">
        <v>1437</v>
      </c>
      <c r="C5718" t="s">
        <v>1887</v>
      </c>
      <c r="D5718" t="s">
        <v>1903</v>
      </c>
      <c r="G5718">
        <v>8400</v>
      </c>
      <c r="H5718" t="s">
        <v>1889</v>
      </c>
      <c r="I5718">
        <v>8</v>
      </c>
      <c r="J5718">
        <v>67200</v>
      </c>
      <c r="K5718" t="s">
        <v>1890</v>
      </c>
      <c r="L5718" t="s">
        <v>1898</v>
      </c>
    </row>
    <row r="5719" spans="2:12">
      <c r="B5719" t="s">
        <v>1437</v>
      </c>
      <c r="C5719" t="s">
        <v>1893</v>
      </c>
      <c r="D5719" t="s">
        <v>1903</v>
      </c>
      <c r="G5719">
        <v>100</v>
      </c>
      <c r="H5719" t="s">
        <v>1894</v>
      </c>
      <c r="I5719">
        <v>60</v>
      </c>
      <c r="J5719">
        <v>6000</v>
      </c>
      <c r="K5719" t="s">
        <v>1890</v>
      </c>
      <c r="L5719" t="s">
        <v>1898</v>
      </c>
    </row>
    <row r="5720" spans="2:12">
      <c r="B5720" t="s">
        <v>1437</v>
      </c>
      <c r="C5720" t="s">
        <v>1895</v>
      </c>
      <c r="D5720" t="s">
        <v>1903</v>
      </c>
      <c r="G5720">
        <v>24</v>
      </c>
      <c r="H5720" t="s">
        <v>1889</v>
      </c>
      <c r="I5720">
        <v>1547</v>
      </c>
      <c r="J5720">
        <v>37128</v>
      </c>
      <c r="K5720" t="s">
        <v>1890</v>
      </c>
      <c r="L5720" t="s">
        <v>1898</v>
      </c>
    </row>
    <row r="5721" spans="2:12">
      <c r="B5721" t="s">
        <v>1439</v>
      </c>
      <c r="C5721" t="s">
        <v>1887</v>
      </c>
      <c r="D5721" t="s">
        <v>1903</v>
      </c>
      <c r="G5721">
        <v>8130</v>
      </c>
      <c r="H5721" t="s">
        <v>1889</v>
      </c>
      <c r="I5721">
        <v>13</v>
      </c>
      <c r="J5721">
        <v>105690</v>
      </c>
      <c r="K5721" t="s">
        <v>1890</v>
      </c>
      <c r="L5721" t="s">
        <v>1898</v>
      </c>
    </row>
    <row r="5722" spans="2:12">
      <c r="B5722" t="s">
        <v>1439</v>
      </c>
      <c r="C5722" t="s">
        <v>1893</v>
      </c>
      <c r="D5722" t="s">
        <v>1903</v>
      </c>
      <c r="G5722">
        <v>132</v>
      </c>
      <c r="H5722" t="s">
        <v>1894</v>
      </c>
      <c r="I5722">
        <v>115</v>
      </c>
      <c r="J5722">
        <v>15180</v>
      </c>
      <c r="K5722" t="s">
        <v>1890</v>
      </c>
      <c r="L5722" t="s">
        <v>1898</v>
      </c>
    </row>
    <row r="5723" spans="2:12">
      <c r="B5723" t="s">
        <v>1439</v>
      </c>
      <c r="C5723" t="s">
        <v>1895</v>
      </c>
      <c r="D5723" t="s">
        <v>1903</v>
      </c>
      <c r="G5723">
        <v>433</v>
      </c>
      <c r="H5723" t="s">
        <v>1889</v>
      </c>
      <c r="I5723">
        <v>105</v>
      </c>
      <c r="J5723">
        <v>45465</v>
      </c>
      <c r="K5723" t="s">
        <v>1890</v>
      </c>
      <c r="L5723" t="s">
        <v>1898</v>
      </c>
    </row>
    <row r="5724" spans="2:12">
      <c r="B5724" t="s">
        <v>1441</v>
      </c>
      <c r="C5724" t="s">
        <v>1887</v>
      </c>
      <c r="D5724" t="s">
        <v>1903</v>
      </c>
      <c r="G5724">
        <v>7378</v>
      </c>
      <c r="H5724" t="s">
        <v>1889</v>
      </c>
      <c r="I5724">
        <v>10.12</v>
      </c>
      <c r="J5724">
        <v>74665.36</v>
      </c>
      <c r="K5724" t="s">
        <v>1890</v>
      </c>
      <c r="L5724" t="s">
        <v>1898</v>
      </c>
    </row>
    <row r="5725" spans="2:12">
      <c r="B5725" t="s">
        <v>1441</v>
      </c>
      <c r="C5725" t="s">
        <v>1893</v>
      </c>
      <c r="D5725" t="s">
        <v>1903</v>
      </c>
      <c r="G5725">
        <v>87</v>
      </c>
      <c r="H5725" t="s">
        <v>1894</v>
      </c>
      <c r="I5725">
        <v>150</v>
      </c>
      <c r="J5725">
        <v>13050</v>
      </c>
      <c r="K5725" t="s">
        <v>1890</v>
      </c>
      <c r="L5725" t="s">
        <v>1898</v>
      </c>
    </row>
    <row r="5726" spans="2:12">
      <c r="B5726" t="s">
        <v>1441</v>
      </c>
      <c r="C5726" t="s">
        <v>1895</v>
      </c>
      <c r="D5726" t="s">
        <v>1903</v>
      </c>
      <c r="G5726">
        <v>524</v>
      </c>
      <c r="H5726" t="s">
        <v>1889</v>
      </c>
      <c r="I5726">
        <v>105</v>
      </c>
      <c r="J5726">
        <v>55020</v>
      </c>
      <c r="K5726" t="s">
        <v>1890</v>
      </c>
      <c r="L5726" t="s">
        <v>1898</v>
      </c>
    </row>
    <row r="5727" spans="2:12">
      <c r="B5727" t="s">
        <v>1443</v>
      </c>
      <c r="C5727" t="s">
        <v>1887</v>
      </c>
      <c r="D5727" t="s">
        <v>1903</v>
      </c>
      <c r="G5727">
        <v>12450</v>
      </c>
      <c r="H5727" t="s">
        <v>1889</v>
      </c>
      <c r="I5727">
        <v>12.6</v>
      </c>
      <c r="J5727">
        <v>156870</v>
      </c>
      <c r="K5727" t="s">
        <v>1890</v>
      </c>
      <c r="L5727" t="s">
        <v>1898</v>
      </c>
    </row>
    <row r="5728" spans="2:12">
      <c r="B5728" t="s">
        <v>1443</v>
      </c>
      <c r="C5728" t="s">
        <v>1893</v>
      </c>
      <c r="D5728" t="s">
        <v>1903</v>
      </c>
      <c r="G5728">
        <v>0</v>
      </c>
      <c r="H5728" t="s">
        <v>1894</v>
      </c>
      <c r="I5728">
        <v>0</v>
      </c>
      <c r="J5728">
        <v>0</v>
      </c>
      <c r="K5728" t="s">
        <v>1890</v>
      </c>
      <c r="L5728" t="s">
        <v>1898</v>
      </c>
    </row>
    <row r="5729" spans="2:12">
      <c r="B5729" t="s">
        <v>1443</v>
      </c>
      <c r="C5729" t="s">
        <v>1895</v>
      </c>
      <c r="D5729" t="s">
        <v>1903</v>
      </c>
      <c r="G5729">
        <v>36</v>
      </c>
      <c r="H5729" t="s">
        <v>1889</v>
      </c>
      <c r="I5729">
        <v>1523.5</v>
      </c>
      <c r="J5729">
        <v>54846</v>
      </c>
      <c r="K5729" t="s">
        <v>1890</v>
      </c>
      <c r="L5729" t="s">
        <v>1898</v>
      </c>
    </row>
    <row r="5730" spans="2:12">
      <c r="B5730" t="s">
        <v>1445</v>
      </c>
      <c r="C5730" t="s">
        <v>1887</v>
      </c>
      <c r="D5730" t="s">
        <v>1903</v>
      </c>
      <c r="G5730">
        <v>8868.57</v>
      </c>
      <c r="H5730" t="s">
        <v>1889</v>
      </c>
      <c r="I5730">
        <v>13.4166895001111</v>
      </c>
      <c r="J5730">
        <v>118986.85</v>
      </c>
      <c r="K5730" t="s">
        <v>1890</v>
      </c>
      <c r="L5730" t="s">
        <v>1898</v>
      </c>
    </row>
    <row r="5731" spans="2:12">
      <c r="B5731" t="s">
        <v>1445</v>
      </c>
      <c r="C5731" t="s">
        <v>1893</v>
      </c>
      <c r="D5731" t="s">
        <v>1903</v>
      </c>
      <c r="G5731">
        <v>0</v>
      </c>
      <c r="H5731" t="s">
        <v>1894</v>
      </c>
      <c r="I5731">
        <v>0</v>
      </c>
      <c r="J5731">
        <v>0</v>
      </c>
      <c r="K5731" t="s">
        <v>1890</v>
      </c>
      <c r="L5731" t="s">
        <v>1898</v>
      </c>
    </row>
    <row r="5732" spans="2:12">
      <c r="B5732" t="s">
        <v>1445</v>
      </c>
      <c r="C5732" t="s">
        <v>1895</v>
      </c>
      <c r="D5732" t="s">
        <v>1903</v>
      </c>
      <c r="G5732">
        <v>20</v>
      </c>
      <c r="H5732" t="s">
        <v>1889</v>
      </c>
      <c r="I5732">
        <v>1750</v>
      </c>
      <c r="J5732">
        <v>35000</v>
      </c>
      <c r="K5732" t="s">
        <v>1890</v>
      </c>
      <c r="L5732" t="s">
        <v>1898</v>
      </c>
    </row>
    <row r="5733" spans="2:12">
      <c r="B5733" t="s">
        <v>1447</v>
      </c>
      <c r="C5733" t="s">
        <v>1887</v>
      </c>
      <c r="D5733" t="s">
        <v>1903</v>
      </c>
      <c r="G5733">
        <v>6300</v>
      </c>
      <c r="H5733" t="s">
        <v>1889</v>
      </c>
      <c r="I5733">
        <v>18.4586715867159</v>
      </c>
      <c r="J5733">
        <v>116289.63099631</v>
      </c>
      <c r="K5733" t="s">
        <v>1890</v>
      </c>
      <c r="L5733" t="s">
        <v>1898</v>
      </c>
    </row>
    <row r="5734" spans="2:12">
      <c r="B5734" t="s">
        <v>1447</v>
      </c>
      <c r="C5734" t="s">
        <v>1893</v>
      </c>
      <c r="D5734" t="s">
        <v>1903</v>
      </c>
      <c r="G5734">
        <v>50</v>
      </c>
      <c r="H5734" t="s">
        <v>1894</v>
      </c>
      <c r="I5734">
        <v>210</v>
      </c>
      <c r="J5734">
        <v>10500</v>
      </c>
      <c r="K5734" t="s">
        <v>1890</v>
      </c>
      <c r="L5734" t="s">
        <v>1898</v>
      </c>
    </row>
    <row r="5735" spans="2:12">
      <c r="B5735" t="s">
        <v>1447</v>
      </c>
      <c r="C5735" t="s">
        <v>1895</v>
      </c>
      <c r="D5735" t="s">
        <v>1903</v>
      </c>
      <c r="G5735">
        <v>96</v>
      </c>
      <c r="H5735" t="s">
        <v>1889</v>
      </c>
      <c r="I5735">
        <v>495</v>
      </c>
      <c r="J5735">
        <v>47520</v>
      </c>
      <c r="K5735" t="s">
        <v>1890</v>
      </c>
      <c r="L5735" t="s">
        <v>1898</v>
      </c>
    </row>
    <row r="5736" spans="2:12">
      <c r="B5736" t="s">
        <v>1449</v>
      </c>
      <c r="C5736" t="s">
        <v>1887</v>
      </c>
      <c r="D5736" t="s">
        <v>1903</v>
      </c>
      <c r="G5736">
        <v>8980.4347826087</v>
      </c>
      <c r="H5736" t="s">
        <v>1889</v>
      </c>
      <c r="I5736">
        <v>12.0962084347121</v>
      </c>
      <c r="J5736">
        <v>108629.210964773</v>
      </c>
      <c r="K5736" t="s">
        <v>1890</v>
      </c>
      <c r="L5736" t="s">
        <v>1898</v>
      </c>
    </row>
    <row r="5737" spans="2:12">
      <c r="B5737" t="s">
        <v>1449</v>
      </c>
      <c r="C5737" t="s">
        <v>1893</v>
      </c>
      <c r="D5737" t="s">
        <v>1903</v>
      </c>
      <c r="G5737">
        <v>0</v>
      </c>
      <c r="H5737" t="s">
        <v>1894</v>
      </c>
      <c r="I5737">
        <v>0</v>
      </c>
      <c r="J5737">
        <v>0</v>
      </c>
      <c r="K5737" t="s">
        <v>1890</v>
      </c>
      <c r="L5737" t="s">
        <v>1898</v>
      </c>
    </row>
    <row r="5738" spans="2:12">
      <c r="B5738" t="s">
        <v>1449</v>
      </c>
      <c r="C5738" t="s">
        <v>1895</v>
      </c>
      <c r="D5738" t="s">
        <v>1903</v>
      </c>
      <c r="G5738">
        <v>31</v>
      </c>
      <c r="H5738" t="s">
        <v>1889</v>
      </c>
      <c r="I5738">
        <v>1527</v>
      </c>
      <c r="J5738">
        <v>47337</v>
      </c>
      <c r="K5738" t="s">
        <v>1890</v>
      </c>
      <c r="L5738" t="s">
        <v>1898</v>
      </c>
    </row>
    <row r="5739" spans="2:12">
      <c r="B5739" t="s">
        <v>1452</v>
      </c>
      <c r="C5739" t="s">
        <v>1887</v>
      </c>
      <c r="D5739" t="s">
        <v>1903</v>
      </c>
      <c r="G5739">
        <v>5250</v>
      </c>
      <c r="H5739" t="s">
        <v>1889</v>
      </c>
      <c r="I5739">
        <v>10.9084199427625</v>
      </c>
      <c r="J5739">
        <v>57269.2046995029</v>
      </c>
      <c r="K5739" t="s">
        <v>1890</v>
      </c>
      <c r="L5739" t="s">
        <v>1898</v>
      </c>
    </row>
    <row r="5740" spans="2:12">
      <c r="B5740" t="s">
        <v>1452</v>
      </c>
      <c r="C5740" t="s">
        <v>1893</v>
      </c>
      <c r="D5740" t="s">
        <v>1903</v>
      </c>
      <c r="G5740">
        <v>120</v>
      </c>
      <c r="H5740" t="s">
        <v>1894</v>
      </c>
      <c r="I5740">
        <v>130</v>
      </c>
      <c r="J5740">
        <v>15600</v>
      </c>
      <c r="K5740" t="s">
        <v>1890</v>
      </c>
      <c r="L5740" t="s">
        <v>1898</v>
      </c>
    </row>
    <row r="5741" spans="2:12">
      <c r="B5741" t="s">
        <v>1452</v>
      </c>
      <c r="C5741" t="s">
        <v>1895</v>
      </c>
      <c r="D5741" t="s">
        <v>1903</v>
      </c>
      <c r="G5741">
        <v>16</v>
      </c>
      <c r="H5741" t="s">
        <v>1889</v>
      </c>
      <c r="I5741">
        <v>1599</v>
      </c>
      <c r="J5741">
        <v>25584</v>
      </c>
      <c r="K5741" t="s">
        <v>1890</v>
      </c>
      <c r="L5741" t="s">
        <v>1898</v>
      </c>
    </row>
    <row r="5742" spans="2:12">
      <c r="B5742" t="s">
        <v>1454</v>
      </c>
      <c r="C5742" t="s">
        <v>1887</v>
      </c>
      <c r="D5742" t="s">
        <v>1903</v>
      </c>
      <c r="G5742">
        <v>6960</v>
      </c>
      <c r="H5742" t="s">
        <v>1889</v>
      </c>
      <c r="I5742">
        <v>12.1</v>
      </c>
      <c r="J5742">
        <v>84216</v>
      </c>
      <c r="K5742" t="s">
        <v>1890</v>
      </c>
      <c r="L5742" t="s">
        <v>1898</v>
      </c>
    </row>
    <row r="5743" spans="2:12">
      <c r="B5743" t="s">
        <v>1454</v>
      </c>
      <c r="C5743" t="s">
        <v>1893</v>
      </c>
      <c r="D5743" t="s">
        <v>1903</v>
      </c>
      <c r="G5743">
        <v>0</v>
      </c>
      <c r="H5743" t="s">
        <v>1894</v>
      </c>
      <c r="I5743">
        <v>0</v>
      </c>
      <c r="J5743">
        <v>0</v>
      </c>
      <c r="K5743" t="s">
        <v>1890</v>
      </c>
      <c r="L5743" t="s">
        <v>1898</v>
      </c>
    </row>
    <row r="5744" spans="2:12">
      <c r="B5744" t="s">
        <v>1454</v>
      </c>
      <c r="C5744" t="s">
        <v>1895</v>
      </c>
      <c r="D5744" t="s">
        <v>1903</v>
      </c>
      <c r="G5744">
        <v>36</v>
      </c>
      <c r="H5744" t="s">
        <v>1889</v>
      </c>
      <c r="I5744">
        <v>1589</v>
      </c>
      <c r="J5744">
        <v>57204</v>
      </c>
      <c r="K5744" t="s">
        <v>1890</v>
      </c>
      <c r="L5744" t="s">
        <v>1898</v>
      </c>
    </row>
    <row r="5745" spans="2:12">
      <c r="B5745" t="s">
        <v>1456</v>
      </c>
      <c r="C5745" t="s">
        <v>1887</v>
      </c>
      <c r="D5745" t="s">
        <v>1903</v>
      </c>
      <c r="G5745">
        <v>9300</v>
      </c>
      <c r="H5745" t="s">
        <v>1889</v>
      </c>
      <c r="I5745">
        <v>12.44</v>
      </c>
      <c r="J5745">
        <v>115692</v>
      </c>
      <c r="K5745" t="s">
        <v>1890</v>
      </c>
      <c r="L5745" t="s">
        <v>1898</v>
      </c>
    </row>
    <row r="5746" spans="2:12">
      <c r="B5746" t="s">
        <v>1456</v>
      </c>
      <c r="C5746" t="s">
        <v>1893</v>
      </c>
      <c r="D5746" t="s">
        <v>1903</v>
      </c>
      <c r="G5746">
        <v>0</v>
      </c>
      <c r="H5746" t="s">
        <v>1894</v>
      </c>
      <c r="I5746">
        <v>0</v>
      </c>
      <c r="J5746">
        <v>0</v>
      </c>
      <c r="K5746" t="s">
        <v>1890</v>
      </c>
      <c r="L5746" t="s">
        <v>1898</v>
      </c>
    </row>
    <row r="5747" spans="2:12">
      <c r="B5747" t="s">
        <v>1456</v>
      </c>
      <c r="C5747" t="s">
        <v>1895</v>
      </c>
      <c r="D5747" t="s">
        <v>1903</v>
      </c>
      <c r="G5747">
        <v>0</v>
      </c>
      <c r="H5747" t="s">
        <v>1889</v>
      </c>
      <c r="I5747">
        <v>0</v>
      </c>
      <c r="J5747">
        <v>0</v>
      </c>
      <c r="K5747" t="s">
        <v>1890</v>
      </c>
      <c r="L5747" t="s">
        <v>1898</v>
      </c>
    </row>
    <row r="5748" spans="2:12">
      <c r="B5748" t="s">
        <v>1459</v>
      </c>
      <c r="C5748" t="s">
        <v>1887</v>
      </c>
      <c r="D5748" t="s">
        <v>1903</v>
      </c>
      <c r="G5748">
        <v>6900</v>
      </c>
      <c r="H5748" t="s">
        <v>1889</v>
      </c>
      <c r="I5748">
        <v>9.80585480093677</v>
      </c>
      <c r="J5748">
        <v>67660.3981264637</v>
      </c>
      <c r="K5748" t="s">
        <v>1890</v>
      </c>
      <c r="L5748" t="s">
        <v>1898</v>
      </c>
    </row>
    <row r="5749" spans="2:12">
      <c r="B5749" t="s">
        <v>1459</v>
      </c>
      <c r="C5749" t="s">
        <v>1893</v>
      </c>
      <c r="D5749" t="s">
        <v>1903</v>
      </c>
      <c r="G5749">
        <v>60000</v>
      </c>
      <c r="H5749" t="s">
        <v>1894</v>
      </c>
      <c r="I5749">
        <v>0.26</v>
      </c>
      <c r="J5749">
        <v>15600</v>
      </c>
      <c r="K5749" t="s">
        <v>1890</v>
      </c>
      <c r="L5749" t="s">
        <v>1898</v>
      </c>
    </row>
    <row r="5750" spans="2:12">
      <c r="B5750" t="s">
        <v>1459</v>
      </c>
      <c r="C5750" t="s">
        <v>1895</v>
      </c>
      <c r="D5750" t="s">
        <v>1903</v>
      </c>
      <c r="G5750">
        <v>19</v>
      </c>
      <c r="H5750" t="s">
        <v>1889</v>
      </c>
      <c r="I5750">
        <v>1915</v>
      </c>
      <c r="J5750">
        <v>36385</v>
      </c>
      <c r="K5750" t="s">
        <v>1890</v>
      </c>
      <c r="L5750" t="s">
        <v>1898</v>
      </c>
    </row>
    <row r="5751" spans="2:12">
      <c r="B5751" t="s">
        <v>1461</v>
      </c>
      <c r="C5751" t="s">
        <v>1887</v>
      </c>
      <c r="D5751" t="s">
        <v>1903</v>
      </c>
      <c r="G5751">
        <v>9116</v>
      </c>
      <c r="H5751" t="s">
        <v>1889</v>
      </c>
      <c r="I5751">
        <v>9.43999561211058</v>
      </c>
      <c r="J5751">
        <v>86055</v>
      </c>
      <c r="K5751" t="s">
        <v>1890</v>
      </c>
      <c r="L5751" t="s">
        <v>1898</v>
      </c>
    </row>
    <row r="5752" spans="2:12">
      <c r="B5752" t="s">
        <v>1461</v>
      </c>
      <c r="C5752" t="s">
        <v>1895</v>
      </c>
      <c r="D5752" t="s">
        <v>1903</v>
      </c>
      <c r="G5752">
        <v>0</v>
      </c>
      <c r="H5752" t="s">
        <v>1889</v>
      </c>
      <c r="I5752">
        <v>0</v>
      </c>
      <c r="J5752">
        <v>0</v>
      </c>
      <c r="K5752" t="s">
        <v>1890</v>
      </c>
      <c r="L5752" t="s">
        <v>1898</v>
      </c>
    </row>
    <row r="5753" spans="2:12">
      <c r="B5753" t="s">
        <v>1463</v>
      </c>
      <c r="C5753" t="s">
        <v>1887</v>
      </c>
      <c r="D5753" t="s">
        <v>1903</v>
      </c>
      <c r="G5753">
        <v>10364</v>
      </c>
      <c r="H5753" t="s">
        <v>1889</v>
      </c>
      <c r="I5753">
        <v>7.5730412967966</v>
      </c>
      <c r="J5753">
        <v>78487</v>
      </c>
      <c r="K5753" t="s">
        <v>1890</v>
      </c>
      <c r="L5753" t="s">
        <v>1898</v>
      </c>
    </row>
    <row r="5754" spans="2:12">
      <c r="B5754" t="s">
        <v>1463</v>
      </c>
      <c r="C5754" t="s">
        <v>1893</v>
      </c>
      <c r="D5754" t="s">
        <v>1903</v>
      </c>
      <c r="G5754">
        <v>19</v>
      </c>
      <c r="H5754" t="s">
        <v>1894</v>
      </c>
      <c r="I5754">
        <v>700</v>
      </c>
      <c r="J5754">
        <v>13300</v>
      </c>
      <c r="K5754" t="s">
        <v>1890</v>
      </c>
      <c r="L5754" t="s">
        <v>1898</v>
      </c>
    </row>
    <row r="5755" spans="2:12">
      <c r="B5755" t="s">
        <v>1463</v>
      </c>
      <c r="C5755" t="s">
        <v>1895</v>
      </c>
      <c r="D5755" t="s">
        <v>1903</v>
      </c>
      <c r="G5755">
        <v>20</v>
      </c>
      <c r="H5755" t="s">
        <v>1889</v>
      </c>
      <c r="I5755">
        <v>1565</v>
      </c>
      <c r="J5755">
        <v>31300</v>
      </c>
      <c r="K5755" t="s">
        <v>1890</v>
      </c>
      <c r="L5755" t="s">
        <v>1898</v>
      </c>
    </row>
    <row r="5756" spans="2:12">
      <c r="B5756" t="s">
        <v>1465</v>
      </c>
      <c r="C5756" t="s">
        <v>1887</v>
      </c>
      <c r="D5756" t="s">
        <v>1903</v>
      </c>
      <c r="G5756">
        <v>8951</v>
      </c>
      <c r="H5756" t="s">
        <v>1889</v>
      </c>
      <c r="I5756">
        <v>7.72550553010837</v>
      </c>
      <c r="J5756">
        <v>69151</v>
      </c>
      <c r="K5756" t="s">
        <v>1890</v>
      </c>
      <c r="L5756" t="s">
        <v>1898</v>
      </c>
    </row>
    <row r="5757" spans="2:12">
      <c r="B5757" t="s">
        <v>1465</v>
      </c>
      <c r="C5757" t="s">
        <v>1893</v>
      </c>
      <c r="D5757" t="s">
        <v>1903</v>
      </c>
      <c r="G5757">
        <v>46500</v>
      </c>
      <c r="H5757" t="s">
        <v>1894</v>
      </c>
      <c r="I5757">
        <v>0.6</v>
      </c>
      <c r="J5757">
        <v>27900</v>
      </c>
      <c r="K5757" t="s">
        <v>1890</v>
      </c>
      <c r="L5757" t="s">
        <v>1898</v>
      </c>
    </row>
    <row r="5758" spans="2:12">
      <c r="B5758" t="s">
        <v>1465</v>
      </c>
      <c r="C5758" t="s">
        <v>1895</v>
      </c>
      <c r="D5758" t="s">
        <v>1903</v>
      </c>
      <c r="G5758">
        <v>28</v>
      </c>
      <c r="H5758" t="s">
        <v>1889</v>
      </c>
      <c r="I5758">
        <v>1916</v>
      </c>
      <c r="J5758">
        <v>53648</v>
      </c>
      <c r="K5758" t="s">
        <v>1890</v>
      </c>
      <c r="L5758" t="s">
        <v>1898</v>
      </c>
    </row>
    <row r="5759" spans="2:12">
      <c r="B5759" t="s">
        <v>1467</v>
      </c>
      <c r="C5759" t="s">
        <v>1887</v>
      </c>
      <c r="D5759" t="s">
        <v>1903</v>
      </c>
      <c r="G5759">
        <v>8400</v>
      </c>
      <c r="H5759" t="s">
        <v>1889</v>
      </c>
      <c r="I5759">
        <v>10.18</v>
      </c>
      <c r="J5759">
        <v>85512</v>
      </c>
      <c r="K5759" t="s">
        <v>1890</v>
      </c>
      <c r="L5759" t="s">
        <v>1898</v>
      </c>
    </row>
    <row r="5760" spans="2:12">
      <c r="B5760" t="s">
        <v>1467</v>
      </c>
      <c r="C5760" t="s">
        <v>1893</v>
      </c>
      <c r="D5760" t="s">
        <v>1903</v>
      </c>
      <c r="G5760">
        <v>0</v>
      </c>
      <c r="H5760" t="s">
        <v>1894</v>
      </c>
      <c r="I5760">
        <v>0</v>
      </c>
      <c r="J5760">
        <v>0</v>
      </c>
      <c r="K5760" t="s">
        <v>1890</v>
      </c>
      <c r="L5760" t="s">
        <v>1898</v>
      </c>
    </row>
    <row r="5761" spans="2:12">
      <c r="B5761" t="s">
        <v>1467</v>
      </c>
      <c r="C5761" t="s">
        <v>1895</v>
      </c>
      <c r="D5761" t="s">
        <v>1903</v>
      </c>
      <c r="G5761">
        <v>22</v>
      </c>
      <c r="H5761" t="s">
        <v>1889</v>
      </c>
      <c r="I5761">
        <v>1861</v>
      </c>
      <c r="J5761">
        <v>40942</v>
      </c>
      <c r="K5761" t="s">
        <v>1890</v>
      </c>
      <c r="L5761" t="s">
        <v>1898</v>
      </c>
    </row>
    <row r="5762" spans="2:12">
      <c r="B5762" t="s">
        <v>1469</v>
      </c>
      <c r="C5762" t="s">
        <v>1887</v>
      </c>
      <c r="D5762" t="s">
        <v>1903</v>
      </c>
      <c r="G5762">
        <v>11696.0869565217</v>
      </c>
      <c r="H5762" t="s">
        <v>1889</v>
      </c>
      <c r="I5762">
        <v>12.0084409991387</v>
      </c>
      <c r="J5762">
        <v>140451.770138187</v>
      </c>
      <c r="K5762" t="s">
        <v>1890</v>
      </c>
      <c r="L5762" t="s">
        <v>1898</v>
      </c>
    </row>
    <row r="5763" spans="2:12">
      <c r="B5763" t="s">
        <v>1469</v>
      </c>
      <c r="C5763" t="s">
        <v>1893</v>
      </c>
      <c r="D5763" t="s">
        <v>1903</v>
      </c>
      <c r="G5763">
        <v>0</v>
      </c>
      <c r="H5763" t="s">
        <v>1894</v>
      </c>
      <c r="I5763">
        <v>0</v>
      </c>
      <c r="J5763">
        <v>0</v>
      </c>
      <c r="K5763" t="s">
        <v>1890</v>
      </c>
      <c r="L5763" t="s">
        <v>1898</v>
      </c>
    </row>
    <row r="5764" spans="2:12">
      <c r="B5764" t="s">
        <v>1469</v>
      </c>
      <c r="C5764" t="s">
        <v>1895</v>
      </c>
      <c r="D5764" t="s">
        <v>1903</v>
      </c>
      <c r="G5764">
        <v>30</v>
      </c>
      <c r="H5764" t="s">
        <v>1889</v>
      </c>
      <c r="I5764">
        <v>1494.5</v>
      </c>
      <c r="J5764">
        <v>44835</v>
      </c>
      <c r="K5764" t="s">
        <v>1890</v>
      </c>
      <c r="L5764" t="s">
        <v>1898</v>
      </c>
    </row>
    <row r="5765" spans="2:12">
      <c r="B5765" t="s">
        <v>1471</v>
      </c>
      <c r="C5765" t="s">
        <v>1887</v>
      </c>
      <c r="D5765" t="s">
        <v>1903</v>
      </c>
      <c r="G5765">
        <v>8700</v>
      </c>
      <c r="H5765" t="s">
        <v>1889</v>
      </c>
      <c r="I5765">
        <v>11.61</v>
      </c>
      <c r="J5765">
        <v>101007</v>
      </c>
      <c r="K5765" t="s">
        <v>1890</v>
      </c>
      <c r="L5765" t="s">
        <v>1898</v>
      </c>
    </row>
    <row r="5766" spans="2:12">
      <c r="B5766" t="s">
        <v>1471</v>
      </c>
      <c r="C5766" t="s">
        <v>1893</v>
      </c>
      <c r="D5766" t="s">
        <v>1903</v>
      </c>
      <c r="G5766">
        <v>0</v>
      </c>
      <c r="H5766" t="s">
        <v>1894</v>
      </c>
      <c r="I5766">
        <v>0</v>
      </c>
      <c r="J5766">
        <v>0</v>
      </c>
      <c r="K5766" t="s">
        <v>1890</v>
      </c>
      <c r="L5766" t="s">
        <v>1898</v>
      </c>
    </row>
    <row r="5767" spans="2:12">
      <c r="B5767" t="s">
        <v>1471</v>
      </c>
      <c r="C5767" t="s">
        <v>1895</v>
      </c>
      <c r="D5767" t="s">
        <v>1903</v>
      </c>
      <c r="G5767">
        <v>450</v>
      </c>
      <c r="H5767" t="s">
        <v>1889</v>
      </c>
      <c r="I5767">
        <v>106.877777777778</v>
      </c>
      <c r="J5767">
        <v>48095</v>
      </c>
      <c r="K5767" t="s">
        <v>1890</v>
      </c>
      <c r="L5767" t="s">
        <v>1898</v>
      </c>
    </row>
    <row r="5768" spans="2:12">
      <c r="B5768" t="s">
        <v>1473</v>
      </c>
      <c r="C5768" t="s">
        <v>1887</v>
      </c>
      <c r="D5768" t="s">
        <v>1903</v>
      </c>
      <c r="G5768">
        <v>10080</v>
      </c>
      <c r="H5768" t="s">
        <v>1889</v>
      </c>
      <c r="I5768">
        <v>10.1</v>
      </c>
      <c r="J5768">
        <v>101808</v>
      </c>
      <c r="K5768" t="s">
        <v>1890</v>
      </c>
      <c r="L5768" t="s">
        <v>1898</v>
      </c>
    </row>
    <row r="5769" spans="2:12">
      <c r="B5769" t="s">
        <v>1473</v>
      </c>
      <c r="C5769" t="s">
        <v>1893</v>
      </c>
      <c r="D5769" t="s">
        <v>1903</v>
      </c>
      <c r="G5769">
        <v>0</v>
      </c>
      <c r="H5769" t="s">
        <v>1894</v>
      </c>
      <c r="I5769">
        <v>0</v>
      </c>
      <c r="J5769">
        <v>0</v>
      </c>
      <c r="K5769" t="s">
        <v>1890</v>
      </c>
      <c r="L5769" t="s">
        <v>1898</v>
      </c>
    </row>
    <row r="5770" spans="2:12">
      <c r="B5770" t="s">
        <v>1473</v>
      </c>
      <c r="C5770" t="s">
        <v>1895</v>
      </c>
      <c r="D5770" t="s">
        <v>1903</v>
      </c>
      <c r="G5770">
        <v>26</v>
      </c>
      <c r="H5770" t="s">
        <v>1889</v>
      </c>
      <c r="I5770">
        <v>1800</v>
      </c>
      <c r="J5770">
        <v>46800</v>
      </c>
      <c r="K5770" t="s">
        <v>1890</v>
      </c>
      <c r="L5770" t="s">
        <v>1898</v>
      </c>
    </row>
    <row r="5771" spans="2:12">
      <c r="B5771" t="s">
        <v>1475</v>
      </c>
      <c r="C5771" t="s">
        <v>1887</v>
      </c>
      <c r="D5771" t="s">
        <v>1903</v>
      </c>
      <c r="G5771">
        <v>8573.47826086957</v>
      </c>
      <c r="H5771" t="s">
        <v>1889</v>
      </c>
      <c r="I5771">
        <v>12.0827493261456</v>
      </c>
      <c r="J5771">
        <v>103591.188679245</v>
      </c>
      <c r="K5771" t="s">
        <v>1890</v>
      </c>
      <c r="L5771" t="s">
        <v>1898</v>
      </c>
    </row>
    <row r="5772" spans="2:12">
      <c r="B5772" t="s">
        <v>1475</v>
      </c>
      <c r="C5772" t="s">
        <v>1893</v>
      </c>
      <c r="D5772" t="s">
        <v>1903</v>
      </c>
      <c r="G5772">
        <v>0</v>
      </c>
      <c r="H5772" t="s">
        <v>1894</v>
      </c>
      <c r="I5772">
        <v>0</v>
      </c>
      <c r="J5772">
        <v>0</v>
      </c>
      <c r="K5772" t="s">
        <v>1890</v>
      </c>
      <c r="L5772" t="s">
        <v>1898</v>
      </c>
    </row>
    <row r="5773" spans="2:12">
      <c r="B5773" t="s">
        <v>1475</v>
      </c>
      <c r="C5773" t="s">
        <v>1895</v>
      </c>
      <c r="D5773" t="s">
        <v>1903</v>
      </c>
      <c r="G5773">
        <v>20</v>
      </c>
      <c r="H5773" t="s">
        <v>1889</v>
      </c>
      <c r="I5773">
        <v>1525</v>
      </c>
      <c r="J5773">
        <v>30500</v>
      </c>
      <c r="K5773" t="s">
        <v>1890</v>
      </c>
      <c r="L5773" t="s">
        <v>1898</v>
      </c>
    </row>
    <row r="5774" spans="2:12">
      <c r="B5774" t="s">
        <v>1481</v>
      </c>
      <c r="C5774" t="s">
        <v>1887</v>
      </c>
      <c r="D5774" t="s">
        <v>1903</v>
      </c>
      <c r="G5774">
        <v>8710.20000000001</v>
      </c>
      <c r="H5774" t="s">
        <v>1889</v>
      </c>
      <c r="I5774">
        <v>12.293</v>
      </c>
      <c r="J5774">
        <v>107074.4886</v>
      </c>
      <c r="K5774" t="s">
        <v>1890</v>
      </c>
      <c r="L5774" t="s">
        <v>1898</v>
      </c>
    </row>
    <row r="5775" spans="2:12">
      <c r="B5775" t="s">
        <v>1481</v>
      </c>
      <c r="C5775" t="s">
        <v>1893</v>
      </c>
      <c r="D5775" t="s">
        <v>1903</v>
      </c>
      <c r="G5775">
        <v>84</v>
      </c>
      <c r="H5775" t="s">
        <v>1894</v>
      </c>
      <c r="I5775">
        <v>48</v>
      </c>
      <c r="J5775">
        <v>4032</v>
      </c>
      <c r="K5775" t="s">
        <v>1890</v>
      </c>
      <c r="L5775" t="s">
        <v>1898</v>
      </c>
    </row>
    <row r="5776" spans="2:12">
      <c r="B5776" t="s">
        <v>1481</v>
      </c>
      <c r="C5776" t="s">
        <v>1895</v>
      </c>
      <c r="D5776" t="s">
        <v>1903</v>
      </c>
      <c r="G5776">
        <v>29</v>
      </c>
      <c r="H5776" t="s">
        <v>1889</v>
      </c>
      <c r="I5776">
        <v>1494.5</v>
      </c>
      <c r="J5776">
        <v>43340.5</v>
      </c>
      <c r="K5776" t="s">
        <v>1890</v>
      </c>
      <c r="L5776" t="s">
        <v>1898</v>
      </c>
    </row>
    <row r="5777" spans="2:12">
      <c r="B5777" t="s">
        <v>1484</v>
      </c>
      <c r="C5777" t="s">
        <v>1887</v>
      </c>
      <c r="D5777" t="s">
        <v>1903</v>
      </c>
      <c r="G5777">
        <v>8738</v>
      </c>
      <c r="H5777" t="s">
        <v>1889</v>
      </c>
      <c r="I5777">
        <v>12</v>
      </c>
      <c r="J5777">
        <v>104856</v>
      </c>
      <c r="K5777" t="s">
        <v>1890</v>
      </c>
      <c r="L5777" t="s">
        <v>1898</v>
      </c>
    </row>
    <row r="5778" spans="2:12">
      <c r="B5778" t="s">
        <v>1484</v>
      </c>
      <c r="C5778" t="s">
        <v>1893</v>
      </c>
      <c r="D5778" t="s">
        <v>1903</v>
      </c>
      <c r="G5778">
        <v>53</v>
      </c>
      <c r="H5778" t="s">
        <v>1894</v>
      </c>
      <c r="I5778">
        <v>90</v>
      </c>
      <c r="J5778">
        <v>4770</v>
      </c>
      <c r="K5778" t="s">
        <v>1890</v>
      </c>
      <c r="L5778" t="s">
        <v>1898</v>
      </c>
    </row>
    <row r="5779" spans="2:12">
      <c r="B5779" t="s">
        <v>1484</v>
      </c>
      <c r="C5779" t="s">
        <v>1895</v>
      </c>
      <c r="D5779" t="s">
        <v>1903</v>
      </c>
      <c r="G5779">
        <v>15</v>
      </c>
      <c r="H5779" t="s">
        <v>1889</v>
      </c>
      <c r="I5779">
        <v>2520</v>
      </c>
      <c r="J5779">
        <v>37800</v>
      </c>
      <c r="K5779" t="s">
        <v>1890</v>
      </c>
      <c r="L5779" t="s">
        <v>1898</v>
      </c>
    </row>
    <row r="5780" spans="2:12">
      <c r="B5780" t="s">
        <v>1486</v>
      </c>
      <c r="C5780" t="s">
        <v>1887</v>
      </c>
      <c r="D5780" t="s">
        <v>1903</v>
      </c>
      <c r="G5780">
        <v>7704</v>
      </c>
      <c r="H5780" t="s">
        <v>1889</v>
      </c>
      <c r="I5780">
        <v>13</v>
      </c>
      <c r="J5780">
        <v>100152</v>
      </c>
      <c r="K5780" t="s">
        <v>1890</v>
      </c>
      <c r="L5780" t="s">
        <v>1898</v>
      </c>
    </row>
    <row r="5781" spans="2:12">
      <c r="B5781" t="s">
        <v>1486</v>
      </c>
      <c r="C5781" t="s">
        <v>1893</v>
      </c>
      <c r="D5781" t="s">
        <v>1903</v>
      </c>
      <c r="G5781">
        <v>134</v>
      </c>
      <c r="H5781" t="s">
        <v>1894</v>
      </c>
      <c r="I5781">
        <v>150</v>
      </c>
      <c r="J5781">
        <v>20100</v>
      </c>
      <c r="K5781" t="s">
        <v>1890</v>
      </c>
      <c r="L5781" t="s">
        <v>1898</v>
      </c>
    </row>
    <row r="5782" spans="2:12">
      <c r="B5782" t="s">
        <v>1486</v>
      </c>
      <c r="C5782" t="s">
        <v>1895</v>
      </c>
      <c r="D5782" t="s">
        <v>1903</v>
      </c>
      <c r="G5782">
        <v>15</v>
      </c>
      <c r="H5782" t="s">
        <v>1889</v>
      </c>
      <c r="I5782">
        <v>1813</v>
      </c>
      <c r="J5782">
        <v>27195</v>
      </c>
      <c r="K5782" t="s">
        <v>1890</v>
      </c>
      <c r="L5782" t="s">
        <v>1898</v>
      </c>
    </row>
    <row r="5783" spans="2:12">
      <c r="B5783" t="s">
        <v>1488</v>
      </c>
      <c r="C5783" t="s">
        <v>1887</v>
      </c>
      <c r="D5783" t="s">
        <v>1903</v>
      </c>
      <c r="G5783">
        <v>22945</v>
      </c>
      <c r="H5783" t="s">
        <v>1889</v>
      </c>
      <c r="I5783">
        <v>11.19</v>
      </c>
      <c r="J5783">
        <v>256754.55</v>
      </c>
      <c r="K5783" t="s">
        <v>1890</v>
      </c>
      <c r="L5783" t="s">
        <v>1898</v>
      </c>
    </row>
    <row r="5784" spans="2:12">
      <c r="B5784" t="s">
        <v>1488</v>
      </c>
      <c r="C5784" t="s">
        <v>1893</v>
      </c>
      <c r="D5784" t="s">
        <v>1903</v>
      </c>
      <c r="G5784">
        <v>0</v>
      </c>
      <c r="H5784" t="s">
        <v>1894</v>
      </c>
      <c r="I5784">
        <v>0</v>
      </c>
      <c r="J5784">
        <v>0</v>
      </c>
      <c r="K5784" t="s">
        <v>1890</v>
      </c>
      <c r="L5784" t="s">
        <v>1898</v>
      </c>
    </row>
    <row r="5785" spans="2:12">
      <c r="B5785" t="s">
        <v>1488</v>
      </c>
      <c r="C5785" t="s">
        <v>1895</v>
      </c>
      <c r="D5785" t="s">
        <v>1903</v>
      </c>
      <c r="G5785">
        <v>14</v>
      </c>
      <c r="H5785" t="s">
        <v>1889</v>
      </c>
      <c r="I5785">
        <v>1516.5</v>
      </c>
      <c r="J5785">
        <v>21231</v>
      </c>
      <c r="K5785" t="s">
        <v>1890</v>
      </c>
      <c r="L5785" t="s">
        <v>1898</v>
      </c>
    </row>
    <row r="5786" spans="2:12">
      <c r="B5786" t="s">
        <v>1493</v>
      </c>
      <c r="C5786" t="s">
        <v>1887</v>
      </c>
      <c r="D5786" t="s">
        <v>1903</v>
      </c>
      <c r="G5786">
        <v>7230</v>
      </c>
      <c r="H5786" t="s">
        <v>1889</v>
      </c>
      <c r="I5786">
        <v>12</v>
      </c>
      <c r="J5786">
        <v>86760</v>
      </c>
      <c r="K5786" t="s">
        <v>1890</v>
      </c>
      <c r="L5786" t="s">
        <v>1898</v>
      </c>
    </row>
    <row r="5787" spans="2:12">
      <c r="B5787" t="s">
        <v>1493</v>
      </c>
      <c r="C5787" t="s">
        <v>1893</v>
      </c>
      <c r="D5787" t="s">
        <v>1903</v>
      </c>
      <c r="G5787">
        <v>0</v>
      </c>
      <c r="H5787" t="s">
        <v>1894</v>
      </c>
      <c r="I5787">
        <v>0</v>
      </c>
      <c r="J5787">
        <v>0</v>
      </c>
      <c r="K5787" t="s">
        <v>1890</v>
      </c>
      <c r="L5787" t="s">
        <v>1898</v>
      </c>
    </row>
    <row r="5788" spans="2:12">
      <c r="B5788" t="s">
        <v>1493</v>
      </c>
      <c r="C5788" t="s">
        <v>1895</v>
      </c>
      <c r="D5788" t="s">
        <v>1903</v>
      </c>
      <c r="G5788">
        <v>9</v>
      </c>
      <c r="H5788" t="s">
        <v>1889</v>
      </c>
      <c r="I5788">
        <v>1591</v>
      </c>
      <c r="J5788">
        <v>14319</v>
      </c>
      <c r="K5788" t="s">
        <v>1890</v>
      </c>
      <c r="L5788" t="s">
        <v>1898</v>
      </c>
    </row>
    <row r="5789" spans="2:12">
      <c r="B5789" t="s">
        <v>1495</v>
      </c>
      <c r="C5789" t="s">
        <v>1887</v>
      </c>
      <c r="D5789" t="s">
        <v>1903</v>
      </c>
      <c r="G5789">
        <v>7389</v>
      </c>
      <c r="H5789" t="s">
        <v>1889</v>
      </c>
      <c r="I5789">
        <v>11.88</v>
      </c>
      <c r="J5789">
        <v>87781.32</v>
      </c>
      <c r="K5789" t="s">
        <v>1890</v>
      </c>
      <c r="L5789" t="s">
        <v>1898</v>
      </c>
    </row>
    <row r="5790" spans="2:12">
      <c r="B5790" t="s">
        <v>1495</v>
      </c>
      <c r="C5790" t="s">
        <v>1893</v>
      </c>
      <c r="D5790" t="s">
        <v>1903</v>
      </c>
      <c r="G5790">
        <v>0</v>
      </c>
      <c r="H5790" t="s">
        <v>1894</v>
      </c>
      <c r="I5790">
        <v>0</v>
      </c>
      <c r="J5790">
        <v>0</v>
      </c>
      <c r="K5790" t="s">
        <v>1890</v>
      </c>
      <c r="L5790" t="s">
        <v>1898</v>
      </c>
    </row>
    <row r="5791" spans="2:12">
      <c r="B5791" t="s">
        <v>1495</v>
      </c>
      <c r="C5791" t="s">
        <v>1895</v>
      </c>
      <c r="D5791" t="s">
        <v>1903</v>
      </c>
      <c r="G5791">
        <v>19</v>
      </c>
      <c r="H5791" t="s">
        <v>1889</v>
      </c>
      <c r="I5791">
        <v>1693</v>
      </c>
      <c r="J5791">
        <v>32167</v>
      </c>
      <c r="K5791" t="s">
        <v>1890</v>
      </c>
      <c r="L5791" t="s">
        <v>1898</v>
      </c>
    </row>
    <row r="5792" spans="2:12">
      <c r="B5792" t="s">
        <v>1501</v>
      </c>
      <c r="C5792" t="s">
        <v>1887</v>
      </c>
      <c r="D5792" t="s">
        <v>1903</v>
      </c>
      <c r="G5792">
        <v>14193</v>
      </c>
      <c r="H5792" t="s">
        <v>1889</v>
      </c>
      <c r="I5792">
        <v>10.088282956387</v>
      </c>
      <c r="J5792">
        <v>143183</v>
      </c>
      <c r="K5792" t="s">
        <v>1890</v>
      </c>
      <c r="L5792" t="s">
        <v>1898</v>
      </c>
    </row>
    <row r="5793" spans="2:12">
      <c r="B5793" t="s">
        <v>1501</v>
      </c>
      <c r="C5793" t="s">
        <v>1893</v>
      </c>
      <c r="D5793" t="s">
        <v>1903</v>
      </c>
      <c r="G5793">
        <v>62</v>
      </c>
      <c r="H5793" t="s">
        <v>1894</v>
      </c>
      <c r="I5793">
        <v>33</v>
      </c>
      <c r="J5793">
        <v>2046</v>
      </c>
      <c r="K5793" t="s">
        <v>1890</v>
      </c>
      <c r="L5793" t="s">
        <v>1898</v>
      </c>
    </row>
    <row r="5794" spans="2:12">
      <c r="B5794" t="s">
        <v>1501</v>
      </c>
      <c r="C5794" t="s">
        <v>1895</v>
      </c>
      <c r="D5794" t="s">
        <v>1903</v>
      </c>
      <c r="G5794">
        <v>16</v>
      </c>
      <c r="H5794" t="s">
        <v>1889</v>
      </c>
      <c r="I5794">
        <v>1548</v>
      </c>
      <c r="J5794">
        <v>24768</v>
      </c>
      <c r="K5794" t="s">
        <v>1890</v>
      </c>
      <c r="L5794" t="s">
        <v>1898</v>
      </c>
    </row>
    <row r="5795" spans="2:12">
      <c r="B5795" t="s">
        <v>1504</v>
      </c>
      <c r="C5795" t="s">
        <v>1887</v>
      </c>
      <c r="D5795" t="s">
        <v>1903</v>
      </c>
      <c r="G5795">
        <v>9190</v>
      </c>
      <c r="H5795" t="s">
        <v>1889</v>
      </c>
      <c r="I5795">
        <v>9.99945593035909</v>
      </c>
      <c r="J5795">
        <v>91895</v>
      </c>
      <c r="K5795" t="s">
        <v>1890</v>
      </c>
      <c r="L5795" t="s">
        <v>1898</v>
      </c>
    </row>
    <row r="5796" spans="2:12">
      <c r="B5796" t="s">
        <v>1504</v>
      </c>
      <c r="C5796" t="s">
        <v>1893</v>
      </c>
      <c r="D5796" t="s">
        <v>1903</v>
      </c>
      <c r="G5796">
        <v>101</v>
      </c>
      <c r="H5796" t="s">
        <v>1894</v>
      </c>
      <c r="I5796">
        <v>16</v>
      </c>
      <c r="J5796">
        <v>1616</v>
      </c>
      <c r="K5796" t="s">
        <v>1890</v>
      </c>
      <c r="L5796" t="s">
        <v>1898</v>
      </c>
    </row>
    <row r="5797" spans="2:12">
      <c r="B5797" t="s">
        <v>1504</v>
      </c>
      <c r="C5797" t="s">
        <v>1895</v>
      </c>
      <c r="D5797" t="s">
        <v>1903</v>
      </c>
      <c r="G5797">
        <v>0</v>
      </c>
      <c r="H5797" t="s">
        <v>1889</v>
      </c>
      <c r="I5797">
        <v>0</v>
      </c>
      <c r="J5797">
        <v>0</v>
      </c>
      <c r="K5797" t="s">
        <v>1890</v>
      </c>
      <c r="L5797" t="s">
        <v>1898</v>
      </c>
    </row>
    <row r="5798" spans="2:12">
      <c r="B5798" t="s">
        <v>1508</v>
      </c>
      <c r="C5798" t="s">
        <v>1887</v>
      </c>
      <c r="D5798" t="s">
        <v>1903</v>
      </c>
      <c r="G5798">
        <v>10286</v>
      </c>
      <c r="H5798" t="s">
        <v>1889</v>
      </c>
      <c r="I5798">
        <v>14</v>
      </c>
      <c r="J5798">
        <v>144004</v>
      </c>
      <c r="K5798" t="s">
        <v>1890</v>
      </c>
      <c r="L5798" t="s">
        <v>1898</v>
      </c>
    </row>
    <row r="5799" spans="2:12">
      <c r="B5799" t="s">
        <v>1508</v>
      </c>
      <c r="C5799" t="s">
        <v>1893</v>
      </c>
      <c r="D5799" t="s">
        <v>1903</v>
      </c>
      <c r="G5799">
        <v>31</v>
      </c>
      <c r="H5799" t="s">
        <v>1894</v>
      </c>
      <c r="I5799">
        <v>1200</v>
      </c>
      <c r="J5799">
        <v>37200</v>
      </c>
      <c r="K5799" t="s">
        <v>1890</v>
      </c>
      <c r="L5799" t="s">
        <v>1898</v>
      </c>
    </row>
    <row r="5800" spans="2:12">
      <c r="B5800" t="s">
        <v>1508</v>
      </c>
      <c r="C5800" t="s">
        <v>1895</v>
      </c>
      <c r="D5800" t="s">
        <v>1903</v>
      </c>
      <c r="G5800">
        <v>15</v>
      </c>
      <c r="H5800" t="s">
        <v>1889</v>
      </c>
      <c r="I5800">
        <v>1915</v>
      </c>
      <c r="J5800">
        <v>28725</v>
      </c>
      <c r="K5800" t="s">
        <v>1890</v>
      </c>
      <c r="L5800" t="s">
        <v>1898</v>
      </c>
    </row>
    <row r="5801" spans="2:12">
      <c r="B5801" t="s">
        <v>1512</v>
      </c>
      <c r="C5801" t="s">
        <v>1887</v>
      </c>
      <c r="D5801" t="s">
        <v>1903</v>
      </c>
      <c r="G5801">
        <v>10176</v>
      </c>
      <c r="H5801" t="s">
        <v>1889</v>
      </c>
      <c r="I5801">
        <v>14.3867924528302</v>
      </c>
      <c r="J5801">
        <v>146400</v>
      </c>
      <c r="K5801" t="s">
        <v>1890</v>
      </c>
      <c r="L5801" t="s">
        <v>1898</v>
      </c>
    </row>
    <row r="5802" spans="2:12">
      <c r="B5802" t="s">
        <v>1512</v>
      </c>
      <c r="C5802" t="s">
        <v>1893</v>
      </c>
      <c r="D5802" t="s">
        <v>1903</v>
      </c>
      <c r="G5802">
        <v>0</v>
      </c>
      <c r="H5802" t="s">
        <v>1894</v>
      </c>
      <c r="I5802">
        <v>0</v>
      </c>
      <c r="J5802">
        <v>0</v>
      </c>
      <c r="K5802" t="s">
        <v>1890</v>
      </c>
      <c r="L5802" t="s">
        <v>1898</v>
      </c>
    </row>
    <row r="5803" spans="2:12">
      <c r="B5803" t="s">
        <v>1512</v>
      </c>
      <c r="C5803" t="s">
        <v>1895</v>
      </c>
      <c r="D5803" t="s">
        <v>1903</v>
      </c>
      <c r="G5803">
        <v>16</v>
      </c>
      <c r="H5803" t="s">
        <v>1889</v>
      </c>
      <c r="I5803">
        <v>1489</v>
      </c>
      <c r="J5803">
        <v>23824</v>
      </c>
      <c r="K5803" t="s">
        <v>1890</v>
      </c>
      <c r="L5803" t="s">
        <v>1898</v>
      </c>
    </row>
    <row r="5804" spans="2:12">
      <c r="B5804" t="s">
        <v>1514</v>
      </c>
      <c r="C5804" t="s">
        <v>1887</v>
      </c>
      <c r="D5804" t="s">
        <v>1903</v>
      </c>
      <c r="G5804">
        <v>6300</v>
      </c>
      <c r="H5804" t="s">
        <v>1889</v>
      </c>
      <c r="I5804">
        <v>12.5352203280798</v>
      </c>
      <c r="J5804">
        <v>78971.8880669026</v>
      </c>
      <c r="K5804" t="s">
        <v>1890</v>
      </c>
      <c r="L5804" t="s">
        <v>1898</v>
      </c>
    </row>
    <row r="5805" spans="2:12">
      <c r="B5805" t="s">
        <v>1514</v>
      </c>
      <c r="C5805" t="s">
        <v>1893</v>
      </c>
      <c r="D5805" t="s">
        <v>1903</v>
      </c>
      <c r="G5805">
        <v>0</v>
      </c>
      <c r="H5805" t="s">
        <v>1894</v>
      </c>
      <c r="I5805">
        <v>0</v>
      </c>
      <c r="J5805">
        <v>0</v>
      </c>
      <c r="K5805" t="s">
        <v>1890</v>
      </c>
      <c r="L5805" t="s">
        <v>1898</v>
      </c>
    </row>
    <row r="5806" spans="2:12">
      <c r="B5806" t="s">
        <v>1514</v>
      </c>
      <c r="C5806" t="s">
        <v>1895</v>
      </c>
      <c r="D5806" t="s">
        <v>1903</v>
      </c>
      <c r="G5806">
        <v>0</v>
      </c>
      <c r="H5806" t="s">
        <v>1889</v>
      </c>
      <c r="I5806">
        <v>0</v>
      </c>
      <c r="J5806">
        <v>0</v>
      </c>
      <c r="K5806" t="s">
        <v>1890</v>
      </c>
      <c r="L5806" t="s">
        <v>1898</v>
      </c>
    </row>
    <row r="5807" spans="2:12">
      <c r="B5807" t="s">
        <v>1517</v>
      </c>
      <c r="C5807" t="s">
        <v>1887</v>
      </c>
      <c r="D5807" t="s">
        <v>1903</v>
      </c>
      <c r="G5807">
        <v>17098</v>
      </c>
      <c r="H5807" t="s">
        <v>1889</v>
      </c>
      <c r="I5807">
        <v>13</v>
      </c>
      <c r="J5807">
        <v>222274</v>
      </c>
      <c r="K5807" t="s">
        <v>1890</v>
      </c>
      <c r="L5807" t="s">
        <v>1898</v>
      </c>
    </row>
    <row r="5808" spans="2:12">
      <c r="B5808" t="s">
        <v>1517</v>
      </c>
      <c r="C5808" t="s">
        <v>1893</v>
      </c>
      <c r="D5808" t="s">
        <v>1903</v>
      </c>
      <c r="G5808">
        <v>0</v>
      </c>
      <c r="H5808" t="s">
        <v>1894</v>
      </c>
      <c r="I5808">
        <v>0</v>
      </c>
      <c r="J5808">
        <v>0</v>
      </c>
      <c r="K5808" t="s">
        <v>1890</v>
      </c>
      <c r="L5808" t="s">
        <v>1898</v>
      </c>
    </row>
    <row r="5809" spans="2:12">
      <c r="B5809" t="s">
        <v>1517</v>
      </c>
      <c r="C5809" t="s">
        <v>1895</v>
      </c>
      <c r="D5809" t="s">
        <v>1903</v>
      </c>
      <c r="G5809">
        <v>0</v>
      </c>
      <c r="H5809" t="s">
        <v>1889</v>
      </c>
      <c r="I5809">
        <v>0</v>
      </c>
      <c r="J5809">
        <v>0</v>
      </c>
      <c r="K5809" t="s">
        <v>1890</v>
      </c>
      <c r="L5809" t="s">
        <v>1898</v>
      </c>
    </row>
    <row r="5810" spans="2:12">
      <c r="B5810" t="s">
        <v>1520</v>
      </c>
      <c r="C5810" t="s">
        <v>1887</v>
      </c>
      <c r="D5810" t="s">
        <v>1903</v>
      </c>
      <c r="G5810">
        <v>5880.87</v>
      </c>
      <c r="H5810" t="s">
        <v>1889</v>
      </c>
      <c r="I5810">
        <v>13.2160054549752</v>
      </c>
      <c r="J5810">
        <v>77721.61</v>
      </c>
      <c r="K5810" t="s">
        <v>1890</v>
      </c>
      <c r="L5810" t="s">
        <v>1898</v>
      </c>
    </row>
    <row r="5811" spans="2:12">
      <c r="B5811" t="s">
        <v>1520</v>
      </c>
      <c r="C5811" t="s">
        <v>1893</v>
      </c>
      <c r="D5811" t="s">
        <v>1903</v>
      </c>
      <c r="G5811">
        <v>0</v>
      </c>
      <c r="H5811" t="s">
        <v>1894</v>
      </c>
      <c r="I5811">
        <v>0</v>
      </c>
      <c r="J5811">
        <v>0</v>
      </c>
      <c r="K5811" t="s">
        <v>1890</v>
      </c>
      <c r="L5811" t="s">
        <v>1898</v>
      </c>
    </row>
    <row r="5812" spans="2:12">
      <c r="B5812" t="s">
        <v>1520</v>
      </c>
      <c r="C5812" t="s">
        <v>1895</v>
      </c>
      <c r="D5812" t="s">
        <v>1903</v>
      </c>
      <c r="G5812">
        <v>24</v>
      </c>
      <c r="H5812" t="s">
        <v>1889</v>
      </c>
      <c r="I5812">
        <v>1432</v>
      </c>
      <c r="J5812">
        <v>34368</v>
      </c>
      <c r="K5812" t="s">
        <v>1890</v>
      </c>
      <c r="L5812" t="s">
        <v>1898</v>
      </c>
    </row>
    <row r="5813" spans="2:12">
      <c r="B5813" t="s">
        <v>1522</v>
      </c>
      <c r="C5813" t="s">
        <v>1887</v>
      </c>
      <c r="D5813" t="s">
        <v>1903</v>
      </c>
      <c r="G5813">
        <v>8190</v>
      </c>
      <c r="H5813" t="s">
        <v>1889</v>
      </c>
      <c r="I5813">
        <v>14</v>
      </c>
      <c r="J5813">
        <v>114660</v>
      </c>
      <c r="K5813" t="s">
        <v>1890</v>
      </c>
      <c r="L5813" t="s">
        <v>1898</v>
      </c>
    </row>
    <row r="5814" spans="2:12">
      <c r="B5814" t="s">
        <v>1522</v>
      </c>
      <c r="C5814" t="s">
        <v>1893</v>
      </c>
      <c r="D5814" t="s">
        <v>1903</v>
      </c>
      <c r="G5814">
        <v>60</v>
      </c>
      <c r="H5814" t="s">
        <v>1894</v>
      </c>
      <c r="I5814">
        <v>125</v>
      </c>
      <c r="J5814">
        <v>7500</v>
      </c>
      <c r="K5814" t="s">
        <v>1890</v>
      </c>
      <c r="L5814" t="s">
        <v>1898</v>
      </c>
    </row>
    <row r="5815" spans="2:12">
      <c r="B5815" t="s">
        <v>1522</v>
      </c>
      <c r="C5815" t="s">
        <v>1895</v>
      </c>
      <c r="D5815" t="s">
        <v>1903</v>
      </c>
      <c r="G5815">
        <v>0</v>
      </c>
      <c r="H5815" t="s">
        <v>1889</v>
      </c>
      <c r="I5815">
        <v>0</v>
      </c>
      <c r="J5815">
        <v>0</v>
      </c>
      <c r="K5815" t="s">
        <v>1890</v>
      </c>
      <c r="L5815" t="s">
        <v>1898</v>
      </c>
    </row>
    <row r="5816" spans="2:12">
      <c r="B5816" t="s">
        <v>1524</v>
      </c>
      <c r="C5816" t="s">
        <v>1887</v>
      </c>
      <c r="D5816" t="s">
        <v>1903</v>
      </c>
      <c r="G5816">
        <v>9849.13043478262</v>
      </c>
      <c r="H5816" t="s">
        <v>1889</v>
      </c>
      <c r="I5816">
        <v>12.5497701149425</v>
      </c>
      <c r="J5816">
        <v>123604.322788606</v>
      </c>
      <c r="K5816" t="s">
        <v>1890</v>
      </c>
      <c r="L5816" t="s">
        <v>1898</v>
      </c>
    </row>
    <row r="5817" spans="2:12">
      <c r="B5817" t="s">
        <v>1524</v>
      </c>
      <c r="C5817" t="s">
        <v>1893</v>
      </c>
      <c r="D5817" t="s">
        <v>1903</v>
      </c>
      <c r="G5817">
        <v>60.68</v>
      </c>
      <c r="H5817" t="s">
        <v>1894</v>
      </c>
      <c r="I5817">
        <v>107.383157547792</v>
      </c>
      <c r="J5817">
        <v>6516.01</v>
      </c>
      <c r="K5817" t="s">
        <v>1890</v>
      </c>
      <c r="L5817" t="s">
        <v>1898</v>
      </c>
    </row>
    <row r="5818" spans="2:12">
      <c r="B5818" t="s">
        <v>1524</v>
      </c>
      <c r="C5818" t="s">
        <v>1895</v>
      </c>
      <c r="D5818" t="s">
        <v>1903</v>
      </c>
      <c r="G5818">
        <v>0</v>
      </c>
      <c r="H5818" t="s">
        <v>1889</v>
      </c>
      <c r="I5818">
        <v>0</v>
      </c>
      <c r="J5818">
        <v>0</v>
      </c>
      <c r="K5818" t="s">
        <v>1890</v>
      </c>
      <c r="L5818" t="s">
        <v>1898</v>
      </c>
    </row>
    <row r="5819" spans="2:12">
      <c r="B5819" t="s">
        <v>1527</v>
      </c>
      <c r="C5819" t="s">
        <v>1887</v>
      </c>
      <c r="D5819" t="s">
        <v>1903</v>
      </c>
      <c r="G5819">
        <v>6380.86956521739</v>
      </c>
      <c r="H5819" t="s">
        <v>1889</v>
      </c>
      <c r="I5819">
        <v>13.2050295857988</v>
      </c>
      <c r="J5819">
        <v>84259.5713918189</v>
      </c>
      <c r="K5819" t="s">
        <v>1890</v>
      </c>
      <c r="L5819" t="s">
        <v>1898</v>
      </c>
    </row>
    <row r="5820" spans="2:12">
      <c r="B5820" t="s">
        <v>1527</v>
      </c>
      <c r="C5820" t="s">
        <v>1893</v>
      </c>
      <c r="D5820" t="s">
        <v>1903</v>
      </c>
      <c r="G5820">
        <v>0</v>
      </c>
      <c r="H5820" t="s">
        <v>1894</v>
      </c>
      <c r="I5820">
        <v>0</v>
      </c>
      <c r="J5820">
        <v>0</v>
      </c>
      <c r="K5820" t="s">
        <v>1890</v>
      </c>
      <c r="L5820" t="s">
        <v>1898</v>
      </c>
    </row>
    <row r="5821" spans="2:12">
      <c r="B5821" t="s">
        <v>1527</v>
      </c>
      <c r="C5821" t="s">
        <v>1895</v>
      </c>
      <c r="D5821" t="s">
        <v>1903</v>
      </c>
      <c r="G5821">
        <v>13</v>
      </c>
      <c r="H5821" t="s">
        <v>1889</v>
      </c>
      <c r="I5821">
        <v>1527</v>
      </c>
      <c r="J5821">
        <v>19851</v>
      </c>
      <c r="K5821" t="s">
        <v>1890</v>
      </c>
      <c r="L5821" t="s">
        <v>1898</v>
      </c>
    </row>
    <row r="5822" spans="2:12">
      <c r="B5822" t="s">
        <v>1532</v>
      </c>
      <c r="C5822" t="s">
        <v>1887</v>
      </c>
      <c r="D5822" t="s">
        <v>1903</v>
      </c>
      <c r="G5822">
        <v>8700</v>
      </c>
      <c r="H5822" t="s">
        <v>1889</v>
      </c>
      <c r="I5822">
        <v>10.4389287723641</v>
      </c>
      <c r="J5822">
        <v>90818.6803195679</v>
      </c>
      <c r="K5822" t="s">
        <v>1890</v>
      </c>
      <c r="L5822" t="s">
        <v>1898</v>
      </c>
    </row>
    <row r="5823" spans="2:12">
      <c r="B5823" t="s">
        <v>1532</v>
      </c>
      <c r="C5823" t="s">
        <v>1893</v>
      </c>
      <c r="D5823" t="s">
        <v>1903</v>
      </c>
      <c r="G5823">
        <v>120</v>
      </c>
      <c r="H5823" t="s">
        <v>1894</v>
      </c>
      <c r="I5823">
        <v>23.4833333333333</v>
      </c>
      <c r="J5823">
        <v>2818</v>
      </c>
      <c r="K5823" t="s">
        <v>1890</v>
      </c>
      <c r="L5823" t="s">
        <v>1898</v>
      </c>
    </row>
    <row r="5824" spans="2:12">
      <c r="B5824" t="s">
        <v>1532</v>
      </c>
      <c r="C5824" t="s">
        <v>1895</v>
      </c>
      <c r="D5824" t="s">
        <v>1903</v>
      </c>
      <c r="G5824">
        <v>0</v>
      </c>
      <c r="H5824" t="s">
        <v>1889</v>
      </c>
      <c r="I5824">
        <v>0</v>
      </c>
      <c r="J5824">
        <v>0</v>
      </c>
      <c r="K5824" t="s">
        <v>1890</v>
      </c>
      <c r="L5824" t="s">
        <v>1898</v>
      </c>
    </row>
    <row r="5825" spans="2:12">
      <c r="B5825" t="s">
        <v>1535</v>
      </c>
      <c r="C5825" t="s">
        <v>1887</v>
      </c>
      <c r="D5825" t="s">
        <v>1903</v>
      </c>
      <c r="G5825">
        <v>8430</v>
      </c>
      <c r="H5825" t="s">
        <v>1889</v>
      </c>
      <c r="I5825">
        <v>12</v>
      </c>
      <c r="J5825">
        <v>101160</v>
      </c>
      <c r="K5825" t="s">
        <v>1890</v>
      </c>
      <c r="L5825" t="s">
        <v>1898</v>
      </c>
    </row>
    <row r="5826" spans="2:12">
      <c r="B5826" t="s">
        <v>1535</v>
      </c>
      <c r="C5826" t="s">
        <v>1893</v>
      </c>
      <c r="D5826" t="s">
        <v>1903</v>
      </c>
      <c r="G5826">
        <v>114</v>
      </c>
      <c r="H5826" t="s">
        <v>1894</v>
      </c>
      <c r="I5826">
        <v>106</v>
      </c>
      <c r="J5826">
        <v>12084</v>
      </c>
      <c r="K5826" t="s">
        <v>1890</v>
      </c>
      <c r="L5826" t="s">
        <v>1898</v>
      </c>
    </row>
    <row r="5827" spans="2:12">
      <c r="B5827" t="s">
        <v>1535</v>
      </c>
      <c r="C5827" t="s">
        <v>1895</v>
      </c>
      <c r="D5827" t="s">
        <v>1903</v>
      </c>
      <c r="G5827">
        <v>0</v>
      </c>
      <c r="H5827" t="s">
        <v>1889</v>
      </c>
      <c r="I5827">
        <v>0</v>
      </c>
      <c r="J5827">
        <v>0</v>
      </c>
      <c r="K5827" t="s">
        <v>1890</v>
      </c>
      <c r="L5827" t="s">
        <v>1898</v>
      </c>
    </row>
    <row r="5828" spans="2:12">
      <c r="B5828" t="s">
        <v>1537</v>
      </c>
      <c r="C5828" t="s">
        <v>1887</v>
      </c>
      <c r="D5828" t="s">
        <v>1903</v>
      </c>
      <c r="G5828">
        <v>9360.00000000001</v>
      </c>
      <c r="H5828" t="s">
        <v>1889</v>
      </c>
      <c r="I5828">
        <v>12.0781362007168</v>
      </c>
      <c r="J5828">
        <v>113051.35483871</v>
      </c>
      <c r="K5828" t="s">
        <v>1890</v>
      </c>
      <c r="L5828" t="s">
        <v>1898</v>
      </c>
    </row>
    <row r="5829" spans="2:12">
      <c r="B5829" t="s">
        <v>1537</v>
      </c>
      <c r="C5829" t="s">
        <v>1893</v>
      </c>
      <c r="D5829" t="s">
        <v>1903</v>
      </c>
      <c r="G5829">
        <v>0</v>
      </c>
      <c r="H5829" t="s">
        <v>1894</v>
      </c>
      <c r="I5829">
        <v>0</v>
      </c>
      <c r="J5829">
        <v>0</v>
      </c>
      <c r="K5829" t="s">
        <v>1890</v>
      </c>
      <c r="L5829" t="s">
        <v>1898</v>
      </c>
    </row>
    <row r="5830" spans="2:12">
      <c r="B5830" t="s">
        <v>1537</v>
      </c>
      <c r="C5830" t="s">
        <v>1895</v>
      </c>
      <c r="D5830" t="s">
        <v>1903</v>
      </c>
      <c r="G5830">
        <v>12</v>
      </c>
      <c r="H5830" t="s">
        <v>1889</v>
      </c>
      <c r="I5830">
        <v>1534</v>
      </c>
      <c r="J5830">
        <v>18408</v>
      </c>
      <c r="K5830" t="s">
        <v>1890</v>
      </c>
      <c r="L5830" t="s">
        <v>1898</v>
      </c>
    </row>
    <row r="5831" spans="2:12">
      <c r="B5831" t="s">
        <v>1539</v>
      </c>
      <c r="C5831" t="s">
        <v>1887</v>
      </c>
      <c r="D5831" t="s">
        <v>1903</v>
      </c>
      <c r="G5831">
        <v>4470</v>
      </c>
      <c r="H5831" t="s">
        <v>1889</v>
      </c>
      <c r="I5831">
        <v>12.9112028910687</v>
      </c>
      <c r="J5831">
        <v>57713.0769230769</v>
      </c>
      <c r="K5831" t="s">
        <v>1890</v>
      </c>
      <c r="L5831" t="s">
        <v>1898</v>
      </c>
    </row>
    <row r="5832" spans="2:12">
      <c r="B5832" t="s">
        <v>1539</v>
      </c>
      <c r="C5832" t="s">
        <v>1893</v>
      </c>
      <c r="D5832" t="s">
        <v>1903</v>
      </c>
      <c r="G5832">
        <v>101</v>
      </c>
      <c r="H5832" t="s">
        <v>1894</v>
      </c>
      <c r="I5832">
        <v>200</v>
      </c>
      <c r="J5832">
        <v>20200</v>
      </c>
      <c r="K5832" t="s">
        <v>1890</v>
      </c>
      <c r="L5832" t="s">
        <v>1898</v>
      </c>
    </row>
    <row r="5833" spans="2:12">
      <c r="B5833" t="s">
        <v>1539</v>
      </c>
      <c r="C5833" t="s">
        <v>1895</v>
      </c>
      <c r="D5833" t="s">
        <v>1903</v>
      </c>
      <c r="G5833">
        <v>0</v>
      </c>
      <c r="H5833" t="s">
        <v>1889</v>
      </c>
      <c r="I5833">
        <v>0</v>
      </c>
      <c r="J5833">
        <v>0</v>
      </c>
      <c r="K5833" t="s">
        <v>1890</v>
      </c>
      <c r="L5833" t="s">
        <v>1898</v>
      </c>
    </row>
    <row r="5834" spans="2:12">
      <c r="B5834" t="s">
        <v>1901</v>
      </c>
      <c r="C5834" t="s">
        <v>1887</v>
      </c>
      <c r="D5834" t="s">
        <v>1903</v>
      </c>
      <c r="G5834">
        <v>5700</v>
      </c>
      <c r="H5834" t="s">
        <v>1889</v>
      </c>
      <c r="I5834">
        <v>14</v>
      </c>
      <c r="J5834">
        <v>79800</v>
      </c>
      <c r="K5834" t="s">
        <v>1890</v>
      </c>
      <c r="L5834" t="s">
        <v>1898</v>
      </c>
    </row>
    <row r="5835" spans="2:12">
      <c r="B5835" t="s">
        <v>1901</v>
      </c>
      <c r="C5835" t="s">
        <v>1893</v>
      </c>
      <c r="D5835" t="s">
        <v>1903</v>
      </c>
      <c r="G5835">
        <v>0</v>
      </c>
      <c r="H5835" t="s">
        <v>1894</v>
      </c>
      <c r="I5835">
        <v>0</v>
      </c>
      <c r="J5835">
        <v>0</v>
      </c>
      <c r="K5835" t="s">
        <v>1890</v>
      </c>
      <c r="L5835" t="s">
        <v>1898</v>
      </c>
    </row>
    <row r="5836" spans="2:12">
      <c r="B5836" t="s">
        <v>1901</v>
      </c>
      <c r="C5836" t="s">
        <v>1895</v>
      </c>
      <c r="D5836" t="s">
        <v>1903</v>
      </c>
      <c r="G5836">
        <v>12</v>
      </c>
      <c r="H5836" t="s">
        <v>1889</v>
      </c>
      <c r="I5836">
        <v>1845</v>
      </c>
      <c r="J5836">
        <v>22140</v>
      </c>
      <c r="K5836" t="s">
        <v>1890</v>
      </c>
      <c r="L5836" t="s">
        <v>1898</v>
      </c>
    </row>
    <row r="5837" spans="2:12">
      <c r="B5837" t="s">
        <v>1543</v>
      </c>
      <c r="C5837" t="s">
        <v>1887</v>
      </c>
      <c r="D5837" t="s">
        <v>1903</v>
      </c>
      <c r="G5837">
        <v>9592</v>
      </c>
      <c r="H5837" t="s">
        <v>1889</v>
      </c>
      <c r="I5837">
        <v>14.01</v>
      </c>
      <c r="J5837">
        <v>134383.92</v>
      </c>
      <c r="K5837" t="s">
        <v>1890</v>
      </c>
      <c r="L5837" t="s">
        <v>1898</v>
      </c>
    </row>
    <row r="5838" spans="2:12">
      <c r="B5838" t="s">
        <v>1543</v>
      </c>
      <c r="C5838" t="s">
        <v>1893</v>
      </c>
      <c r="D5838" t="s">
        <v>1903</v>
      </c>
      <c r="G5838">
        <v>0</v>
      </c>
      <c r="H5838" t="s">
        <v>1894</v>
      </c>
      <c r="I5838">
        <v>0</v>
      </c>
      <c r="J5838">
        <v>0</v>
      </c>
      <c r="K5838" t="s">
        <v>1890</v>
      </c>
      <c r="L5838" t="s">
        <v>1898</v>
      </c>
    </row>
    <row r="5839" spans="2:12">
      <c r="B5839" t="s">
        <v>1543</v>
      </c>
      <c r="C5839" t="s">
        <v>1895</v>
      </c>
      <c r="D5839" t="s">
        <v>1903</v>
      </c>
      <c r="G5839">
        <v>0</v>
      </c>
      <c r="H5839" t="s">
        <v>1889</v>
      </c>
      <c r="I5839">
        <v>0</v>
      </c>
      <c r="J5839">
        <v>0</v>
      </c>
      <c r="K5839" t="s">
        <v>1890</v>
      </c>
      <c r="L5839" t="s">
        <v>1898</v>
      </c>
    </row>
    <row r="5840" spans="2:12">
      <c r="B5840" t="s">
        <v>1545</v>
      </c>
      <c r="C5840" t="s">
        <v>1887</v>
      </c>
      <c r="D5840" t="s">
        <v>1903</v>
      </c>
      <c r="G5840">
        <v>4093</v>
      </c>
      <c r="H5840" t="s">
        <v>1889</v>
      </c>
      <c r="I5840">
        <v>10.502076716345</v>
      </c>
      <c r="J5840">
        <v>42985</v>
      </c>
      <c r="K5840" t="s">
        <v>1890</v>
      </c>
      <c r="L5840" t="s">
        <v>1898</v>
      </c>
    </row>
    <row r="5841" spans="2:12">
      <c r="B5841" t="s">
        <v>1545</v>
      </c>
      <c r="C5841" t="s">
        <v>1893</v>
      </c>
      <c r="D5841" t="s">
        <v>1903</v>
      </c>
      <c r="G5841">
        <v>0</v>
      </c>
      <c r="H5841" t="s">
        <v>1894</v>
      </c>
      <c r="I5841">
        <v>0</v>
      </c>
      <c r="J5841">
        <v>0</v>
      </c>
      <c r="K5841" t="s">
        <v>1890</v>
      </c>
      <c r="L5841" t="s">
        <v>1898</v>
      </c>
    </row>
    <row r="5842" spans="2:12">
      <c r="B5842" t="s">
        <v>1545</v>
      </c>
      <c r="C5842" t="s">
        <v>1895</v>
      </c>
      <c r="D5842" t="s">
        <v>1903</v>
      </c>
      <c r="G5842">
        <v>71</v>
      </c>
      <c r="H5842" t="s">
        <v>1889</v>
      </c>
      <c r="I5842">
        <v>71</v>
      </c>
      <c r="J5842">
        <v>5041</v>
      </c>
      <c r="K5842" t="s">
        <v>1890</v>
      </c>
      <c r="L5842" t="s">
        <v>1898</v>
      </c>
    </row>
    <row r="5843" spans="2:12">
      <c r="B5843" t="s">
        <v>1547</v>
      </c>
      <c r="C5843" t="s">
        <v>1887</v>
      </c>
      <c r="D5843" t="s">
        <v>1903</v>
      </c>
      <c r="G5843">
        <v>8716</v>
      </c>
      <c r="H5843" t="s">
        <v>1889</v>
      </c>
      <c r="I5843">
        <v>11.88</v>
      </c>
      <c r="J5843">
        <v>103546.08</v>
      </c>
      <c r="K5843" t="s">
        <v>1890</v>
      </c>
      <c r="L5843" t="s">
        <v>1898</v>
      </c>
    </row>
    <row r="5844" spans="2:12">
      <c r="B5844" t="s">
        <v>1547</v>
      </c>
      <c r="C5844" t="s">
        <v>1893</v>
      </c>
      <c r="D5844" t="s">
        <v>1903</v>
      </c>
      <c r="G5844">
        <v>0</v>
      </c>
      <c r="H5844" t="s">
        <v>1894</v>
      </c>
      <c r="I5844">
        <v>0</v>
      </c>
      <c r="J5844">
        <v>0</v>
      </c>
      <c r="K5844" t="s">
        <v>1890</v>
      </c>
      <c r="L5844" t="s">
        <v>1898</v>
      </c>
    </row>
    <row r="5845" spans="2:12">
      <c r="B5845" t="s">
        <v>1547</v>
      </c>
      <c r="C5845" t="s">
        <v>1895</v>
      </c>
      <c r="D5845" t="s">
        <v>1903</v>
      </c>
      <c r="G5845">
        <v>16</v>
      </c>
      <c r="H5845" t="s">
        <v>1889</v>
      </c>
      <c r="I5845">
        <v>1565</v>
      </c>
      <c r="J5845">
        <v>25040</v>
      </c>
      <c r="K5845" t="s">
        <v>1890</v>
      </c>
      <c r="L5845" t="s">
        <v>1898</v>
      </c>
    </row>
    <row r="5846" spans="2:12">
      <c r="B5846" t="s">
        <v>1553</v>
      </c>
      <c r="C5846" t="s">
        <v>1887</v>
      </c>
      <c r="D5846" t="s">
        <v>1903</v>
      </c>
      <c r="G5846">
        <v>6187.14</v>
      </c>
      <c r="H5846" t="s">
        <v>1889</v>
      </c>
      <c r="I5846">
        <v>12.5788118581445</v>
      </c>
      <c r="J5846">
        <v>77826.87</v>
      </c>
      <c r="K5846" t="s">
        <v>1890</v>
      </c>
      <c r="L5846" t="s">
        <v>1898</v>
      </c>
    </row>
    <row r="5847" spans="2:12">
      <c r="B5847" t="s">
        <v>1553</v>
      </c>
      <c r="C5847" t="s">
        <v>1893</v>
      </c>
      <c r="D5847" t="s">
        <v>1903</v>
      </c>
      <c r="G5847">
        <v>34.29</v>
      </c>
      <c r="H5847" t="s">
        <v>1894</v>
      </c>
      <c r="I5847">
        <v>117.985126859143</v>
      </c>
      <c r="J5847">
        <v>4045.71</v>
      </c>
      <c r="K5847" t="s">
        <v>1890</v>
      </c>
      <c r="L5847" t="s">
        <v>1898</v>
      </c>
    </row>
    <row r="5848" spans="2:12">
      <c r="B5848" t="s">
        <v>1553</v>
      </c>
      <c r="C5848" t="s">
        <v>1895</v>
      </c>
      <c r="D5848" t="s">
        <v>1903</v>
      </c>
      <c r="G5848">
        <v>0</v>
      </c>
      <c r="H5848" t="s">
        <v>1889</v>
      </c>
      <c r="I5848">
        <v>0</v>
      </c>
      <c r="J5848">
        <v>0</v>
      </c>
      <c r="K5848" t="s">
        <v>1890</v>
      </c>
      <c r="L5848" t="s">
        <v>1898</v>
      </c>
    </row>
    <row r="5849" spans="2:12">
      <c r="B5849" t="s">
        <v>1558</v>
      </c>
      <c r="C5849" t="s">
        <v>1887</v>
      </c>
      <c r="D5849" t="s">
        <v>1903</v>
      </c>
      <c r="G5849">
        <v>8700</v>
      </c>
      <c r="H5849" t="s">
        <v>1889</v>
      </c>
      <c r="I5849">
        <v>12</v>
      </c>
      <c r="J5849">
        <v>104400</v>
      </c>
      <c r="K5849" t="s">
        <v>1890</v>
      </c>
      <c r="L5849" t="s">
        <v>1898</v>
      </c>
    </row>
    <row r="5850" spans="2:12">
      <c r="B5850" t="s">
        <v>1558</v>
      </c>
      <c r="C5850" t="s">
        <v>1893</v>
      </c>
      <c r="D5850" t="s">
        <v>1903</v>
      </c>
      <c r="G5850">
        <v>149000</v>
      </c>
      <c r="H5850" t="s">
        <v>1894</v>
      </c>
      <c r="I5850">
        <v>0.3</v>
      </c>
      <c r="J5850">
        <v>44700</v>
      </c>
      <c r="K5850" t="s">
        <v>1890</v>
      </c>
      <c r="L5850" t="s">
        <v>1898</v>
      </c>
    </row>
    <row r="5851" spans="2:12">
      <c r="B5851" t="s">
        <v>1558</v>
      </c>
      <c r="C5851" t="s">
        <v>1895</v>
      </c>
      <c r="D5851" t="s">
        <v>1903</v>
      </c>
      <c r="G5851">
        <v>17</v>
      </c>
      <c r="H5851" t="s">
        <v>1889</v>
      </c>
      <c r="I5851">
        <v>1708.5</v>
      </c>
      <c r="J5851">
        <v>29044.5</v>
      </c>
      <c r="K5851" t="s">
        <v>1890</v>
      </c>
      <c r="L5851" t="s">
        <v>1898</v>
      </c>
    </row>
    <row r="5852" spans="2:12">
      <c r="B5852" t="s">
        <v>1561</v>
      </c>
      <c r="C5852" t="s">
        <v>1887</v>
      </c>
      <c r="D5852" t="s">
        <v>1903</v>
      </c>
      <c r="G5852">
        <v>8280</v>
      </c>
      <c r="H5852" t="s">
        <v>1889</v>
      </c>
      <c r="I5852">
        <v>11.4577562718341</v>
      </c>
      <c r="J5852">
        <v>94870.2219307865</v>
      </c>
      <c r="K5852" t="s">
        <v>1890</v>
      </c>
      <c r="L5852" t="s">
        <v>1898</v>
      </c>
    </row>
    <row r="5853" spans="2:12">
      <c r="B5853" t="s">
        <v>1561</v>
      </c>
      <c r="C5853" t="s">
        <v>1893</v>
      </c>
      <c r="D5853" t="s">
        <v>1903</v>
      </c>
      <c r="G5853">
        <v>0</v>
      </c>
      <c r="H5853" t="s">
        <v>1894</v>
      </c>
      <c r="I5853">
        <v>0</v>
      </c>
      <c r="J5853">
        <v>0</v>
      </c>
      <c r="K5853" t="s">
        <v>1890</v>
      </c>
      <c r="L5853" t="s">
        <v>1898</v>
      </c>
    </row>
    <row r="5854" spans="2:12">
      <c r="B5854" t="s">
        <v>1561</v>
      </c>
      <c r="C5854" t="s">
        <v>1895</v>
      </c>
      <c r="D5854" t="s">
        <v>1903</v>
      </c>
      <c r="G5854">
        <v>24</v>
      </c>
      <c r="H5854" t="s">
        <v>1889</v>
      </c>
      <c r="I5854">
        <v>1992</v>
      </c>
      <c r="J5854">
        <v>47808</v>
      </c>
      <c r="K5854" t="s">
        <v>1890</v>
      </c>
      <c r="L5854" t="s">
        <v>1898</v>
      </c>
    </row>
    <row r="5855" spans="2:12">
      <c r="B5855" t="s">
        <v>1563</v>
      </c>
      <c r="C5855" t="s">
        <v>1887</v>
      </c>
      <c r="D5855" t="s">
        <v>1903</v>
      </c>
      <c r="G5855">
        <v>8100</v>
      </c>
      <c r="H5855" t="s">
        <v>1889</v>
      </c>
      <c r="I5855">
        <v>12.2</v>
      </c>
      <c r="J5855">
        <v>98820</v>
      </c>
      <c r="K5855" t="s">
        <v>1890</v>
      </c>
      <c r="L5855" t="s">
        <v>1898</v>
      </c>
    </row>
    <row r="5856" spans="2:12">
      <c r="B5856" t="s">
        <v>1563</v>
      </c>
      <c r="C5856" t="s">
        <v>1893</v>
      </c>
      <c r="D5856" t="s">
        <v>1903</v>
      </c>
      <c r="G5856">
        <v>0</v>
      </c>
      <c r="H5856" t="s">
        <v>1894</v>
      </c>
      <c r="I5856">
        <v>0</v>
      </c>
      <c r="J5856">
        <v>5000</v>
      </c>
      <c r="K5856" t="s">
        <v>1890</v>
      </c>
      <c r="L5856" t="s">
        <v>1898</v>
      </c>
    </row>
    <row r="5857" spans="2:12">
      <c r="B5857" t="s">
        <v>1563</v>
      </c>
      <c r="C5857" t="s">
        <v>1895</v>
      </c>
      <c r="D5857" t="s">
        <v>1903</v>
      </c>
      <c r="G5857">
        <v>16</v>
      </c>
      <c r="H5857" t="s">
        <v>1889</v>
      </c>
      <c r="I5857">
        <v>1614</v>
      </c>
      <c r="J5857">
        <v>25824</v>
      </c>
      <c r="K5857" t="s">
        <v>1890</v>
      </c>
      <c r="L5857" t="s">
        <v>1898</v>
      </c>
    </row>
    <row r="5858" spans="2:12">
      <c r="B5858" t="s">
        <v>1574</v>
      </c>
      <c r="C5858" t="s">
        <v>1887</v>
      </c>
      <c r="D5858" t="s">
        <v>1903</v>
      </c>
      <c r="G5858">
        <v>13080</v>
      </c>
      <c r="H5858" t="s">
        <v>1889</v>
      </c>
      <c r="I5858">
        <v>7.904</v>
      </c>
      <c r="J5858">
        <v>103384.32</v>
      </c>
      <c r="K5858" t="s">
        <v>1890</v>
      </c>
      <c r="L5858" t="s">
        <v>1898</v>
      </c>
    </row>
    <row r="5859" spans="2:12">
      <c r="B5859" t="s">
        <v>1574</v>
      </c>
      <c r="C5859" t="s">
        <v>1893</v>
      </c>
      <c r="D5859" t="s">
        <v>1903</v>
      </c>
      <c r="G5859">
        <v>0</v>
      </c>
      <c r="H5859" t="s">
        <v>1894</v>
      </c>
      <c r="I5859">
        <v>0</v>
      </c>
      <c r="J5859">
        <v>0</v>
      </c>
      <c r="K5859" t="s">
        <v>1890</v>
      </c>
      <c r="L5859" t="s">
        <v>1898</v>
      </c>
    </row>
    <row r="5860" spans="2:12">
      <c r="B5860" t="s">
        <v>1574</v>
      </c>
      <c r="C5860" t="s">
        <v>1895</v>
      </c>
      <c r="D5860" t="s">
        <v>1903</v>
      </c>
      <c r="G5860">
        <v>21</v>
      </c>
      <c r="H5860" t="s">
        <v>1889</v>
      </c>
      <c r="I5860">
        <v>1682</v>
      </c>
      <c r="J5860">
        <v>35322</v>
      </c>
      <c r="K5860" t="s">
        <v>1890</v>
      </c>
      <c r="L5860" t="s">
        <v>1898</v>
      </c>
    </row>
    <row r="5861" spans="2:12">
      <c r="B5861" t="s">
        <v>1579</v>
      </c>
      <c r="C5861" t="s">
        <v>1887</v>
      </c>
      <c r="D5861" t="s">
        <v>1903</v>
      </c>
      <c r="G5861">
        <v>8481</v>
      </c>
      <c r="H5861" t="s">
        <v>1889</v>
      </c>
      <c r="I5861">
        <v>11.896803652968</v>
      </c>
      <c r="J5861">
        <v>100896.791780822</v>
      </c>
      <c r="K5861" t="s">
        <v>1890</v>
      </c>
      <c r="L5861" t="s">
        <v>1898</v>
      </c>
    </row>
    <row r="5862" spans="2:12">
      <c r="B5862" t="s">
        <v>1579</v>
      </c>
      <c r="C5862" t="s">
        <v>1893</v>
      </c>
      <c r="D5862" t="s">
        <v>1903</v>
      </c>
      <c r="G5862">
        <v>0</v>
      </c>
      <c r="H5862" t="s">
        <v>1894</v>
      </c>
      <c r="I5862">
        <v>0</v>
      </c>
      <c r="J5862">
        <v>5000</v>
      </c>
      <c r="K5862" t="s">
        <v>1890</v>
      </c>
      <c r="L5862" t="s">
        <v>1898</v>
      </c>
    </row>
    <row r="5863" spans="2:12">
      <c r="B5863" t="s">
        <v>1579</v>
      </c>
      <c r="C5863" t="s">
        <v>1895</v>
      </c>
      <c r="D5863" t="s">
        <v>1903</v>
      </c>
      <c r="G5863">
        <v>12</v>
      </c>
      <c r="H5863" t="s">
        <v>1889</v>
      </c>
      <c r="I5863">
        <v>1708.5</v>
      </c>
      <c r="J5863">
        <v>20502</v>
      </c>
      <c r="K5863" t="s">
        <v>1890</v>
      </c>
      <c r="L5863" t="s">
        <v>1898</v>
      </c>
    </row>
    <row r="5864" spans="2:12">
      <c r="B5864" t="s">
        <v>1582</v>
      </c>
      <c r="C5864" t="s">
        <v>1887</v>
      </c>
      <c r="D5864" t="s">
        <v>1903</v>
      </c>
      <c r="G5864">
        <v>10274</v>
      </c>
      <c r="H5864" t="s">
        <v>1889</v>
      </c>
      <c r="I5864">
        <v>13</v>
      </c>
      <c r="J5864">
        <v>133562</v>
      </c>
      <c r="K5864" t="s">
        <v>1890</v>
      </c>
      <c r="L5864" t="s">
        <v>1898</v>
      </c>
    </row>
    <row r="5865" spans="2:12">
      <c r="B5865" t="s">
        <v>1582</v>
      </c>
      <c r="C5865" t="s">
        <v>1893</v>
      </c>
      <c r="D5865" t="s">
        <v>1903</v>
      </c>
      <c r="G5865">
        <v>0</v>
      </c>
      <c r="H5865" t="s">
        <v>1894</v>
      </c>
      <c r="I5865">
        <v>0</v>
      </c>
      <c r="J5865">
        <v>0</v>
      </c>
      <c r="K5865" t="s">
        <v>1890</v>
      </c>
      <c r="L5865" t="s">
        <v>1898</v>
      </c>
    </row>
    <row r="5866" spans="2:12">
      <c r="B5866" t="s">
        <v>1582</v>
      </c>
      <c r="C5866" t="s">
        <v>1895</v>
      </c>
      <c r="D5866" t="s">
        <v>1903</v>
      </c>
      <c r="G5866">
        <v>15</v>
      </c>
      <c r="H5866" t="s">
        <v>1889</v>
      </c>
      <c r="I5866">
        <v>1581</v>
      </c>
      <c r="J5866">
        <v>23715</v>
      </c>
      <c r="K5866" t="s">
        <v>1890</v>
      </c>
      <c r="L5866" t="s">
        <v>1898</v>
      </c>
    </row>
    <row r="5867" spans="2:12">
      <c r="B5867" t="s">
        <v>1585</v>
      </c>
      <c r="C5867" t="s">
        <v>1887</v>
      </c>
      <c r="D5867" t="s">
        <v>1903</v>
      </c>
      <c r="G5867">
        <v>7200</v>
      </c>
      <c r="H5867" t="s">
        <v>1889</v>
      </c>
      <c r="I5867">
        <v>12.2125813449024</v>
      </c>
      <c r="J5867">
        <v>87930.5856832972</v>
      </c>
      <c r="K5867" t="s">
        <v>1890</v>
      </c>
      <c r="L5867" t="s">
        <v>1898</v>
      </c>
    </row>
    <row r="5868" spans="2:12">
      <c r="B5868" t="s">
        <v>1585</v>
      </c>
      <c r="C5868" t="s">
        <v>1893</v>
      </c>
      <c r="D5868" t="s">
        <v>1903</v>
      </c>
      <c r="G5868">
        <v>55</v>
      </c>
      <c r="H5868" t="s">
        <v>1894</v>
      </c>
      <c r="I5868">
        <v>150</v>
      </c>
      <c r="J5868">
        <v>8250</v>
      </c>
      <c r="K5868" t="s">
        <v>1890</v>
      </c>
      <c r="L5868" t="s">
        <v>1898</v>
      </c>
    </row>
    <row r="5869" spans="2:12">
      <c r="B5869" t="s">
        <v>1585</v>
      </c>
      <c r="C5869" t="s">
        <v>1895</v>
      </c>
      <c r="D5869" t="s">
        <v>1903</v>
      </c>
      <c r="G5869">
        <v>19</v>
      </c>
      <c r="H5869" t="s">
        <v>1889</v>
      </c>
      <c r="I5869">
        <v>1599</v>
      </c>
      <c r="J5869">
        <v>30381</v>
      </c>
      <c r="K5869" t="s">
        <v>1890</v>
      </c>
      <c r="L5869" t="s">
        <v>1898</v>
      </c>
    </row>
    <row r="5870" spans="2:12">
      <c r="B5870" t="s">
        <v>1587</v>
      </c>
      <c r="C5870" t="s">
        <v>1887</v>
      </c>
      <c r="D5870" t="s">
        <v>1903</v>
      </c>
      <c r="G5870">
        <v>9560</v>
      </c>
      <c r="H5870" t="s">
        <v>1889</v>
      </c>
      <c r="I5870">
        <v>12</v>
      </c>
      <c r="J5870">
        <v>114720</v>
      </c>
      <c r="K5870" t="s">
        <v>1890</v>
      </c>
      <c r="L5870" t="s">
        <v>1898</v>
      </c>
    </row>
    <row r="5871" spans="2:12">
      <c r="B5871" t="s">
        <v>1587</v>
      </c>
      <c r="C5871" t="s">
        <v>1893</v>
      </c>
      <c r="D5871" t="s">
        <v>1903</v>
      </c>
      <c r="G5871">
        <v>88</v>
      </c>
      <c r="H5871" t="s">
        <v>1894</v>
      </c>
      <c r="I5871">
        <v>150</v>
      </c>
      <c r="J5871">
        <v>13200</v>
      </c>
      <c r="K5871" t="s">
        <v>1890</v>
      </c>
      <c r="L5871" t="s">
        <v>1898</v>
      </c>
    </row>
    <row r="5872" spans="2:12">
      <c r="B5872" t="s">
        <v>1587</v>
      </c>
      <c r="C5872" t="s">
        <v>1895</v>
      </c>
      <c r="D5872" t="s">
        <v>1903</v>
      </c>
      <c r="G5872">
        <v>24</v>
      </c>
      <c r="H5872" t="s">
        <v>1889</v>
      </c>
      <c r="I5872">
        <v>1599</v>
      </c>
      <c r="J5872">
        <v>38376</v>
      </c>
      <c r="K5872" t="s">
        <v>1890</v>
      </c>
      <c r="L5872" t="s">
        <v>1898</v>
      </c>
    </row>
    <row r="5873" spans="2:12">
      <c r="B5873" t="s">
        <v>1589</v>
      </c>
      <c r="C5873" t="s">
        <v>1887</v>
      </c>
      <c r="D5873" t="s">
        <v>1903</v>
      </c>
      <c r="G5873">
        <v>9534</v>
      </c>
      <c r="H5873" t="s">
        <v>1889</v>
      </c>
      <c r="I5873">
        <v>14</v>
      </c>
      <c r="J5873">
        <v>133476</v>
      </c>
      <c r="K5873" t="s">
        <v>1890</v>
      </c>
      <c r="L5873" t="s">
        <v>1898</v>
      </c>
    </row>
    <row r="5874" spans="2:12">
      <c r="B5874" t="s">
        <v>1589</v>
      </c>
      <c r="C5874" t="s">
        <v>1893</v>
      </c>
      <c r="D5874" t="s">
        <v>1903</v>
      </c>
      <c r="G5874">
        <v>0</v>
      </c>
      <c r="H5874" t="s">
        <v>1894</v>
      </c>
      <c r="I5874">
        <v>0</v>
      </c>
      <c r="J5874">
        <v>5000</v>
      </c>
      <c r="K5874" t="s">
        <v>1890</v>
      </c>
      <c r="L5874" t="s">
        <v>1898</v>
      </c>
    </row>
    <row r="5875" spans="2:12">
      <c r="B5875" t="s">
        <v>1589</v>
      </c>
      <c r="C5875" t="s">
        <v>1895</v>
      </c>
      <c r="D5875" t="s">
        <v>1903</v>
      </c>
      <c r="G5875">
        <v>17</v>
      </c>
      <c r="H5875" t="s">
        <v>1889</v>
      </c>
      <c r="I5875">
        <v>2012</v>
      </c>
      <c r="J5875">
        <v>34204</v>
      </c>
      <c r="K5875" t="s">
        <v>1890</v>
      </c>
      <c r="L5875" t="s">
        <v>1898</v>
      </c>
    </row>
    <row r="5876" spans="2:12">
      <c r="B5876" t="s">
        <v>1591</v>
      </c>
      <c r="C5876" t="s">
        <v>1887</v>
      </c>
      <c r="D5876" t="s">
        <v>1903</v>
      </c>
      <c r="G5876">
        <v>8400</v>
      </c>
      <c r="H5876" t="s">
        <v>1889</v>
      </c>
      <c r="I5876">
        <v>10.39</v>
      </c>
      <c r="J5876">
        <v>87276</v>
      </c>
      <c r="K5876" t="s">
        <v>1890</v>
      </c>
      <c r="L5876" t="s">
        <v>1898</v>
      </c>
    </row>
    <row r="5877" spans="2:12">
      <c r="B5877" t="s">
        <v>1591</v>
      </c>
      <c r="C5877" t="s">
        <v>1893</v>
      </c>
      <c r="D5877" t="s">
        <v>1903</v>
      </c>
      <c r="G5877">
        <v>138</v>
      </c>
      <c r="H5877" t="s">
        <v>1894</v>
      </c>
      <c r="I5877">
        <v>150</v>
      </c>
      <c r="J5877">
        <v>20700</v>
      </c>
      <c r="K5877" t="s">
        <v>1890</v>
      </c>
      <c r="L5877" t="s">
        <v>1898</v>
      </c>
    </row>
    <row r="5878" spans="2:12">
      <c r="B5878" t="s">
        <v>1591</v>
      </c>
      <c r="C5878" t="s">
        <v>1895</v>
      </c>
      <c r="D5878" t="s">
        <v>1903</v>
      </c>
      <c r="G5878">
        <v>18</v>
      </c>
      <c r="H5878" t="s">
        <v>1889</v>
      </c>
      <c r="I5878">
        <v>1599</v>
      </c>
      <c r="J5878">
        <v>28782</v>
      </c>
      <c r="K5878" t="s">
        <v>1890</v>
      </c>
      <c r="L5878" t="s">
        <v>1898</v>
      </c>
    </row>
    <row r="5879" spans="2:12">
      <c r="B5879" t="s">
        <v>1596</v>
      </c>
      <c r="C5879" t="s">
        <v>1887</v>
      </c>
      <c r="D5879" t="s">
        <v>1903</v>
      </c>
      <c r="G5879">
        <v>9085</v>
      </c>
      <c r="H5879" t="s">
        <v>1889</v>
      </c>
      <c r="I5879">
        <v>7.55443037974684</v>
      </c>
      <c r="J5879">
        <v>68632</v>
      </c>
      <c r="K5879" t="s">
        <v>1890</v>
      </c>
      <c r="L5879" t="s">
        <v>1898</v>
      </c>
    </row>
    <row r="5880" spans="2:12">
      <c r="B5880" t="s">
        <v>1596</v>
      </c>
      <c r="C5880" t="s">
        <v>1895</v>
      </c>
      <c r="D5880" t="s">
        <v>1903</v>
      </c>
      <c r="G5880">
        <v>18</v>
      </c>
      <c r="H5880" t="s">
        <v>1889</v>
      </c>
      <c r="I5880">
        <v>1589</v>
      </c>
      <c r="J5880">
        <v>28602</v>
      </c>
      <c r="K5880" t="s">
        <v>1890</v>
      </c>
      <c r="L5880" t="s">
        <v>1898</v>
      </c>
    </row>
    <row r="5881" spans="2:12">
      <c r="B5881" t="s">
        <v>1601</v>
      </c>
      <c r="C5881" t="s">
        <v>1887</v>
      </c>
      <c r="D5881" t="s">
        <v>1903</v>
      </c>
      <c r="G5881">
        <v>7800</v>
      </c>
      <c r="H5881" t="s">
        <v>1889</v>
      </c>
      <c r="I5881">
        <v>13.56</v>
      </c>
      <c r="J5881">
        <v>105768</v>
      </c>
      <c r="K5881" t="s">
        <v>1890</v>
      </c>
      <c r="L5881" t="s">
        <v>1898</v>
      </c>
    </row>
    <row r="5882" spans="2:12">
      <c r="B5882" t="s">
        <v>1601</v>
      </c>
      <c r="C5882" t="s">
        <v>1893</v>
      </c>
      <c r="D5882" t="s">
        <v>1903</v>
      </c>
      <c r="G5882">
        <v>0</v>
      </c>
      <c r="H5882" t="s">
        <v>1894</v>
      </c>
      <c r="I5882">
        <v>0</v>
      </c>
      <c r="J5882">
        <v>7670</v>
      </c>
      <c r="K5882" t="s">
        <v>1890</v>
      </c>
      <c r="L5882" t="s">
        <v>1898</v>
      </c>
    </row>
    <row r="5883" spans="2:12">
      <c r="B5883" t="s">
        <v>1601</v>
      </c>
      <c r="C5883" t="s">
        <v>1895</v>
      </c>
      <c r="D5883" t="s">
        <v>1903</v>
      </c>
      <c r="G5883">
        <v>20</v>
      </c>
      <c r="H5883" t="s">
        <v>1889</v>
      </c>
      <c r="I5883">
        <v>1416</v>
      </c>
      <c r="J5883">
        <v>28320</v>
      </c>
      <c r="K5883" t="s">
        <v>1890</v>
      </c>
      <c r="L5883" t="s">
        <v>1898</v>
      </c>
    </row>
    <row r="5884" spans="2:12">
      <c r="B5884" t="s">
        <v>1606</v>
      </c>
      <c r="C5884" t="s">
        <v>1887</v>
      </c>
      <c r="D5884" t="s">
        <v>1903</v>
      </c>
      <c r="G5884">
        <v>9630</v>
      </c>
      <c r="H5884" t="s">
        <v>1889</v>
      </c>
      <c r="I5884">
        <v>10.0972930216207</v>
      </c>
      <c r="J5884">
        <v>97236.9317982071</v>
      </c>
      <c r="K5884" t="s">
        <v>1890</v>
      </c>
      <c r="L5884" t="s">
        <v>1898</v>
      </c>
    </row>
    <row r="5885" spans="2:12">
      <c r="B5885" t="s">
        <v>1606</v>
      </c>
      <c r="C5885" t="s">
        <v>1893</v>
      </c>
      <c r="D5885" t="s">
        <v>1903</v>
      </c>
      <c r="G5885">
        <v>95</v>
      </c>
      <c r="H5885" t="s">
        <v>1894</v>
      </c>
      <c r="I5885">
        <v>180</v>
      </c>
      <c r="J5885">
        <v>17100</v>
      </c>
      <c r="K5885" t="s">
        <v>1890</v>
      </c>
      <c r="L5885" t="s">
        <v>1898</v>
      </c>
    </row>
    <row r="5886" spans="2:12">
      <c r="B5886" t="s">
        <v>1606</v>
      </c>
      <c r="C5886" t="s">
        <v>1895</v>
      </c>
      <c r="D5886" t="s">
        <v>1903</v>
      </c>
      <c r="G5886">
        <v>19</v>
      </c>
      <c r="H5886" t="s">
        <v>1889</v>
      </c>
      <c r="I5886">
        <v>1599</v>
      </c>
      <c r="J5886">
        <v>30381</v>
      </c>
      <c r="K5886" t="s">
        <v>1890</v>
      </c>
      <c r="L5886" t="s">
        <v>1898</v>
      </c>
    </row>
    <row r="5887" spans="2:12">
      <c r="B5887" t="s">
        <v>1610</v>
      </c>
      <c r="C5887" t="s">
        <v>1887</v>
      </c>
      <c r="D5887" t="s">
        <v>1903</v>
      </c>
      <c r="G5887">
        <v>8674</v>
      </c>
      <c r="H5887" t="s">
        <v>1889</v>
      </c>
      <c r="I5887">
        <v>13.2</v>
      </c>
      <c r="J5887">
        <v>114496.8</v>
      </c>
      <c r="K5887" t="s">
        <v>1890</v>
      </c>
      <c r="L5887" t="s">
        <v>1898</v>
      </c>
    </row>
    <row r="5888" spans="2:12">
      <c r="B5888" t="s">
        <v>1610</v>
      </c>
      <c r="C5888" t="s">
        <v>1893</v>
      </c>
      <c r="D5888" t="s">
        <v>1903</v>
      </c>
      <c r="G5888">
        <v>0</v>
      </c>
      <c r="H5888" t="s">
        <v>1894</v>
      </c>
      <c r="I5888">
        <v>0</v>
      </c>
      <c r="J5888">
        <v>0</v>
      </c>
      <c r="K5888" t="s">
        <v>1890</v>
      </c>
      <c r="L5888" t="s">
        <v>1898</v>
      </c>
    </row>
    <row r="5889" spans="2:12">
      <c r="B5889" t="s">
        <v>1610</v>
      </c>
      <c r="C5889" t="s">
        <v>1895</v>
      </c>
      <c r="D5889" t="s">
        <v>1903</v>
      </c>
      <c r="G5889">
        <v>455</v>
      </c>
      <c r="H5889" t="s">
        <v>1889</v>
      </c>
      <c r="I5889">
        <v>96.6</v>
      </c>
      <c r="J5889">
        <v>43953</v>
      </c>
      <c r="K5889" t="s">
        <v>1890</v>
      </c>
      <c r="L5889" t="s">
        <v>1898</v>
      </c>
    </row>
    <row r="5890" spans="2:12">
      <c r="B5890" t="s">
        <v>1613</v>
      </c>
      <c r="C5890" t="s">
        <v>1887</v>
      </c>
      <c r="D5890" t="s">
        <v>1903</v>
      </c>
      <c r="G5890">
        <v>10502.6086956522</v>
      </c>
      <c r="H5890" t="s">
        <v>1889</v>
      </c>
      <c r="I5890">
        <v>11.9658239700375</v>
      </c>
      <c r="J5890">
        <v>125672.366878359</v>
      </c>
      <c r="K5890" t="s">
        <v>1890</v>
      </c>
      <c r="L5890" t="s">
        <v>1898</v>
      </c>
    </row>
    <row r="5891" spans="2:12">
      <c r="B5891" t="s">
        <v>1613</v>
      </c>
      <c r="C5891" t="s">
        <v>1893</v>
      </c>
      <c r="D5891" t="s">
        <v>1903</v>
      </c>
      <c r="G5891">
        <v>0</v>
      </c>
      <c r="H5891" t="s">
        <v>1894</v>
      </c>
      <c r="I5891">
        <v>0</v>
      </c>
      <c r="J5891">
        <v>0</v>
      </c>
      <c r="K5891" t="s">
        <v>1890</v>
      </c>
      <c r="L5891" t="s">
        <v>1898</v>
      </c>
    </row>
    <row r="5892" spans="2:12">
      <c r="B5892" t="s">
        <v>1613</v>
      </c>
      <c r="C5892" t="s">
        <v>1895</v>
      </c>
      <c r="D5892" t="s">
        <v>1903</v>
      </c>
      <c r="G5892">
        <v>26</v>
      </c>
      <c r="H5892" t="s">
        <v>1889</v>
      </c>
      <c r="I5892">
        <v>1523.5</v>
      </c>
      <c r="J5892">
        <v>39611</v>
      </c>
      <c r="K5892" t="s">
        <v>1890</v>
      </c>
      <c r="L5892" t="s">
        <v>1898</v>
      </c>
    </row>
    <row r="5893" spans="2:12">
      <c r="B5893" t="s">
        <v>1616</v>
      </c>
      <c r="C5893" t="s">
        <v>1887</v>
      </c>
      <c r="D5893" t="s">
        <v>1903</v>
      </c>
      <c r="G5893">
        <v>5100</v>
      </c>
      <c r="H5893" t="s">
        <v>1889</v>
      </c>
      <c r="I5893">
        <v>11</v>
      </c>
      <c r="J5893">
        <v>56100</v>
      </c>
      <c r="K5893" t="s">
        <v>1890</v>
      </c>
      <c r="L5893" t="s">
        <v>1898</v>
      </c>
    </row>
    <row r="5894" spans="2:12">
      <c r="B5894" t="s">
        <v>1616</v>
      </c>
      <c r="C5894" t="s">
        <v>1893</v>
      </c>
      <c r="D5894" t="s">
        <v>1903</v>
      </c>
      <c r="G5894">
        <v>0</v>
      </c>
      <c r="H5894" t="s">
        <v>1894</v>
      </c>
      <c r="I5894">
        <v>0</v>
      </c>
      <c r="J5894">
        <v>2000</v>
      </c>
      <c r="K5894" t="s">
        <v>1890</v>
      </c>
      <c r="L5894" t="s">
        <v>1898</v>
      </c>
    </row>
    <row r="5895" spans="2:12">
      <c r="B5895" t="s">
        <v>1616</v>
      </c>
      <c r="C5895" t="s">
        <v>1895</v>
      </c>
      <c r="D5895" t="s">
        <v>1903</v>
      </c>
      <c r="G5895">
        <v>0</v>
      </c>
      <c r="H5895" t="s">
        <v>1889</v>
      </c>
      <c r="I5895">
        <v>0</v>
      </c>
      <c r="J5895">
        <v>0</v>
      </c>
      <c r="K5895" t="s">
        <v>1890</v>
      </c>
      <c r="L5895" t="s">
        <v>1898</v>
      </c>
    </row>
    <row r="5896" spans="2:12">
      <c r="B5896" t="s">
        <v>1630</v>
      </c>
      <c r="C5896" t="s">
        <v>1887</v>
      </c>
      <c r="D5896" t="s">
        <v>1903</v>
      </c>
      <c r="G5896">
        <v>3200</v>
      </c>
      <c r="H5896" t="s">
        <v>1889</v>
      </c>
      <c r="I5896">
        <v>13.4</v>
      </c>
      <c r="J5896">
        <v>42880</v>
      </c>
      <c r="K5896" t="s">
        <v>1890</v>
      </c>
      <c r="L5896" t="s">
        <v>1898</v>
      </c>
    </row>
    <row r="5897" spans="2:12">
      <c r="B5897" t="s">
        <v>1630</v>
      </c>
      <c r="C5897" t="s">
        <v>1893</v>
      </c>
      <c r="D5897" t="s">
        <v>1903</v>
      </c>
      <c r="G5897">
        <v>0</v>
      </c>
      <c r="H5897" t="s">
        <v>1894</v>
      </c>
      <c r="I5897">
        <v>0</v>
      </c>
      <c r="J5897">
        <v>0</v>
      </c>
      <c r="K5897" t="s">
        <v>1890</v>
      </c>
      <c r="L5897" t="s">
        <v>1898</v>
      </c>
    </row>
    <row r="5898" spans="2:12">
      <c r="B5898" t="s">
        <v>1630</v>
      </c>
      <c r="C5898" t="s">
        <v>1895</v>
      </c>
      <c r="D5898" t="s">
        <v>1903</v>
      </c>
      <c r="G5898">
        <v>12</v>
      </c>
      <c r="H5898" t="s">
        <v>1889</v>
      </c>
      <c r="I5898">
        <v>1576</v>
      </c>
      <c r="J5898">
        <v>18912</v>
      </c>
      <c r="K5898" t="s">
        <v>1890</v>
      </c>
      <c r="L5898" t="s">
        <v>1898</v>
      </c>
    </row>
  </sheetData>
  <dataValidations count="1">
    <dataValidation type="list" sqref="D2:D10000">
      <formula1>"Electricity,Water,Gas"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2" width="14" customWidth="1"/>
    <col min="3" max="3" width="16" customWidth="1"/>
    <col min="4" max="4" width="14" customWidth="1"/>
    <col min="5" max="5" width="19" customWidth="1"/>
    <col min="6" max="6" width="20" customWidth="1"/>
    <col min="7" max="7" width="15" customWidth="1"/>
    <col min="8" max="8" width="14" customWidth="1"/>
  </cols>
  <sheetData>
    <row r="1" ht="17" spans="1:8">
      <c r="A1" s="1" t="s">
        <v>18</v>
      </c>
      <c r="B1" s="1" t="s">
        <v>1876</v>
      </c>
      <c r="C1" s="1" t="s">
        <v>1877</v>
      </c>
      <c r="D1" s="1" t="s">
        <v>1879</v>
      </c>
      <c r="E1" s="1" t="s">
        <v>1904</v>
      </c>
      <c r="F1" s="1" t="s">
        <v>1905</v>
      </c>
      <c r="G1" s="1" t="s">
        <v>1906</v>
      </c>
      <c r="H1" s="1" t="s">
        <v>26</v>
      </c>
    </row>
  </sheetData>
  <dataValidations count="2">
    <dataValidation type="list" allowBlank="1" sqref="F2:F10000">
      <formula1>"TRUE,FALSE"</formula1>
    </dataValidation>
    <dataValidation type="list" allowBlank="1" sqref="G2:G10000">
      <formula1>"PDF,PNG,JPG,JPEG,Other"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2" width="14" customWidth="1"/>
    <col min="3" max="4" width="28" customWidth="1"/>
    <col min="5" max="5" width="24" customWidth="1"/>
    <col min="6" max="6" width="16" customWidth="1"/>
    <col min="7" max="7" width="14" customWidth="1"/>
  </cols>
  <sheetData>
    <row r="1" ht="34" spans="1:7">
      <c r="A1" s="1" t="s">
        <v>18</v>
      </c>
      <c r="B1" s="1" t="s">
        <v>1876</v>
      </c>
      <c r="C1" s="1" t="s">
        <v>1907</v>
      </c>
      <c r="D1" s="1" t="s">
        <v>1908</v>
      </c>
      <c r="E1" s="1" t="s">
        <v>1909</v>
      </c>
      <c r="F1" s="1" t="s">
        <v>1910</v>
      </c>
      <c r="G1" s="1" t="s">
        <v>26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5" customWidth="1"/>
    <col min="2" max="3" width="14" customWidth="1"/>
    <col min="4" max="4" width="16" customWidth="1"/>
    <col min="5" max="5" width="15" customWidth="1"/>
    <col min="6" max="6" width="24" customWidth="1"/>
    <col min="7" max="7" width="14" customWidth="1"/>
  </cols>
  <sheetData>
    <row r="1" ht="17" spans="1:7">
      <c r="A1" s="1" t="s">
        <v>1911</v>
      </c>
      <c r="B1" s="1" t="s">
        <v>18</v>
      </c>
      <c r="C1" s="1" t="s">
        <v>1876</v>
      </c>
      <c r="D1" s="1" t="s">
        <v>1877</v>
      </c>
      <c r="E1" s="1" t="s">
        <v>1912</v>
      </c>
      <c r="F1" s="1" t="s">
        <v>1913</v>
      </c>
      <c r="G1" s="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Stores</vt:lpstr>
      <vt:lpstr>Supervisors</vt:lpstr>
      <vt:lpstr>Utility_Records</vt:lpstr>
      <vt:lpstr>Historical_Records</vt:lpstr>
      <vt:lpstr>Bill_Documents</vt:lpstr>
      <vt:lpstr>Expected_Rules</vt:lpstr>
      <vt:lpstr>Demo_Scenarios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</cp:lastModifiedBy>
  <dcterms:created xsi:type="dcterms:W3CDTF">2026-10-05T00:57:57Z</dcterms:created>
  <dcterms:modified xsi:type="dcterms:W3CDTF">2026-10-05T09:21:19Z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5B8514178F75C342B71EC36AF1512E1B_42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