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https://d.docs.live.net/fd387652410f671d/Lectures/2025-2/SE/practice/"/>
    </mc:Choice>
  </mc:AlternateContent>
  <xr:revisionPtr revIDLastSave="8" documentId="13_ncr:1_{43D1B510-A19D-594E-8488-18206F836C6A}" xr6:coauthVersionLast="47" xr6:coauthVersionMax="47" xr10:uidLastSave="{C1CF17FF-B417-B545-A52A-5C6B0F2ED3FF}"/>
  <bookViews>
    <workbookView xWindow="0" yWindow="500" windowWidth="30500" windowHeight="24040" xr2:uid="{00000000-000D-0000-FFFF-FFFF00000000}"/>
  </bookViews>
  <sheets>
    <sheet name="시트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<sst xmlns="http://schemas.openxmlformats.org/spreadsheetml/2006/main" count="272" uniqueCount="191">
  <si>
    <t>요구사항 목록</t>
  </si>
  <si>
    <t>요구사항 번호</t>
  </si>
  <si>
    <t>분류1</t>
  </si>
  <si>
    <t>분류2</t>
  </si>
  <si>
    <t>요구사항</t>
  </si>
  <si>
    <t>추가정보</t>
  </si>
  <si>
    <t>구현</t>
  </si>
  <si>
    <t>비고</t>
  </si>
  <si>
    <t>1-1</t>
  </si>
  <si>
    <t>시작메뉴</t>
  </si>
  <si>
    <t>표시</t>
  </si>
  <si>
    <t>메뉴 화면 상단에 게임의 이름이 표시</t>
  </si>
  <si>
    <t>O</t>
  </si>
  <si>
    <t>1-2</t>
  </si>
  <si>
    <t>게임 시작 메뉴 표시</t>
  </si>
  <si>
    <t>1-3</t>
  </si>
  <si>
    <t>아이템모드 게임 시작 메뉴 표시</t>
  </si>
  <si>
    <t>1-4</t>
  </si>
  <si>
    <t>설정 메뉴 표시</t>
  </si>
  <si>
    <t>1-5</t>
  </si>
  <si>
    <t>스코어 보드 표시</t>
  </si>
  <si>
    <t>1-6</t>
  </si>
  <si>
    <t>게임 종료 메뉴 표시</t>
  </si>
  <si>
    <t>1-7</t>
  </si>
  <si>
    <t>동작</t>
  </si>
  <si>
    <t>키보드를 이용하여 메뉴 사이를 이동</t>
  </si>
  <si>
    <t>1-8</t>
  </si>
  <si>
    <t>엔터 키를 이용하여 메뉴 선택 또는 다른 키를 사용하면 사용가능한 키를 표시</t>
  </si>
  <si>
    <t>1-9</t>
  </si>
  <si>
    <t>각 메뉴 선택시 알맞은 동작이 실행</t>
  </si>
  <si>
    <t>1-10</t>
  </si>
  <si>
    <t>설계</t>
  </si>
  <si>
    <t>메뉴가 차후 추가되기 쉬운 구조로 설계</t>
  </si>
  <si>
    <t>2-1</t>
  </si>
  <si>
    <t>테트리스 게임</t>
  </si>
  <si>
    <t>화면 구성 및 동작</t>
  </si>
  <si>
    <t>20줄, 10칸의 보드가 존재</t>
  </si>
  <si>
    <t>2-2</t>
  </si>
  <si>
    <t>다음 블럭을 확인할 수 있는 부분이 존재</t>
  </si>
  <si>
    <t>2-3</t>
  </si>
  <si>
    <t>현재 점수를 확인할 수 있는 부분이 존재</t>
  </si>
  <si>
    <t>2-4</t>
  </si>
  <si>
    <t>2-2에는 2-1의 보드에 새로운 현재 블럭이 생성될 때마다 그 다음에 생성될 블럭이 정확히 표시됨</t>
  </si>
  <si>
    <t>2-5</t>
  </si>
  <si>
    <t>2-3은 실시간으로 바뀌는 점수를 표시</t>
  </si>
  <si>
    <t>2-6</t>
  </si>
  <si>
    <t>삭제되는 줄이 잘 확인될 수 있는 표시가 존재함</t>
  </si>
  <si>
    <t>2-7</t>
  </si>
  <si>
    <t>조작 방법</t>
  </si>
  <si>
    <t>보드에 현재 블럭이 생성되고 나면, 이 블럭은 아무 조작없이도 1초에 1줄씩 밑으로 떨어짐</t>
  </si>
  <si>
    <t>2-8</t>
  </si>
  <si>
    <t>일정 수 이상의 블럭이 생성되었거나, 줄이 삭제되었으면 떨어지는 속도가 증가</t>
  </si>
  <si>
    <t>2-9</t>
  </si>
  <si>
    <t>현재 블럭을 키보드로 좌, 우, 아래 한 칸씩 이동이 가능해야 함</t>
  </si>
  <si>
    <t>2-10</t>
  </si>
  <si>
    <t>현재 블럭을 시계방향으로 90도 회전시킬 수 있어야 함</t>
  </si>
  <si>
    <t>2-11</t>
  </si>
  <si>
    <t>현재 블럭을 한 번에 끝까지 밑으로 떨어뜨릴 수 있어야 함</t>
  </si>
  <si>
    <t>2-12</t>
  </si>
  <si>
    <t>키 입력이 1초에 3번 이하로 반복되는 경우, 해당 키 입력이 모두 정확히 블럭의 움직임에 반영되어야 함</t>
  </si>
  <si>
    <t>2-13</t>
  </si>
  <si>
    <t>2-12의 반복된 키 입력과 블럭의 움직임 사이에 발생하는 지연은 1초 미만이어야 함</t>
  </si>
  <si>
    <t>2-14</t>
  </si>
  <si>
    <t>게임 도중 게임을 일시 중단할 수 있는 키가 존재해야 함</t>
  </si>
  <si>
    <t>2-15</t>
  </si>
  <si>
    <t>게임이 일시 중단된 상태에서 다시 재개할 수 있는 키가 존재해야 함</t>
  </si>
  <si>
    <t>2-16</t>
  </si>
  <si>
    <t>2-14, 2-15의 상태에서 OS의 프로세스 종료 등을 제외하고 게임 자체의 종료 방법이 존재해야 함</t>
  </si>
  <si>
    <t>2-17</t>
  </si>
  <si>
    <t>블럭 종류</t>
  </si>
  <si>
    <t>총 7가지의 테트리스 기본 블럭이 모두 존재해야 함</t>
  </si>
  <si>
    <t>2-18</t>
  </si>
  <si>
    <t>다음에 나타날 블럭은 normal 난이도에서 무작위로 결정되어야 함</t>
  </si>
  <si>
    <t>2-19</t>
  </si>
  <si>
    <t>Easy 난이도에서 I형 블럭이 20% 더 자주 등장해야 함</t>
  </si>
  <si>
    <t>2-20</t>
  </si>
  <si>
    <t>Hard 난이도에서 I형 블럭이 20% 덜 등장해야 함</t>
  </si>
  <si>
    <t>2-21</t>
  </si>
  <si>
    <t>2-18, 2-19, 2-20의 확률을 확인할 수 있는 단위 테스트가 존재해야 함</t>
  </si>
  <si>
    <t>2-22</t>
  </si>
  <si>
    <t>각각의 블럭은 모두 다른 색상을 가져야 함</t>
  </si>
  <si>
    <t>2-23</t>
  </si>
  <si>
    <t>유사한 모양을 지닌 블럭은 구분이 용이하도록 대비되는 색상을 가져야 함</t>
  </si>
  <si>
    <t>2-24</t>
  </si>
  <si>
    <t>색맹모드를 선택한 경우 적녹생맥 및 청황색맹도 블럭 구분이 쉽도록 블럭 표시가 바뀌어야 함</t>
  </si>
  <si>
    <t>2-25</t>
  </si>
  <si>
    <t>점수 계산</t>
  </si>
  <si>
    <t>블럭이 1칸 떨어질 때마다 한 단위의 점수 획득</t>
  </si>
  <si>
    <t>2-26</t>
  </si>
  <si>
    <t>2-25에서 획득하는 점수는 자동으로 떨어지거나 조작을 통해 떨어지더라도 차이가 없어야 함.</t>
  </si>
  <si>
    <t>2-27</t>
  </si>
  <si>
    <t>2-8에 따라 블럭이 떨어지는 속도가 빨라지면 추가 점수를 부여해야 함</t>
  </si>
  <si>
    <t>2-28</t>
  </si>
  <si>
    <t>그 외 정해진 기준에 따라 점수를 가산/감산하는 방식이 반드시 1개 이상 존재</t>
  </si>
  <si>
    <t>2-29</t>
  </si>
  <si>
    <t>게임 종료</t>
  </si>
  <si>
    <t>더 이상 블럭을 쌓을 수 없게 되면 게임이 종료되어야 함</t>
  </si>
  <si>
    <t>2-30</t>
  </si>
  <si>
    <t>게임 종료시 3-1의 스코어 보드를 표시함</t>
  </si>
  <si>
    <t>2-31</t>
  </si>
  <si>
    <t>스코어 보드가 닫히면 현재 게임을 종료하고 시작 메뉴로 이동하거나 프로그램을 종료함</t>
  </si>
  <si>
    <t>3-1</t>
  </si>
  <si>
    <t>스코어 보드</t>
  </si>
  <si>
    <t>스코어 보드는 점수가 높은 순으로 이름 및 점수를 보여줘야 함</t>
  </si>
  <si>
    <t>3-2</t>
  </si>
  <si>
    <t>역대 순위를 최소 상위 10개 이상 보여줘야 함</t>
  </si>
  <si>
    <t>3-3</t>
  </si>
  <si>
    <t>스코어 보드에서는 각 점수가 어떤 난이도에서 기록된 것인지 확인할 수 있어야 함</t>
  </si>
  <si>
    <t>3-4</t>
  </si>
  <si>
    <t>스코어 보드에서는 각 점수가 어떤 모드(일반/아이템)에서 기록된 것인지 확인할 수 있어야 함</t>
  </si>
  <si>
    <t>3-5</t>
  </si>
  <si>
    <t>2-30에서 현재 게임 점수가 순위 내에 있어 기록이 필요한 경우, 이름을 입력 받아 점수를 저장</t>
  </si>
  <si>
    <t>3-6</t>
  </si>
  <si>
    <t>3-5에서 이름을 입력 받고 나면 스코어 보드가 업데이트 되고, 입력된 이름 및 기록한 점수를 강조하여 보여줌</t>
  </si>
  <si>
    <t>3-7</t>
  </si>
  <si>
    <t>스코어 보드는 4-3에서 초기화되기 전에는 프로그램이 종료되어도 점수를 저장하여 기록을 유지해야 함</t>
  </si>
  <si>
    <t>4-1</t>
  </si>
  <si>
    <t>설정 화면</t>
  </si>
  <si>
    <t>설정 항목</t>
  </si>
  <si>
    <t>테트리스 게임의 윈도우 크기를 최소 3가지 이상의 미리 정의된 크기로 변경하는 기능 존재</t>
  </si>
  <si>
    <t>4-2</t>
  </si>
  <si>
    <t>게임 조작을 위해 사용될 키를 설정하는 기능 존재</t>
  </si>
  <si>
    <t>4-3</t>
  </si>
  <si>
    <t>스코어 보드 기록 초기화하는 기능 존재</t>
  </si>
  <si>
    <t>4-4</t>
  </si>
  <si>
    <t>2-24를 위한 색맹모드 선택 기능 존재</t>
  </si>
  <si>
    <t>4-5</t>
  </si>
  <si>
    <t>설정 저장</t>
  </si>
  <si>
    <t>설정은 프로그램이 종료되더라도 유지되어야 함</t>
  </si>
  <si>
    <t>4-6</t>
  </si>
  <si>
    <t>설정을 초기화할 방법이 존재해야 함</t>
  </si>
  <si>
    <t>5-1</t>
  </si>
  <si>
    <t>아이템 모드</t>
  </si>
  <si>
    <t>기본 동작</t>
  </si>
  <si>
    <t>10개의 줄을 삭제할 때마다 아이템이 나타나야 함</t>
  </si>
  <si>
    <t>5-2</t>
  </si>
  <si>
    <t>2-2에도 다음 블럭으로 아이템이 포함된 블럭이나 아이템이 표시됨</t>
  </si>
  <si>
    <t>5-3</t>
  </si>
  <si>
    <t>각 아이템은 구분이 쉽도록 특징적인 모양이나 서로 다른 문자를 이용해 표시</t>
  </si>
  <si>
    <t>5-4</t>
  </si>
  <si>
    <t>아이템 종류</t>
  </si>
  <si>
    <t>문자 'L'로 표시되는 줄 삭제 아이템이 존재</t>
  </si>
  <si>
    <t>5-5</t>
  </si>
  <si>
    <t>5-4 아이템이 포함된 블럭이 바닥에 닿거나 더 이상 움직이지 못하게 되면, L이 있는 줄을 모두 삭제함</t>
  </si>
  <si>
    <t>5-6</t>
  </si>
  <si>
    <t>5-4 아이템의 L은 블럭에서 무작위 위치에 표시됨</t>
  </si>
  <si>
    <t>5-7</t>
  </si>
  <si>
    <t>5-4 아이템으로 삭제되는 줄에 대해서도 기존 방식대로 점수가 계산되어야 함</t>
  </si>
  <si>
    <t>5-8</t>
  </si>
  <si>
    <t>너비가 4칸인 무게추 아이템이 존재해야 함</t>
  </si>
  <si>
    <t>5-9</t>
  </si>
  <si>
    <t>5-8 아이템이 떨어지며 지나치는 모든 블럭을 삭제해야 함</t>
  </si>
  <si>
    <t>5-10</t>
  </si>
  <si>
    <t>5-8 아이템은 처음에는 좌우로 움직일 수 있으나, 바닥이나 다른 블럭에 닿으면 더 이상 좌우로 움직일 수 없어야 함</t>
  </si>
  <si>
    <t>5-11</t>
  </si>
  <si>
    <t>직접 설계/구현한 아이템1이 잘 동작해야 함</t>
  </si>
  <si>
    <t>5-12</t>
  </si>
  <si>
    <t>5-11 아이템에 대한 명세를 Trello나 기타 문서 등으로 제시할 수 있어야 함</t>
  </si>
  <si>
    <t>5-13</t>
  </si>
  <si>
    <t>직접 설계/구현한 아이템2가 잘 동작해야 함</t>
  </si>
  <si>
    <t>5-14</t>
  </si>
  <si>
    <t>5-13 아이템에 대한 명세를 Trello나 기타 문서 등으로 제시할 수 있어야 함</t>
  </si>
  <si>
    <t>5-15</t>
  </si>
  <si>
    <t>직접 설계/구현한 아이템3이 잘 동작해야 함</t>
  </si>
  <si>
    <t>5-16</t>
  </si>
  <si>
    <t>5-15 아이템에 대한 명세를 Trello나 기타 문서 등으로 제시할 수 있어야 함</t>
  </si>
  <si>
    <t>6-1</t>
  </si>
  <si>
    <t>프로젝트 관리</t>
  </si>
  <si>
    <t>게임 실행 및 배포</t>
  </si>
  <si>
    <t>6-2</t>
  </si>
  <si>
    <t>작성된 코드를 손쉽게 빌드하고 아이콘이 포함된 실행파일로 패키징하여 배포할 수 있어야 함</t>
  </si>
  <si>
    <t>6-3</t>
  </si>
  <si>
    <t>별다른 명령어의 입력 등이 없이 GUI를 이용하는 OS에서 마우스 클릭으로 게임이 실행가능해야 함</t>
  </si>
  <si>
    <t>6-4</t>
  </si>
  <si>
    <t>1.2GHz이상 프로세서, 1GB RAM, 500MB 이상의 사용공간을 지닌 PC에서 오류없이 실행 가능해야 함</t>
  </si>
  <si>
    <t>6-5</t>
  </si>
  <si>
    <t>6-4의 환경에서 게임의 모든 동작 및 사용자 조작이 1초 미만의 지연만 발생하고 이루어져야 함</t>
  </si>
  <si>
    <t>6-6</t>
  </si>
  <si>
    <t>QM &amp; CM</t>
  </si>
  <si>
    <t>개발단계에서 각 버전들은 VCS를 이용하여 관리되어야 함</t>
  </si>
  <si>
    <t>6-7</t>
  </si>
  <si>
    <t>프로젝트 진행상황이 Trello에서 관리되고, 각 팀원별 업무 분담을 확인할 수 있어야 함</t>
  </si>
  <si>
    <t>6-8</t>
  </si>
  <si>
    <t>프로젝트에서 발생한 이슈가 하나 이상 GitHub에 등록되어 처리 상황을 확인할 수 있어야 함</t>
  </si>
  <si>
    <t>6-9</t>
  </si>
  <si>
    <t>6-10</t>
  </si>
  <si>
    <t>비기능적 요구사항의 충족여부를 검증할 수 있는 자동실행 가능한 테스트가 하나 이상 존재해야 함</t>
  </si>
  <si>
    <r>
      <rPr>
        <sz val="10"/>
        <color rgb="FF000000"/>
        <rFont val="Batang"/>
        <family val="1"/>
        <charset val="129"/>
      </rPr>
      <t>게임은</t>
    </r>
    <r>
      <rPr>
        <sz val="10"/>
        <color indexed="8"/>
        <rFont val="Helvetica Neue"/>
        <family val="2"/>
      </rPr>
      <t xml:space="preserve"> Java 11 </t>
    </r>
    <r>
      <rPr>
        <sz val="10"/>
        <color rgb="FF000000"/>
        <rFont val="Batang"/>
        <family val="1"/>
        <charset val="129"/>
      </rPr>
      <t>버전이</t>
    </r>
    <r>
      <rPr>
        <sz val="10"/>
        <color indexed="8"/>
        <rFont val="Helvetica Neue"/>
        <family val="2"/>
      </rPr>
      <t xml:space="preserve"> </t>
    </r>
    <r>
      <rPr>
        <sz val="10"/>
        <color rgb="FF000000"/>
        <rFont val="Batang"/>
        <family val="1"/>
        <charset val="129"/>
      </rPr>
      <t>설치된</t>
    </r>
    <r>
      <rPr>
        <sz val="10"/>
        <color indexed="8"/>
        <rFont val="Helvetica Neue"/>
        <family val="2"/>
      </rPr>
      <t xml:space="preserve"> </t>
    </r>
    <r>
      <rPr>
        <sz val="10"/>
        <color rgb="FF000000"/>
        <rFont val="Batang"/>
        <family val="1"/>
        <charset val="129"/>
      </rPr>
      <t>윈도우즈</t>
    </r>
    <r>
      <rPr>
        <sz val="10"/>
        <color indexed="8"/>
        <rFont val="Helvetica Neue"/>
        <family val="2"/>
      </rPr>
      <t xml:space="preserve"> 11 </t>
    </r>
    <r>
      <rPr>
        <sz val="10"/>
        <color rgb="FF000000"/>
        <rFont val="Batang"/>
        <family val="1"/>
        <charset val="129"/>
      </rPr>
      <t>또는</t>
    </r>
    <r>
      <rPr>
        <sz val="10"/>
        <color indexed="8"/>
        <rFont val="Helvetica Neue"/>
        <family val="2"/>
      </rPr>
      <t xml:space="preserve"> macOS 15</t>
    </r>
    <r>
      <rPr>
        <sz val="10"/>
        <color rgb="FF000000"/>
        <rFont val="Batang"/>
        <family val="1"/>
        <charset val="129"/>
      </rPr>
      <t>이상</t>
    </r>
    <r>
      <rPr>
        <sz val="10"/>
        <color indexed="8"/>
        <rFont val="Helvetica Neue"/>
        <family val="2"/>
      </rPr>
      <t xml:space="preserve"> OS</t>
    </r>
    <r>
      <rPr>
        <sz val="10"/>
        <color rgb="FF000000"/>
        <rFont val="Batang"/>
        <family val="1"/>
        <charset val="129"/>
      </rPr>
      <t>에서</t>
    </r>
    <r>
      <rPr>
        <sz val="10"/>
        <color indexed="8"/>
        <rFont val="Helvetica Neue"/>
        <family val="2"/>
      </rPr>
      <t xml:space="preserve"> </t>
    </r>
    <r>
      <rPr>
        <sz val="10"/>
        <color rgb="FF000000"/>
        <rFont val="Batang"/>
        <family val="1"/>
        <charset val="129"/>
      </rPr>
      <t>실행할</t>
    </r>
    <r>
      <rPr>
        <sz val="10"/>
        <color indexed="8"/>
        <rFont val="Helvetica Neue"/>
        <family val="2"/>
      </rPr>
      <t xml:space="preserve"> </t>
    </r>
    <r>
      <rPr>
        <sz val="10"/>
        <color rgb="FF000000"/>
        <rFont val="Batang"/>
        <family val="1"/>
        <charset val="129"/>
      </rPr>
      <t>수</t>
    </r>
    <r>
      <rPr>
        <sz val="10"/>
        <color indexed="8"/>
        <rFont val="Helvetica Neue"/>
        <family val="2"/>
      </rPr>
      <t xml:space="preserve"> </t>
    </r>
    <r>
      <rPr>
        <sz val="10"/>
        <color rgb="FF000000"/>
        <rFont val="Batang"/>
        <family val="1"/>
        <charset val="129"/>
      </rPr>
      <t>있어야</t>
    </r>
    <r>
      <rPr>
        <sz val="10"/>
        <color indexed="8"/>
        <rFont val="Helvetica Neue"/>
        <family val="2"/>
      </rPr>
      <t xml:space="preserve"> </t>
    </r>
    <r>
      <rPr>
        <sz val="10"/>
        <color rgb="FF000000"/>
        <rFont val="Batang"/>
        <family val="1"/>
        <charset val="129"/>
      </rPr>
      <t>함</t>
    </r>
    <phoneticPr fontId="3" type="noConversion"/>
  </si>
  <si>
    <r>
      <rPr>
        <sz val="10"/>
        <color rgb="FF000000"/>
        <rFont val="Batang"/>
        <family val="1"/>
        <charset val="129"/>
      </rPr>
      <t>작성된</t>
    </r>
    <r>
      <rPr>
        <sz val="10"/>
        <color indexed="8"/>
        <rFont val="Helvetica Neue"/>
        <family val="2"/>
      </rPr>
      <t xml:space="preserve"> </t>
    </r>
    <r>
      <rPr>
        <sz val="10"/>
        <color rgb="FF000000"/>
        <rFont val="Batang"/>
        <family val="1"/>
        <charset val="129"/>
      </rPr>
      <t>코드를</t>
    </r>
    <r>
      <rPr>
        <sz val="10"/>
        <color indexed="8"/>
        <rFont val="Helvetica Neue"/>
        <family val="2"/>
      </rPr>
      <t xml:space="preserve"> </t>
    </r>
    <r>
      <rPr>
        <sz val="10"/>
        <color rgb="FF000000"/>
        <rFont val="Batang"/>
        <family val="1"/>
        <charset val="129"/>
      </rPr>
      <t>검증할</t>
    </r>
    <r>
      <rPr>
        <sz val="10"/>
        <color indexed="8"/>
        <rFont val="Helvetica Neue"/>
        <family val="2"/>
      </rPr>
      <t xml:space="preserve"> </t>
    </r>
    <r>
      <rPr>
        <sz val="10"/>
        <color rgb="FF000000"/>
        <rFont val="Batang"/>
        <family val="1"/>
        <charset val="129"/>
      </rPr>
      <t>수</t>
    </r>
    <r>
      <rPr>
        <sz val="10"/>
        <color indexed="8"/>
        <rFont val="Helvetica Neue"/>
        <family val="2"/>
      </rPr>
      <t xml:space="preserve"> </t>
    </r>
    <r>
      <rPr>
        <sz val="10"/>
        <color rgb="FF000000"/>
        <rFont val="Batang"/>
        <family val="1"/>
        <charset val="129"/>
      </rPr>
      <t>있는</t>
    </r>
    <r>
      <rPr>
        <sz val="10"/>
        <color indexed="8"/>
        <rFont val="Helvetica Neue"/>
        <family val="2"/>
      </rPr>
      <t xml:space="preserve"> </t>
    </r>
    <r>
      <rPr>
        <sz val="10"/>
        <color rgb="FF000000"/>
        <rFont val="Batang"/>
        <family val="1"/>
        <charset val="129"/>
      </rPr>
      <t>단위</t>
    </r>
    <r>
      <rPr>
        <sz val="10"/>
        <color indexed="8"/>
        <rFont val="Helvetica Neue"/>
        <family val="2"/>
      </rPr>
      <t xml:space="preserve"> </t>
    </r>
    <r>
      <rPr>
        <sz val="10"/>
        <color rgb="FF000000"/>
        <rFont val="Batang"/>
        <family val="1"/>
        <charset val="129"/>
      </rPr>
      <t>테스트가</t>
    </r>
    <r>
      <rPr>
        <sz val="10"/>
        <color indexed="8"/>
        <rFont val="Helvetica Neue"/>
        <family val="2"/>
      </rPr>
      <t xml:space="preserve"> </t>
    </r>
    <r>
      <rPr>
        <sz val="10"/>
        <color rgb="FF000000"/>
        <rFont val="Batang"/>
        <family val="1"/>
        <charset val="129"/>
      </rPr>
      <t>존재하여</t>
    </r>
    <r>
      <rPr>
        <sz val="10"/>
        <color indexed="8"/>
        <rFont val="Helvetica Neue"/>
        <family val="2"/>
      </rPr>
      <t>, Line Coverage</t>
    </r>
    <r>
      <rPr>
        <sz val="10"/>
        <color rgb="FF000000"/>
        <rFont val="Batang"/>
        <family val="1"/>
        <charset val="129"/>
      </rPr>
      <t>가</t>
    </r>
    <r>
      <rPr>
        <sz val="10"/>
        <color indexed="8"/>
        <rFont val="Helvetica Neue"/>
        <family val="2"/>
      </rPr>
      <t xml:space="preserve"> </t>
    </r>
    <r>
      <rPr>
        <sz val="10"/>
        <color rgb="FF000000"/>
        <rFont val="Batang"/>
        <family val="1"/>
        <charset val="129"/>
      </rPr>
      <t>작성한</t>
    </r>
    <r>
      <rPr>
        <sz val="10"/>
        <color indexed="8"/>
        <rFont val="Helvetica Neue"/>
        <family val="2"/>
      </rPr>
      <t xml:space="preserve"> </t>
    </r>
    <r>
      <rPr>
        <sz val="10"/>
        <color rgb="FF000000"/>
        <rFont val="Batang"/>
        <family val="1"/>
        <charset val="129"/>
      </rPr>
      <t>코드의</t>
    </r>
    <r>
      <rPr>
        <sz val="10"/>
        <color indexed="8"/>
        <rFont val="Helvetica Neue"/>
        <family val="2"/>
      </rPr>
      <t xml:space="preserve"> 50% </t>
    </r>
    <r>
      <rPr>
        <sz val="10"/>
        <color rgb="FF000000"/>
        <rFont val="Batang"/>
        <family val="1"/>
        <charset val="129"/>
      </rPr>
      <t>이상이</t>
    </r>
    <r>
      <rPr>
        <sz val="10"/>
        <color indexed="8"/>
        <rFont val="Helvetica Neue"/>
        <family val="2"/>
      </rPr>
      <t xml:space="preserve"> </t>
    </r>
    <r>
      <rPr>
        <sz val="10"/>
        <color rgb="FF000000"/>
        <rFont val="Batang"/>
        <family val="1"/>
        <charset val="129"/>
      </rPr>
      <t>되어야</t>
    </r>
    <r>
      <rPr>
        <sz val="10"/>
        <color indexed="8"/>
        <rFont val="Helvetica Neue"/>
        <family val="2"/>
      </rPr>
      <t xml:space="preserve"> </t>
    </r>
    <r>
      <rPr>
        <sz val="10"/>
        <color rgb="FF000000"/>
        <rFont val="Batang"/>
        <family val="1"/>
        <charset val="129"/>
      </rPr>
      <t>함</t>
    </r>
    <phoneticPr fontId="3" type="noConversion"/>
  </si>
  <si>
    <r>
      <rPr>
        <b/>
        <sz val="10"/>
        <color rgb="FF000000"/>
        <rFont val="Batang"/>
        <family val="1"/>
        <charset val="129"/>
      </rPr>
      <t>평가받는</t>
    </r>
    <r>
      <rPr>
        <b/>
        <sz val="10"/>
        <color rgb="FF000000"/>
        <rFont val="Helvetica Neue"/>
        <family val="1"/>
      </rPr>
      <t xml:space="preserve"> </t>
    </r>
    <r>
      <rPr>
        <b/>
        <sz val="10"/>
        <color rgb="FF000000"/>
        <rFont val="Batang"/>
        <family val="1"/>
        <charset val="129"/>
      </rPr>
      <t>팀</t>
    </r>
    <phoneticPr fontId="3" type="noConversion"/>
  </si>
  <si>
    <t>평가하는 팀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</si>
</sst>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8"/>
      <name val="나눔명조"/>
      <family val="3"/>
      <charset val="129"/>
    </font>
    <font>
      <sz val="10"/>
      <color rgb="FF000000"/>
      <name val="Batang"/>
      <family val="1"/>
      <charset val="129"/>
    </font>
    <font>
      <sz val="10"/>
      <color indexed="8"/>
      <name val="Helvetica Neue"/>
      <family val="1"/>
      <charset val="129"/>
    </font>
    <font>
      <sz val="10"/>
      <color indexed="8"/>
      <name val="Helvetica Neue"/>
      <family val="2"/>
    </font>
    <font>
      <b/>
      <sz val="10"/>
      <color rgb="FF000000"/>
      <name val="Helvetica Neue"/>
      <family val="1"/>
      <charset val="129"/>
    </font>
    <font>
      <b/>
      <sz val="10"/>
      <color rgb="FF000000"/>
      <name val="Batang"/>
      <family val="1"/>
      <charset val="129"/>
    </font>
    <font>
      <b/>
      <sz val="10"/>
      <color rgb="FF000000"/>
      <name val="Helvetica Neue"/>
      <family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6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0" fontId="2" fillId="2" borderId="1" xfId="0" applyFont="1" applyFill="1" applyBorder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49" fontId="2" fillId="2" borderId="2" xfId="0" applyNumberFormat="1" applyFont="1" applyFill="1" applyBorder="1">
      <alignment vertical="top" wrapText="1"/>
    </xf>
    <xf numFmtId="49" fontId="2" fillId="2" borderId="2" xfId="0" applyNumberFormat="1" applyFont="1" applyFill="1" applyBorder="1" applyAlignment="1">
      <alignment horizontal="center" vertical="top" wrapText="1"/>
    </xf>
    <xf numFmtId="49" fontId="2" fillId="3" borderId="3" xfId="0" applyNumberFormat="1" applyFont="1" applyFill="1" applyBorder="1">
      <alignment vertical="top" wrapText="1"/>
    </xf>
    <xf numFmtId="49" fontId="0" fillId="0" borderId="5" xfId="0" applyNumberFormat="1" applyBorder="1">
      <alignment vertical="top" wrapText="1"/>
    </xf>
    <xf numFmtId="0" fontId="0" fillId="0" borderId="5" xfId="0" applyBorder="1">
      <alignment vertical="top" wrapText="1"/>
    </xf>
    <xf numFmtId="49" fontId="0" fillId="0" borderId="5" xfId="0" applyNumberFormat="1" applyBorder="1" applyAlignment="1">
      <alignment horizontal="center" vertical="top" wrapText="1"/>
    </xf>
    <xf numFmtId="49" fontId="2" fillId="3" borderId="6" xfId="0" applyNumberFormat="1" applyFont="1" applyFill="1" applyBorder="1">
      <alignment vertical="top" wrapText="1"/>
    </xf>
    <xf numFmtId="0" fontId="0" fillId="0" borderId="1" xfId="0" applyBorder="1">
      <alignment vertical="top" wrapText="1"/>
    </xf>
    <xf numFmtId="49" fontId="0" fillId="0" borderId="1" xfId="0" applyNumberFormat="1" applyBorder="1">
      <alignment vertical="top" wrapText="1"/>
    </xf>
    <xf numFmtId="49" fontId="0" fillId="0" borderId="1" xfId="0" applyNumberFormat="1" applyBorder="1" applyAlignment="1">
      <alignment horizontal="center" vertical="top" wrapText="1"/>
    </xf>
    <xf numFmtId="49" fontId="5" fillId="0" borderId="1" xfId="0" applyNumberFormat="1" applyFont="1" applyBorder="1">
      <alignment vertical="top" wrapText="1"/>
    </xf>
    <xf numFmtId="49" fontId="7" fillId="2" borderId="1" xfId="0" applyNumberFormat="1" applyFont="1" applyFill="1" applyBorder="1">
      <alignment vertical="top" wrapText="1"/>
    </xf>
    <xf numFmtId="49" fontId="8" fillId="2" borderId="1" xfId="0" applyNumberFormat="1" applyFont="1" applyFill="1" applyBorder="1">
      <alignment vertical="top" wrapText="1"/>
    </xf>
    <xf numFmtId="0" fontId="1" fillId="0" borderId="0" xfId="0" applyFont="1" applyAlignment="1">
      <alignment horizontal="center" vertical="center"/>
    </xf>
    <xf numFmtId="49" fontId="0" fillId="0" borderId="4" xfId="0" applyNumberFormat="1" applyBorder="1">
      <alignment vertical="top" wrapText="1"/>
    </xf>
    <xf numFmtId="0" fontId="0" fillId="0" borderId="7" xfId="0" applyBorder="1">
      <alignment vertical="top" wrapText="1"/>
    </xf>
    <xf numFmtId="49" fontId="0" fillId="0" borderId="5" xfId="0" applyNumberFormat="1" applyBorder="1">
      <alignment vertical="top" wrapText="1"/>
    </xf>
    <xf numFmtId="0" fontId="0" fillId="0" borderId="1" xfId="0" applyBorder="1">
      <alignment vertical="top" wrapText="1"/>
    </xf>
    <xf numFmtId="49" fontId="0" fillId="0" borderId="1" xfId="0" applyNumberFormat="1" applyBorder="1">
      <alignment vertical="top" wrapText="1"/>
    </xf>
    <xf numFmtId="49" fontId="2" fillId="2" borderId="1" xfId="0" applyNumberFormat="1" applyFont="1" applyFill="1" applyBorder="1">
      <alignment vertical="top" wrapText="1"/>
    </xf>
    <xf numFmtId="0" fontId="2" fillId="2" borderId="1" xfId="0" applyFont="1" applyFill="1" applyBorder="1">
      <alignment vertical="top" wrapText="1"/>
    </xf>
    <xf numFmtId="49" fontId="0" fillId="0" borderId="7" xfId="0" applyNumberFormat="1" applyBorder="1">
      <alignment vertical="top" wrapText="1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4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 activeCell="B4" sqref="B4"/>
    </sheetView>
  </sheetViews>
  <sheetFormatPr baseColWidth="10" defaultColWidth="16.33203125" defaultRowHeight="20" customHeight="1"/>
  <cols>
    <col min="1" max="1" width="17.5" style="1" customWidth="1"/>
    <col min="2" max="3" width="16.33203125" style="1" customWidth="1"/>
    <col min="4" max="4" width="80.83203125" style="1" customWidth="1"/>
    <col min="5" max="5" width="14" style="1" customWidth="1"/>
    <col min="6" max="7" width="7.83203125" style="1" customWidth="1"/>
    <col min="8" max="8" width="16.33203125" style="1" customWidth="1"/>
    <col min="9" max="16384" width="16.33203125" style="1"/>
  </cols>
  <sheetData>
    <row r="1" spans="1:7" ht="29" customHeight="1">
      <c r="A1" s="17" t="s">
        <v>0</v>
      </c>
      <c r="B1" s="17"/>
      <c r="C1" s="17"/>
      <c r="D1" s="17"/>
      <c r="E1" s="17"/>
      <c r="F1" s="17"/>
      <c r="G1" s="17"/>
    </row>
    <row r="2" spans="1:7" ht="20.75" customHeight="1">
      <c r="A2" s="15" t="s">
        <v>189</v>
      </c>
      <c r="B2" s="2"/>
      <c r="C2" s="2"/>
      <c r="D2" s="2"/>
      <c r="E2" s="2"/>
      <c r="F2" s="3"/>
      <c r="G2" s="3"/>
    </row>
    <row r="3" spans="1:7" ht="20.75" customHeight="1">
      <c r="A3" s="16" t="s">
        <v>190</v>
      </c>
      <c r="B3" s="23"/>
      <c r="C3" s="24"/>
      <c r="D3" s="24"/>
      <c r="E3" s="2"/>
      <c r="F3" s="3"/>
      <c r="G3" s="3"/>
    </row>
    <row r="4" spans="1:7" ht="21" customHeight="1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5" t="s">
        <v>6</v>
      </c>
      <c r="G4" s="5" t="s">
        <v>7</v>
      </c>
    </row>
    <row r="5" spans="1:7" ht="21" customHeight="1">
      <c r="A5" s="6" t="s">
        <v>8</v>
      </c>
      <c r="B5" s="18" t="s">
        <v>9</v>
      </c>
      <c r="C5" s="20" t="s">
        <v>10</v>
      </c>
      <c r="D5" s="7" t="s">
        <v>11</v>
      </c>
      <c r="E5" s="8"/>
      <c r="F5" s="9" t="s">
        <v>12</v>
      </c>
      <c r="G5" s="8"/>
    </row>
    <row r="6" spans="1:7" ht="21" customHeight="1">
      <c r="A6" s="10" t="s">
        <v>13</v>
      </c>
      <c r="B6" s="19"/>
      <c r="C6" s="21"/>
      <c r="D6" s="12" t="s">
        <v>14</v>
      </c>
      <c r="E6" s="11"/>
      <c r="F6" s="13" t="s">
        <v>12</v>
      </c>
      <c r="G6" s="11"/>
    </row>
    <row r="7" spans="1:7" ht="21" customHeight="1">
      <c r="A7" s="10" t="s">
        <v>15</v>
      </c>
      <c r="B7" s="19"/>
      <c r="C7" s="21"/>
      <c r="D7" s="12" t="s">
        <v>16</v>
      </c>
      <c r="E7" s="11"/>
      <c r="F7" s="13" t="s">
        <v>12</v>
      </c>
      <c r="G7" s="11"/>
    </row>
    <row r="8" spans="1:7" ht="21" customHeight="1">
      <c r="A8" s="10" t="s">
        <v>17</v>
      </c>
      <c r="B8" s="19"/>
      <c r="C8" s="21"/>
      <c r="D8" s="12" t="s">
        <v>18</v>
      </c>
      <c r="E8" s="11"/>
      <c r="F8" s="13" t="s">
        <v>12</v>
      </c>
      <c r="G8" s="11"/>
    </row>
    <row r="9" spans="1:7" ht="21" customHeight="1">
      <c r="A9" s="10" t="s">
        <v>19</v>
      </c>
      <c r="B9" s="19"/>
      <c r="C9" s="21"/>
      <c r="D9" s="12" t="s">
        <v>20</v>
      </c>
      <c r="E9" s="11"/>
      <c r="F9" s="13" t="s">
        <v>12</v>
      </c>
      <c r="G9" s="11"/>
    </row>
    <row r="10" spans="1:7" ht="21" customHeight="1">
      <c r="A10" s="10" t="s">
        <v>21</v>
      </c>
      <c r="B10" s="19"/>
      <c r="C10" s="21"/>
      <c r="D10" s="12" t="s">
        <v>22</v>
      </c>
      <c r="E10" s="11"/>
      <c r="F10" s="13" t="s">
        <v>12</v>
      </c>
      <c r="G10" s="11"/>
    </row>
    <row r="11" spans="1:7" ht="21" customHeight="1">
      <c r="A11" s="10" t="s">
        <v>23</v>
      </c>
      <c r="B11" s="19"/>
      <c r="C11" s="22" t="s">
        <v>24</v>
      </c>
      <c r="D11" s="12" t="s">
        <v>25</v>
      </c>
      <c r="E11" s="11"/>
      <c r="F11" s="13" t="s">
        <v>12</v>
      </c>
      <c r="G11" s="11"/>
    </row>
    <row r="12" spans="1:7" ht="21" customHeight="1">
      <c r="A12" s="10" t="s">
        <v>26</v>
      </c>
      <c r="B12" s="19"/>
      <c r="C12" s="21"/>
      <c r="D12" s="12" t="s">
        <v>27</v>
      </c>
      <c r="E12" s="11"/>
      <c r="F12" s="13" t="s">
        <v>12</v>
      </c>
      <c r="G12" s="11"/>
    </row>
    <row r="13" spans="1:7" ht="21" customHeight="1">
      <c r="A13" s="10" t="s">
        <v>28</v>
      </c>
      <c r="B13" s="19"/>
      <c r="C13" s="21"/>
      <c r="D13" s="12" t="s">
        <v>29</v>
      </c>
      <c r="E13" s="11"/>
      <c r="F13" s="13" t="s">
        <v>12</v>
      </c>
      <c r="G13" s="11"/>
    </row>
    <row r="14" spans="1:7" ht="21" customHeight="1">
      <c r="A14" s="10" t="s">
        <v>30</v>
      </c>
      <c r="B14" s="19"/>
      <c r="C14" s="12" t="s">
        <v>31</v>
      </c>
      <c r="D14" s="12" t="s">
        <v>32</v>
      </c>
      <c r="E14" s="11"/>
      <c r="F14" s="13" t="s">
        <v>12</v>
      </c>
      <c r="G14" s="11"/>
    </row>
    <row r="15" spans="1:7" ht="21" customHeight="1">
      <c r="A15" s="10" t="s">
        <v>33</v>
      </c>
      <c r="B15" s="25" t="s">
        <v>34</v>
      </c>
      <c r="C15" s="22" t="s">
        <v>35</v>
      </c>
      <c r="D15" s="12" t="s">
        <v>36</v>
      </c>
      <c r="E15" s="11"/>
      <c r="F15" s="13" t="s">
        <v>12</v>
      </c>
      <c r="G15" s="11"/>
    </row>
    <row r="16" spans="1:7" ht="21" customHeight="1">
      <c r="A16" s="10" t="s">
        <v>37</v>
      </c>
      <c r="B16" s="19"/>
      <c r="C16" s="21"/>
      <c r="D16" s="12" t="s">
        <v>38</v>
      </c>
      <c r="E16" s="11"/>
      <c r="F16" s="13" t="s">
        <v>12</v>
      </c>
      <c r="G16" s="11"/>
    </row>
    <row r="17" spans="1:7" ht="21" customHeight="1">
      <c r="A17" s="10" t="s">
        <v>39</v>
      </c>
      <c r="B17" s="19"/>
      <c r="C17" s="21"/>
      <c r="D17" s="12" t="s">
        <v>40</v>
      </c>
      <c r="E17" s="11"/>
      <c r="F17" s="13" t="s">
        <v>12</v>
      </c>
      <c r="G17" s="11"/>
    </row>
    <row r="18" spans="1:7" ht="21" customHeight="1">
      <c r="A18" s="10" t="s">
        <v>41</v>
      </c>
      <c r="B18" s="19"/>
      <c r="C18" s="21"/>
      <c r="D18" s="12" t="s">
        <v>42</v>
      </c>
      <c r="E18" s="11"/>
      <c r="F18" s="13" t="s">
        <v>12</v>
      </c>
      <c r="G18" s="11"/>
    </row>
    <row r="19" spans="1:7" ht="21" customHeight="1">
      <c r="A19" s="10" t="s">
        <v>43</v>
      </c>
      <c r="B19" s="19"/>
      <c r="C19" s="21"/>
      <c r="D19" s="12" t="s">
        <v>44</v>
      </c>
      <c r="E19" s="11"/>
      <c r="F19" s="13" t="s">
        <v>12</v>
      </c>
      <c r="G19" s="11"/>
    </row>
    <row r="20" spans="1:7" ht="21" customHeight="1">
      <c r="A20" s="10" t="s">
        <v>45</v>
      </c>
      <c r="B20" s="19"/>
      <c r="C20" s="21"/>
      <c r="D20" s="12" t="s">
        <v>46</v>
      </c>
      <c r="E20" s="11"/>
      <c r="F20" s="13" t="s">
        <v>12</v>
      </c>
      <c r="G20" s="11"/>
    </row>
    <row r="21" spans="1:7" ht="21" customHeight="1">
      <c r="A21" s="10" t="s">
        <v>47</v>
      </c>
      <c r="B21" s="19"/>
      <c r="C21" s="22" t="s">
        <v>48</v>
      </c>
      <c r="D21" s="12" t="s">
        <v>49</v>
      </c>
      <c r="E21" s="11"/>
      <c r="F21" s="13" t="s">
        <v>12</v>
      </c>
      <c r="G21" s="11"/>
    </row>
    <row r="22" spans="1:7" ht="21" customHeight="1">
      <c r="A22" s="10" t="s">
        <v>50</v>
      </c>
      <c r="B22" s="19"/>
      <c r="C22" s="21"/>
      <c r="D22" s="12" t="s">
        <v>51</v>
      </c>
      <c r="E22" s="11"/>
      <c r="F22" s="13" t="s">
        <v>12</v>
      </c>
      <c r="G22" s="11"/>
    </row>
    <row r="23" spans="1:7" ht="21" customHeight="1">
      <c r="A23" s="10" t="s">
        <v>52</v>
      </c>
      <c r="B23" s="19"/>
      <c r="C23" s="21"/>
      <c r="D23" s="12" t="s">
        <v>53</v>
      </c>
      <c r="E23" s="11"/>
      <c r="F23" s="13" t="s">
        <v>12</v>
      </c>
      <c r="G23" s="11"/>
    </row>
    <row r="24" spans="1:7" ht="21" customHeight="1">
      <c r="A24" s="10" t="s">
        <v>54</v>
      </c>
      <c r="B24" s="19"/>
      <c r="C24" s="21"/>
      <c r="D24" s="12" t="s">
        <v>55</v>
      </c>
      <c r="E24" s="11"/>
      <c r="F24" s="13" t="s">
        <v>12</v>
      </c>
      <c r="G24" s="11"/>
    </row>
    <row r="25" spans="1:7" ht="21" customHeight="1">
      <c r="A25" s="10" t="s">
        <v>56</v>
      </c>
      <c r="B25" s="19"/>
      <c r="C25" s="21"/>
      <c r="D25" s="12" t="s">
        <v>57</v>
      </c>
      <c r="E25" s="11"/>
      <c r="F25" s="13" t="s">
        <v>12</v>
      </c>
      <c r="G25" s="11"/>
    </row>
    <row r="26" spans="1:7" ht="21" customHeight="1">
      <c r="A26" s="10" t="s">
        <v>58</v>
      </c>
      <c r="B26" s="19"/>
      <c r="C26" s="21"/>
      <c r="D26" s="12" t="s">
        <v>59</v>
      </c>
      <c r="E26" s="11"/>
      <c r="F26" s="13" t="s">
        <v>12</v>
      </c>
      <c r="G26" s="11"/>
    </row>
    <row r="27" spans="1:7" ht="21" customHeight="1">
      <c r="A27" s="10" t="s">
        <v>60</v>
      </c>
      <c r="B27" s="19"/>
      <c r="C27" s="21"/>
      <c r="D27" s="12" t="s">
        <v>61</v>
      </c>
      <c r="E27" s="11"/>
      <c r="F27" s="13" t="s">
        <v>12</v>
      </c>
      <c r="G27" s="11"/>
    </row>
    <row r="28" spans="1:7" ht="21" customHeight="1">
      <c r="A28" s="10" t="s">
        <v>62</v>
      </c>
      <c r="B28" s="19"/>
      <c r="C28" s="21"/>
      <c r="D28" s="12" t="s">
        <v>63</v>
      </c>
      <c r="E28" s="11"/>
      <c r="F28" s="13" t="s">
        <v>12</v>
      </c>
      <c r="G28" s="11"/>
    </row>
    <row r="29" spans="1:7" ht="21" customHeight="1">
      <c r="A29" s="10" t="s">
        <v>64</v>
      </c>
      <c r="B29" s="19"/>
      <c r="C29" s="21"/>
      <c r="D29" s="12" t="s">
        <v>65</v>
      </c>
      <c r="E29" s="11"/>
      <c r="F29" s="13" t="s">
        <v>12</v>
      </c>
      <c r="G29" s="11"/>
    </row>
    <row r="30" spans="1:7" ht="21" customHeight="1">
      <c r="A30" s="10" t="s">
        <v>66</v>
      </c>
      <c r="B30" s="19"/>
      <c r="C30" s="21"/>
      <c r="D30" s="12" t="s">
        <v>67</v>
      </c>
      <c r="E30" s="11"/>
      <c r="F30" s="13" t="s">
        <v>12</v>
      </c>
      <c r="G30" s="11"/>
    </row>
    <row r="31" spans="1:7" ht="21" customHeight="1">
      <c r="A31" s="10" t="s">
        <v>68</v>
      </c>
      <c r="B31" s="19"/>
      <c r="C31" s="22" t="s">
        <v>69</v>
      </c>
      <c r="D31" s="12" t="s">
        <v>70</v>
      </c>
      <c r="E31" s="11"/>
      <c r="F31" s="13" t="s">
        <v>12</v>
      </c>
      <c r="G31" s="11"/>
    </row>
    <row r="32" spans="1:7" ht="21" customHeight="1">
      <c r="A32" s="10" t="s">
        <v>71</v>
      </c>
      <c r="B32" s="19"/>
      <c r="C32" s="21"/>
      <c r="D32" s="12" t="s">
        <v>72</v>
      </c>
      <c r="E32" s="11"/>
      <c r="F32" s="13" t="s">
        <v>12</v>
      </c>
      <c r="G32" s="11"/>
    </row>
    <row r="33" spans="1:7" ht="21" customHeight="1">
      <c r="A33" s="10" t="s">
        <v>73</v>
      </c>
      <c r="B33" s="19"/>
      <c r="C33" s="21"/>
      <c r="D33" s="12" t="s">
        <v>74</v>
      </c>
      <c r="E33" s="11"/>
      <c r="F33" s="13" t="s">
        <v>12</v>
      </c>
      <c r="G33" s="11"/>
    </row>
    <row r="34" spans="1:7" ht="21" customHeight="1">
      <c r="A34" s="10" t="s">
        <v>75</v>
      </c>
      <c r="B34" s="19"/>
      <c r="C34" s="21"/>
      <c r="D34" s="12" t="s">
        <v>76</v>
      </c>
      <c r="E34" s="11"/>
      <c r="F34" s="13" t="s">
        <v>12</v>
      </c>
      <c r="G34" s="11"/>
    </row>
    <row r="35" spans="1:7" ht="21" customHeight="1">
      <c r="A35" s="10" t="s">
        <v>77</v>
      </c>
      <c r="B35" s="19"/>
      <c r="C35" s="21"/>
      <c r="D35" s="12" t="s">
        <v>78</v>
      </c>
      <c r="E35" s="11"/>
      <c r="F35" s="13" t="s">
        <v>12</v>
      </c>
      <c r="G35" s="11"/>
    </row>
    <row r="36" spans="1:7" ht="21" customHeight="1">
      <c r="A36" s="10" t="s">
        <v>79</v>
      </c>
      <c r="B36" s="19"/>
      <c r="C36" s="21"/>
      <c r="D36" s="12" t="s">
        <v>80</v>
      </c>
      <c r="E36" s="11"/>
      <c r="F36" s="13" t="s">
        <v>12</v>
      </c>
      <c r="G36" s="11"/>
    </row>
    <row r="37" spans="1:7" ht="21" customHeight="1">
      <c r="A37" s="10" t="s">
        <v>81</v>
      </c>
      <c r="B37" s="19"/>
      <c r="C37" s="21"/>
      <c r="D37" s="12" t="s">
        <v>82</v>
      </c>
      <c r="E37" s="11"/>
      <c r="F37" s="13" t="s">
        <v>12</v>
      </c>
      <c r="G37" s="11"/>
    </row>
    <row r="38" spans="1:7" ht="21" customHeight="1">
      <c r="A38" s="10" t="s">
        <v>83</v>
      </c>
      <c r="B38" s="19"/>
      <c r="C38" s="21"/>
      <c r="D38" s="12" t="s">
        <v>84</v>
      </c>
      <c r="E38" s="11"/>
      <c r="F38" s="13" t="s">
        <v>12</v>
      </c>
      <c r="G38" s="11"/>
    </row>
    <row r="39" spans="1:7" ht="21" customHeight="1">
      <c r="A39" s="10" t="s">
        <v>85</v>
      </c>
      <c r="B39" s="19"/>
      <c r="C39" s="22" t="s">
        <v>86</v>
      </c>
      <c r="D39" s="12" t="s">
        <v>87</v>
      </c>
      <c r="E39" s="11"/>
      <c r="F39" s="13" t="s">
        <v>12</v>
      </c>
      <c r="G39" s="11"/>
    </row>
    <row r="40" spans="1:7" ht="21" customHeight="1">
      <c r="A40" s="10" t="s">
        <v>88</v>
      </c>
      <c r="B40" s="19"/>
      <c r="C40" s="21"/>
      <c r="D40" s="12" t="s">
        <v>89</v>
      </c>
      <c r="E40" s="11"/>
      <c r="F40" s="13" t="s">
        <v>12</v>
      </c>
      <c r="G40" s="11"/>
    </row>
    <row r="41" spans="1:7" ht="21" customHeight="1">
      <c r="A41" s="10" t="s">
        <v>90</v>
      </c>
      <c r="B41" s="19"/>
      <c r="C41" s="21"/>
      <c r="D41" s="12" t="s">
        <v>91</v>
      </c>
      <c r="E41" s="11"/>
      <c r="F41" s="13" t="s">
        <v>12</v>
      </c>
      <c r="G41" s="11"/>
    </row>
    <row r="42" spans="1:7" ht="21" customHeight="1">
      <c r="A42" s="10" t="s">
        <v>92</v>
      </c>
      <c r="B42" s="19"/>
      <c r="C42" s="21"/>
      <c r="D42" s="12" t="s">
        <v>93</v>
      </c>
      <c r="E42" s="11"/>
      <c r="F42" s="13" t="s">
        <v>12</v>
      </c>
      <c r="G42" s="11"/>
    </row>
    <row r="43" spans="1:7" ht="21" customHeight="1">
      <c r="A43" s="10" t="s">
        <v>94</v>
      </c>
      <c r="B43" s="19"/>
      <c r="C43" s="22" t="s">
        <v>95</v>
      </c>
      <c r="D43" s="12" t="s">
        <v>96</v>
      </c>
      <c r="E43" s="11"/>
      <c r="F43" s="13" t="s">
        <v>12</v>
      </c>
      <c r="G43" s="11"/>
    </row>
    <row r="44" spans="1:7" ht="21" customHeight="1">
      <c r="A44" s="10" t="s">
        <v>97</v>
      </c>
      <c r="B44" s="19"/>
      <c r="C44" s="21"/>
      <c r="D44" s="12" t="s">
        <v>98</v>
      </c>
      <c r="E44" s="11"/>
      <c r="F44" s="13" t="s">
        <v>12</v>
      </c>
      <c r="G44" s="11"/>
    </row>
    <row r="45" spans="1:7" ht="21" customHeight="1">
      <c r="A45" s="10" t="s">
        <v>99</v>
      </c>
      <c r="B45" s="19"/>
      <c r="C45" s="21"/>
      <c r="D45" s="12" t="s">
        <v>100</v>
      </c>
      <c r="E45" s="11"/>
      <c r="F45" s="13" t="s">
        <v>12</v>
      </c>
      <c r="G45" s="11"/>
    </row>
    <row r="46" spans="1:7" ht="21" customHeight="1">
      <c r="A46" s="10" t="s">
        <v>101</v>
      </c>
      <c r="B46" s="25" t="s">
        <v>102</v>
      </c>
      <c r="C46" s="22" t="s">
        <v>10</v>
      </c>
      <c r="D46" s="12" t="s">
        <v>103</v>
      </c>
      <c r="E46" s="11"/>
      <c r="F46" s="13" t="s">
        <v>12</v>
      </c>
      <c r="G46" s="11"/>
    </row>
    <row r="47" spans="1:7" ht="21" customHeight="1">
      <c r="A47" s="10" t="s">
        <v>104</v>
      </c>
      <c r="B47" s="19"/>
      <c r="C47" s="21"/>
      <c r="D47" s="12" t="s">
        <v>105</v>
      </c>
      <c r="E47" s="11"/>
      <c r="F47" s="13" t="s">
        <v>12</v>
      </c>
      <c r="G47" s="11"/>
    </row>
    <row r="48" spans="1:7" ht="21" customHeight="1">
      <c r="A48" s="10" t="s">
        <v>106</v>
      </c>
      <c r="B48" s="19"/>
      <c r="C48" s="21"/>
      <c r="D48" s="12" t="s">
        <v>107</v>
      </c>
      <c r="E48" s="11"/>
      <c r="F48" s="13" t="s">
        <v>12</v>
      </c>
      <c r="G48" s="11"/>
    </row>
    <row r="49" spans="1:7" ht="21" customHeight="1">
      <c r="A49" s="10" t="s">
        <v>108</v>
      </c>
      <c r="B49" s="19"/>
      <c r="C49" s="21"/>
      <c r="D49" s="12" t="s">
        <v>109</v>
      </c>
      <c r="E49" s="11"/>
      <c r="F49" s="13" t="s">
        <v>12</v>
      </c>
      <c r="G49" s="11"/>
    </row>
    <row r="50" spans="1:7" ht="21" customHeight="1">
      <c r="A50" s="10" t="s">
        <v>110</v>
      </c>
      <c r="B50" s="19"/>
      <c r="C50" s="22" t="s">
        <v>24</v>
      </c>
      <c r="D50" s="12" t="s">
        <v>111</v>
      </c>
      <c r="E50" s="11"/>
      <c r="F50" s="13" t="s">
        <v>12</v>
      </c>
      <c r="G50" s="11"/>
    </row>
    <row r="51" spans="1:7" ht="21" customHeight="1">
      <c r="A51" s="10" t="s">
        <v>112</v>
      </c>
      <c r="B51" s="19"/>
      <c r="C51" s="21"/>
      <c r="D51" s="12" t="s">
        <v>113</v>
      </c>
      <c r="E51" s="11"/>
      <c r="F51" s="13" t="s">
        <v>12</v>
      </c>
      <c r="G51" s="11"/>
    </row>
    <row r="52" spans="1:7" ht="21" customHeight="1">
      <c r="A52" s="10" t="s">
        <v>114</v>
      </c>
      <c r="B52" s="19"/>
      <c r="C52" s="21"/>
      <c r="D52" s="12" t="s">
        <v>115</v>
      </c>
      <c r="E52" s="11"/>
      <c r="F52" s="13" t="s">
        <v>12</v>
      </c>
      <c r="G52" s="11"/>
    </row>
    <row r="53" spans="1:7" ht="21" customHeight="1">
      <c r="A53" s="10" t="s">
        <v>116</v>
      </c>
      <c r="B53" s="25" t="s">
        <v>117</v>
      </c>
      <c r="C53" s="22" t="s">
        <v>118</v>
      </c>
      <c r="D53" s="12" t="s">
        <v>119</v>
      </c>
      <c r="E53" s="11"/>
      <c r="F53" s="13" t="s">
        <v>12</v>
      </c>
      <c r="G53" s="11"/>
    </row>
    <row r="54" spans="1:7" ht="21" customHeight="1">
      <c r="A54" s="10" t="s">
        <v>120</v>
      </c>
      <c r="B54" s="19"/>
      <c r="C54" s="21"/>
      <c r="D54" s="12" t="s">
        <v>121</v>
      </c>
      <c r="E54" s="11"/>
      <c r="F54" s="13" t="s">
        <v>12</v>
      </c>
      <c r="G54" s="11"/>
    </row>
    <row r="55" spans="1:7" ht="21" customHeight="1">
      <c r="A55" s="10" t="s">
        <v>122</v>
      </c>
      <c r="B55" s="19"/>
      <c r="C55" s="21"/>
      <c r="D55" s="12" t="s">
        <v>123</v>
      </c>
      <c r="E55" s="11"/>
      <c r="F55" s="13" t="s">
        <v>12</v>
      </c>
      <c r="G55" s="11"/>
    </row>
    <row r="56" spans="1:7" ht="21" customHeight="1">
      <c r="A56" s="10" t="s">
        <v>124</v>
      </c>
      <c r="B56" s="19"/>
      <c r="C56" s="21"/>
      <c r="D56" s="12" t="s">
        <v>125</v>
      </c>
      <c r="E56" s="11"/>
      <c r="F56" s="13" t="s">
        <v>12</v>
      </c>
      <c r="G56" s="11"/>
    </row>
    <row r="57" spans="1:7" ht="21" customHeight="1">
      <c r="A57" s="10" t="s">
        <v>126</v>
      </c>
      <c r="B57" s="19"/>
      <c r="C57" s="22" t="s">
        <v>127</v>
      </c>
      <c r="D57" s="12" t="s">
        <v>128</v>
      </c>
      <c r="E57" s="11"/>
      <c r="F57" s="13" t="s">
        <v>12</v>
      </c>
      <c r="G57" s="11"/>
    </row>
    <row r="58" spans="1:7" ht="21" customHeight="1">
      <c r="A58" s="10" t="s">
        <v>129</v>
      </c>
      <c r="B58" s="19"/>
      <c r="C58" s="21"/>
      <c r="D58" s="12" t="s">
        <v>130</v>
      </c>
      <c r="E58" s="11"/>
      <c r="F58" s="13" t="s">
        <v>12</v>
      </c>
      <c r="G58" s="11"/>
    </row>
    <row r="59" spans="1:7" ht="21" customHeight="1">
      <c r="A59" s="10" t="s">
        <v>131</v>
      </c>
      <c r="B59" s="25" t="s">
        <v>132</v>
      </c>
      <c r="C59" s="22" t="s">
        <v>133</v>
      </c>
      <c r="D59" s="12" t="s">
        <v>134</v>
      </c>
      <c r="E59" s="11"/>
      <c r="F59" s="13" t="s">
        <v>12</v>
      </c>
      <c r="G59" s="11"/>
    </row>
    <row r="60" spans="1:7" ht="21" customHeight="1">
      <c r="A60" s="10" t="s">
        <v>135</v>
      </c>
      <c r="B60" s="19"/>
      <c r="C60" s="21"/>
      <c r="D60" s="12" t="s">
        <v>136</v>
      </c>
      <c r="E60" s="11"/>
      <c r="F60" s="13" t="s">
        <v>12</v>
      </c>
      <c r="G60" s="11"/>
    </row>
    <row r="61" spans="1:7" ht="21" customHeight="1">
      <c r="A61" s="10" t="s">
        <v>137</v>
      </c>
      <c r="B61" s="19"/>
      <c r="C61" s="21"/>
      <c r="D61" s="12" t="s">
        <v>138</v>
      </c>
      <c r="E61" s="11"/>
      <c r="F61" s="13" t="s">
        <v>12</v>
      </c>
      <c r="G61" s="11"/>
    </row>
    <row r="62" spans="1:7" ht="21" customHeight="1">
      <c r="A62" s="10" t="s">
        <v>139</v>
      </c>
      <c r="B62" s="19"/>
      <c r="C62" s="22" t="s">
        <v>140</v>
      </c>
      <c r="D62" s="12" t="s">
        <v>141</v>
      </c>
      <c r="E62" s="11"/>
      <c r="F62" s="13" t="s">
        <v>12</v>
      </c>
      <c r="G62" s="11"/>
    </row>
    <row r="63" spans="1:7" ht="21" customHeight="1">
      <c r="A63" s="10" t="s">
        <v>142</v>
      </c>
      <c r="B63" s="19"/>
      <c r="C63" s="21"/>
      <c r="D63" s="12" t="s">
        <v>143</v>
      </c>
      <c r="E63" s="11"/>
      <c r="F63" s="13" t="s">
        <v>12</v>
      </c>
      <c r="G63" s="11"/>
    </row>
    <row r="64" spans="1:7" ht="21" customHeight="1">
      <c r="A64" s="10" t="s">
        <v>144</v>
      </c>
      <c r="B64" s="19"/>
      <c r="C64" s="21"/>
      <c r="D64" s="12" t="s">
        <v>145</v>
      </c>
      <c r="E64" s="11"/>
      <c r="F64" s="13" t="s">
        <v>12</v>
      </c>
      <c r="G64" s="11"/>
    </row>
    <row r="65" spans="1:7" ht="21" customHeight="1">
      <c r="A65" s="10" t="s">
        <v>146</v>
      </c>
      <c r="B65" s="19"/>
      <c r="C65" s="21"/>
      <c r="D65" s="12" t="s">
        <v>147</v>
      </c>
      <c r="E65" s="11"/>
      <c r="F65" s="13" t="s">
        <v>12</v>
      </c>
      <c r="G65" s="11"/>
    </row>
    <row r="66" spans="1:7" ht="21" customHeight="1">
      <c r="A66" s="10" t="s">
        <v>148</v>
      </c>
      <c r="B66" s="19"/>
      <c r="C66" s="21"/>
      <c r="D66" s="12" t="s">
        <v>149</v>
      </c>
      <c r="E66" s="11"/>
      <c r="F66" s="13" t="s">
        <v>12</v>
      </c>
      <c r="G66" s="11"/>
    </row>
    <row r="67" spans="1:7" ht="21" customHeight="1">
      <c r="A67" s="10" t="s">
        <v>150</v>
      </c>
      <c r="B67" s="19"/>
      <c r="C67" s="21"/>
      <c r="D67" s="12" t="s">
        <v>151</v>
      </c>
      <c r="E67" s="11"/>
      <c r="F67" s="13" t="s">
        <v>12</v>
      </c>
      <c r="G67" s="11"/>
    </row>
    <row r="68" spans="1:7" ht="21" customHeight="1">
      <c r="A68" s="10" t="s">
        <v>152</v>
      </c>
      <c r="B68" s="19"/>
      <c r="C68" s="21"/>
      <c r="D68" s="12" t="s">
        <v>153</v>
      </c>
      <c r="E68" s="11"/>
      <c r="F68" s="13" t="s">
        <v>12</v>
      </c>
      <c r="G68" s="11"/>
    </row>
    <row r="69" spans="1:7" ht="21" customHeight="1">
      <c r="A69" s="10" t="s">
        <v>154</v>
      </c>
      <c r="B69" s="19"/>
      <c r="C69" s="21"/>
      <c r="D69" s="12" t="s">
        <v>155</v>
      </c>
      <c r="E69" s="11"/>
      <c r="F69" s="13" t="s">
        <v>12</v>
      </c>
      <c r="G69" s="11"/>
    </row>
    <row r="70" spans="1:7" ht="21" customHeight="1">
      <c r="A70" s="10" t="s">
        <v>156</v>
      </c>
      <c r="B70" s="19"/>
      <c r="C70" s="21"/>
      <c r="D70" s="12" t="s">
        <v>157</v>
      </c>
      <c r="E70" s="11"/>
      <c r="F70" s="13" t="s">
        <v>12</v>
      </c>
      <c r="G70" s="11"/>
    </row>
    <row r="71" spans="1:7" ht="21" customHeight="1">
      <c r="A71" s="10" t="s">
        <v>158</v>
      </c>
      <c r="B71" s="19"/>
      <c r="C71" s="21"/>
      <c r="D71" s="12" t="s">
        <v>159</v>
      </c>
      <c r="E71" s="11"/>
      <c r="F71" s="13" t="s">
        <v>12</v>
      </c>
      <c r="G71" s="11"/>
    </row>
    <row r="72" spans="1:7" ht="21" customHeight="1">
      <c r="A72" s="10" t="s">
        <v>160</v>
      </c>
      <c r="B72" s="19"/>
      <c r="C72" s="21"/>
      <c r="D72" s="12" t="s">
        <v>161</v>
      </c>
      <c r="E72" s="11"/>
      <c r="F72" s="13" t="s">
        <v>12</v>
      </c>
      <c r="G72" s="11"/>
    </row>
    <row r="73" spans="1:7" ht="21" customHeight="1">
      <c r="A73" s="10" t="s">
        <v>162</v>
      </c>
      <c r="B73" s="19"/>
      <c r="C73" s="21"/>
      <c r="D73" s="12" t="s">
        <v>163</v>
      </c>
      <c r="E73" s="11"/>
      <c r="F73" s="13" t="s">
        <v>12</v>
      </c>
      <c r="G73" s="11"/>
    </row>
    <row r="74" spans="1:7" ht="21" customHeight="1">
      <c r="A74" s="10" t="s">
        <v>164</v>
      </c>
      <c r="B74" s="19"/>
      <c r="C74" s="21"/>
      <c r="D74" s="12" t="s">
        <v>165</v>
      </c>
      <c r="E74" s="11"/>
      <c r="F74" s="13" t="s">
        <v>12</v>
      </c>
      <c r="G74" s="11"/>
    </row>
    <row r="75" spans="1:7" ht="21" customHeight="1">
      <c r="A75" s="10" t="s">
        <v>166</v>
      </c>
      <c r="B75" s="25" t="s">
        <v>167</v>
      </c>
      <c r="C75" s="22" t="s">
        <v>168</v>
      </c>
      <c r="D75" s="14" t="s">
        <v>187</v>
      </c>
      <c r="E75" s="11"/>
      <c r="F75" s="13" t="s">
        <v>12</v>
      </c>
      <c r="G75" s="11"/>
    </row>
    <row r="76" spans="1:7" ht="21" customHeight="1">
      <c r="A76" s="10" t="s">
        <v>169</v>
      </c>
      <c r="B76" s="19"/>
      <c r="C76" s="21"/>
      <c r="D76" s="12" t="s">
        <v>170</v>
      </c>
      <c r="E76" s="11"/>
      <c r="F76" s="13" t="s">
        <v>12</v>
      </c>
      <c r="G76" s="11"/>
    </row>
    <row r="77" spans="1:7" ht="21" customHeight="1">
      <c r="A77" s="10" t="s">
        <v>171</v>
      </c>
      <c r="B77" s="19"/>
      <c r="C77" s="21"/>
      <c r="D77" s="12" t="s">
        <v>172</v>
      </c>
      <c r="E77" s="11"/>
      <c r="F77" s="13" t="s">
        <v>12</v>
      </c>
      <c r="G77" s="11"/>
    </row>
    <row r="78" spans="1:7" ht="21" customHeight="1">
      <c r="A78" s="10" t="s">
        <v>173</v>
      </c>
      <c r="B78" s="19"/>
      <c r="C78" s="21"/>
      <c r="D78" s="12" t="s">
        <v>174</v>
      </c>
      <c r="E78" s="11"/>
      <c r="F78" s="13" t="s">
        <v>12</v>
      </c>
      <c r="G78" s="11"/>
    </row>
    <row r="79" spans="1:7" ht="21" customHeight="1">
      <c r="A79" s="10" t="s">
        <v>175</v>
      </c>
      <c r="B79" s="19"/>
      <c r="C79" s="21"/>
      <c r="D79" s="12" t="s">
        <v>176</v>
      </c>
      <c r="E79" s="11"/>
      <c r="F79" s="13" t="s">
        <v>12</v>
      </c>
      <c r="G79" s="11"/>
    </row>
    <row r="80" spans="1:7" ht="21" customHeight="1">
      <c r="A80" s="10" t="s">
        <v>177</v>
      </c>
      <c r="B80" s="19"/>
      <c r="C80" s="22" t="s">
        <v>178</v>
      </c>
      <c r="D80" s="12" t="s">
        <v>179</v>
      </c>
      <c r="E80" s="11"/>
      <c r="F80" s="13" t="s">
        <v>12</v>
      </c>
      <c r="G80" s="11"/>
    </row>
    <row r="81" spans="1:7" ht="21" customHeight="1">
      <c r="A81" s="10" t="s">
        <v>180</v>
      </c>
      <c r="B81" s="19"/>
      <c r="C81" s="21"/>
      <c r="D81" s="12" t="s">
        <v>181</v>
      </c>
      <c r="E81" s="11"/>
      <c r="F81" s="13" t="s">
        <v>12</v>
      </c>
      <c r="G81" s="11"/>
    </row>
    <row r="82" spans="1:7" ht="21" customHeight="1">
      <c r="A82" s="10" t="s">
        <v>182</v>
      </c>
      <c r="B82" s="19"/>
      <c r="C82" s="21"/>
      <c r="D82" s="12" t="s">
        <v>183</v>
      </c>
      <c r="E82" s="11"/>
      <c r="F82" s="13" t="s">
        <v>12</v>
      </c>
      <c r="G82" s="11"/>
    </row>
    <row r="83" spans="1:7" ht="21" customHeight="1">
      <c r="A83" s="10" t="s">
        <v>184</v>
      </c>
      <c r="B83" s="19"/>
      <c r="C83" s="21"/>
      <c r="D83" s="14" t="s">
        <v>188</v>
      </c>
      <c r="E83" s="11"/>
      <c r="F83" s="13" t="s">
        <v>12</v>
      </c>
      <c r="G83" s="11"/>
    </row>
    <row r="84" spans="1:7" ht="21" customHeight="1">
      <c r="A84" s="10" t="s">
        <v>185</v>
      </c>
      <c r="B84" s="19"/>
      <c r="C84" s="21"/>
      <c r="D84" s="12" t="s">
        <v>186</v>
      </c>
      <c r="E84" s="11"/>
      <c r="F84" s="13" t="s">
        <v>12</v>
      </c>
      <c r="G84" s="11"/>
    </row>
  </sheetData>
  <mergeCells count="23">
    <mergeCell ref="B75:B84"/>
    <mergeCell ref="C80:C84"/>
    <mergeCell ref="C75:C79"/>
    <mergeCell ref="C53:C56"/>
    <mergeCell ref="C57:C58"/>
    <mergeCell ref="B53:B58"/>
    <mergeCell ref="B59:B74"/>
    <mergeCell ref="C59:C61"/>
    <mergeCell ref="C62:C74"/>
    <mergeCell ref="C31:C38"/>
    <mergeCell ref="C39:C42"/>
    <mergeCell ref="C43:C45"/>
    <mergeCell ref="B15:B45"/>
    <mergeCell ref="B46:B52"/>
    <mergeCell ref="C46:C49"/>
    <mergeCell ref="C50:C52"/>
    <mergeCell ref="A1:G1"/>
    <mergeCell ref="B5:B14"/>
    <mergeCell ref="C5:C10"/>
    <mergeCell ref="C11:C13"/>
    <mergeCell ref="C21:C30"/>
    <mergeCell ref="C15:C20"/>
    <mergeCell ref="B3:D3"/>
  </mergeCells>
  <phoneticPr fontId="3" type="noConversion"/>
  <dataValidations count="1">
    <dataValidation type="list" allowBlank="1" showInputMessage="1" showErrorMessage="1" sqref="F5:F84" xr:uid="{00000000-0002-0000-0000-000000000000}">
      <formula1>"O,X"</formula1>
    </dataValidation>
  </dataValidation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Jindae Kim</cp:lastModifiedBy>
  <dcterms:modified xsi:type="dcterms:W3CDTF">2025-10-29T00:52:08Z</dcterms:modified>
</cp:coreProperties>
</file>