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itouah\Downloads\"/>
    </mc:Choice>
  </mc:AlternateContent>
  <xr:revisionPtr revIDLastSave="0" documentId="13_ncr:1_{6D4107FB-716E-4507-89F8-ED10CA87239C}" xr6:coauthVersionLast="47" xr6:coauthVersionMax="47" xr10:uidLastSave="{00000000-0000-0000-0000-000000000000}"/>
  <bookViews>
    <workbookView xWindow="28680" yWindow="-120" windowWidth="29040" windowHeight="15720" tabRatio="598" xr2:uid="{13486378-833F-4CCD-A75C-87043F558910}"/>
  </bookViews>
  <sheets>
    <sheet name="NFS Dashboard" sheetId="1" r:id="rId1"/>
    <sheet name="NFE Dashboard_Jul 25" sheetId="2" r:id="rId2"/>
  </sheets>
  <definedNames>
    <definedName name="_xlnm._FilterDatabase" localSheetId="1" hidden="1">'NFE Dashboard_Jul 25'!$A$1:$K$965</definedName>
    <definedName name="_xlnm._FilterDatabase" localSheetId="0" hidden="1">'NFS Dashboard'!$A$1:$K$800</definedName>
    <definedName name="activity">#REF!</definedName>
    <definedName name="company">#REF!</definedName>
    <definedName name="grade">#REF!</definedName>
    <definedName name="location">#REF!</definedName>
    <definedName name="origin_personnel">#REF!</definedName>
    <definedName name="_xlnm.Print_Area" localSheetId="1">'NFE Dashboard_Jul 25'!$A$1:$K$1</definedName>
    <definedName name="_xlnm.Print_Area" localSheetId="0">'NFS Dashboard'!$A$1:$K$281</definedName>
    <definedName name="type_personne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sharedStrings.xml><?xml version="1.0" encoding="utf-8"?>
<sst xmlns="http://schemas.openxmlformats.org/spreadsheetml/2006/main" count="6019" uniqueCount="1760">
  <si>
    <t>Site</t>
  </si>
  <si>
    <t>Dept</t>
  </si>
  <si>
    <t>Position No</t>
  </si>
  <si>
    <t>JOB TITLE per manning</t>
  </si>
  <si>
    <t>BarChart Mob Date</t>
  </si>
  <si>
    <t>BarChart Demob Date</t>
  </si>
  <si>
    <t>Entity</t>
  </si>
  <si>
    <t>Pay Cat</t>
  </si>
  <si>
    <t>E</t>
  </si>
  <si>
    <t>NFS - SITE</t>
  </si>
  <si>
    <t>D</t>
  </si>
  <si>
    <t>EXP</t>
  </si>
  <si>
    <t>A</t>
  </si>
  <si>
    <t>B1</t>
  </si>
  <si>
    <t>C</t>
  </si>
  <si>
    <t>B</t>
  </si>
  <si>
    <t>VIE</t>
  </si>
  <si>
    <t>B2</t>
  </si>
  <si>
    <t>Process Engineer</t>
  </si>
  <si>
    <t>DIR</t>
  </si>
  <si>
    <t>PCCSU</t>
  </si>
  <si>
    <t>PCCSU-00-A-01-01b</t>
  </si>
  <si>
    <t>Project Commissioning Manager</t>
  </si>
  <si>
    <t>PCCSU-00-A-02-01b</t>
  </si>
  <si>
    <t>PCCSU-00-B-02-01</t>
  </si>
  <si>
    <t>Commissioning Lead Interface Engineer</t>
  </si>
  <si>
    <t>Commissioning Lead Engineer</t>
  </si>
  <si>
    <t>PCCSU-00-B-01-01</t>
  </si>
  <si>
    <t>PCCSU-00-A-02-02</t>
  </si>
  <si>
    <t>Deputy Commissioning Manager</t>
  </si>
  <si>
    <t>PCCSU-00-D-01-01</t>
  </si>
  <si>
    <t>Commissioning Group Lead assistant</t>
  </si>
  <si>
    <t>PCCSU-00-E-01-01</t>
  </si>
  <si>
    <t>Commissioning Clerk</t>
  </si>
  <si>
    <t>PCCSU-00-D-02-01</t>
  </si>
  <si>
    <t>Commissioning Assistant</t>
  </si>
  <si>
    <t>PCCSU-00-A-03-01</t>
  </si>
  <si>
    <t>Lead Start-up Engineer (Process)</t>
  </si>
  <si>
    <t>PCCSU-00-A-03-02</t>
  </si>
  <si>
    <t>Lead Start-up Engineer
(U&amp;O)</t>
  </si>
  <si>
    <t>PCCSU-00-B-03-01a</t>
  </si>
  <si>
    <t>Lead Process Engineer U/O</t>
  </si>
  <si>
    <t>PCCSU-00-B-03-01b</t>
  </si>
  <si>
    <t>PCCSU-00-B-03-02</t>
  </si>
  <si>
    <t>Process Engineer LNG Train</t>
  </si>
  <si>
    <t>PCCSU-00-C-01-01</t>
  </si>
  <si>
    <t>BIC Coordinator (Process)</t>
  </si>
  <si>
    <t>PCCSU-00-C-01-02</t>
  </si>
  <si>
    <t>BIC Coordinator (U&amp;O)</t>
  </si>
  <si>
    <t>PCCSU-00-B-04-01</t>
  </si>
  <si>
    <t>Commissioning reporting Lead</t>
  </si>
  <si>
    <t>PCCSU-00-C-02-01</t>
  </si>
  <si>
    <t>Commissioning Supporting Supervisor</t>
  </si>
  <si>
    <t>PCCSU-00-C-02-02</t>
  </si>
  <si>
    <t>PCCSU-00-B-05-01</t>
  </si>
  <si>
    <t>Commissioning Lead Material and support</t>
  </si>
  <si>
    <t>PCCSU-00-B-06-01</t>
  </si>
  <si>
    <t>Commissioning Temporaries Coordinator</t>
  </si>
  <si>
    <t>PCCSU-00-B-07-01</t>
  </si>
  <si>
    <t>Commissioning Material Cordinator</t>
  </si>
  <si>
    <t>PCCSU-00-C-03-01</t>
  </si>
  <si>
    <t>Commissioning Material Supervisor</t>
  </si>
  <si>
    <t>PCCSU-00-C-03-02</t>
  </si>
  <si>
    <t>PCCSU-00-B-08-01</t>
  </si>
  <si>
    <t>Tr-12 Commissioning Superintendent (Process_Hot)</t>
  </si>
  <si>
    <t>PCCSU-00-B-08-02</t>
  </si>
  <si>
    <t>Tr-12 Commissioning Superintendent (Process_Cold)</t>
  </si>
  <si>
    <t>PCCSU-00-B-02-02b</t>
  </si>
  <si>
    <t>Tr-12 Commissioning Lead Engineer (Process_Cold)</t>
  </si>
  <si>
    <t>PCCSU-00-B-11-02</t>
  </si>
  <si>
    <t>PCCSU-00-B-11-03</t>
  </si>
  <si>
    <t>Tr-12 Commissioning Lead Engineer (Process_Hot)</t>
  </si>
  <si>
    <t>PCCSU-00-B-11-04</t>
  </si>
  <si>
    <t>PCCSU-00-C-04-01</t>
  </si>
  <si>
    <t>Tr-12 Commissioning Lead Supervisor (Process)</t>
  </si>
  <si>
    <t>PCCSU-00-C-04-02</t>
  </si>
  <si>
    <t>PCCSU-00-C-04-03</t>
  </si>
  <si>
    <t>PCCSU-00-C-05-01</t>
  </si>
  <si>
    <t>Tr-12 Commissioning Supervisor (Process)</t>
  </si>
  <si>
    <t>PCCSU-00-C-05-02</t>
  </si>
  <si>
    <t>PCCSU-00-C-05-03</t>
  </si>
  <si>
    <t>PCCSU-00-C-05-04</t>
  </si>
  <si>
    <t>PCCSU-00-C-05-05</t>
  </si>
  <si>
    <t>PCCSU-00-C-05-06</t>
  </si>
  <si>
    <t>PCCSU-00-C-05-07</t>
  </si>
  <si>
    <t>PCCSU-00-C-05-08</t>
  </si>
  <si>
    <t>PCCSU-00-B-08-03</t>
  </si>
  <si>
    <t>Tr-13 Commissioning Superintendent (Process Hot)</t>
  </si>
  <si>
    <t>PCCSU-00-B-08-04</t>
  </si>
  <si>
    <t>Tr-13 Commissioning Superintendant (Process cold)</t>
  </si>
  <si>
    <t>PCCSU-00-B-11-05</t>
  </si>
  <si>
    <t>Tr-13 Commissioning Lead Engineer (Process_Cold)</t>
  </si>
  <si>
    <t>PCCSU-00-B-11-06</t>
  </si>
  <si>
    <t>PCCSU-00-B-11-07</t>
  </si>
  <si>
    <t>Tr-13 Commissioning Lead Engineer (Process_Hot)</t>
  </si>
  <si>
    <t>PCCSU-00-C-04-04</t>
  </si>
  <si>
    <t>Tr-13 Commissioning Lead Supervisor (Process_Hot)</t>
  </si>
  <si>
    <t>PCCSU-00-C-05-09</t>
  </si>
  <si>
    <t>Tr-13 Commissioning Supervisor (Process)</t>
  </si>
  <si>
    <t>PCCSU-00-C-05-10</t>
  </si>
  <si>
    <t>PCCSU-00-C-05-11</t>
  </si>
  <si>
    <t>PCCSU-00-C-05-12</t>
  </si>
  <si>
    <t>PCCSU-00-C-05-13</t>
  </si>
  <si>
    <t>PCCSU-00-C-05-14</t>
  </si>
  <si>
    <t>PCCSU-00-C-05-15</t>
  </si>
  <si>
    <t>PCCSU-00-C-05-16</t>
  </si>
  <si>
    <t>PCCSU-00-B-08-05</t>
  </si>
  <si>
    <t>Commissioning Superintendant (SRU)</t>
  </si>
  <si>
    <t>PCCSU-00-B-11-14</t>
  </si>
  <si>
    <t>Lead Commissioning Engineer (SRU)</t>
  </si>
  <si>
    <t>PCCSU-00-B-11-08</t>
  </si>
  <si>
    <t>Commissioning Lead Engineer (SRU3)</t>
  </si>
  <si>
    <t>PCCSU-00-C-05-17</t>
  </si>
  <si>
    <t>Commissioning Supervisor (SRU)</t>
  </si>
  <si>
    <t>PCCSU-00-C-05-18</t>
  </si>
  <si>
    <t>PCCSU-00-C-05-19</t>
  </si>
  <si>
    <t>PCCSU-00-C-05-20</t>
  </si>
  <si>
    <t>PCCSU-00-C-05-21</t>
  </si>
  <si>
    <t>PCCSU-00-B-08-06</t>
  </si>
  <si>
    <t>Commissioning Superintendant (Utility and desalination)</t>
  </si>
  <si>
    <t>PCCSU-00-B-08-07</t>
  </si>
  <si>
    <t>Commissioning Superintendant (Offsite/Offplot)</t>
  </si>
  <si>
    <t>PCCSU-00-B-08-08</t>
  </si>
  <si>
    <t>Commissioning Superintendant (INLET)</t>
  </si>
  <si>
    <t>PCCSU-00-B-11-09</t>
  </si>
  <si>
    <t>Commissioning Lead Engineer (CW,Air,N2)</t>
  </si>
  <si>
    <t>PCCSU-00-B-11-10</t>
  </si>
  <si>
    <t>Commissioning Lead Engineer (Steam,...)</t>
  </si>
  <si>
    <t>PCCSU-00-B-11-11</t>
  </si>
  <si>
    <t>Commissioning Lead Engineer (Power)</t>
  </si>
  <si>
    <t>PCCSU-00-B-11-12</t>
  </si>
  <si>
    <t>Commissioning Lead Engineer (Inlet)</t>
  </si>
  <si>
    <t>PCCSU-00-B-11-13</t>
  </si>
  <si>
    <t>PCCSU-00-B-11-15</t>
  </si>
  <si>
    <t>Commissioning Lead Engineer (Offsite/Offplot)</t>
  </si>
  <si>
    <t>PCCSU-00-B-11-16</t>
  </si>
  <si>
    <t>Commissioning Lead Engineer (Desal/Electro)</t>
  </si>
  <si>
    <t>PCCSU-00-B-11-17</t>
  </si>
  <si>
    <t>PCCSU-00-B-11-18</t>
  </si>
  <si>
    <t>PCCSU-00-C-05-22</t>
  </si>
  <si>
    <t>Commissioning Supervisor (UOI)</t>
  </si>
  <si>
    <t>PCCSU-00-C-05-23</t>
  </si>
  <si>
    <t>PCCSU-00-C-05-24</t>
  </si>
  <si>
    <t>PCCSU-00-C-05-25</t>
  </si>
  <si>
    <t>PCCSU-00-C-05-26</t>
  </si>
  <si>
    <t>PCCSU-00-C-05-27</t>
  </si>
  <si>
    <t>PCCSU-00-C-05-28</t>
  </si>
  <si>
    <t>PCCSU-00-C-04-05</t>
  </si>
  <si>
    <t>Commissioning Lead Supervisor (UOI)</t>
  </si>
  <si>
    <t>PCCSU-00-C-04-06</t>
  </si>
  <si>
    <t>PCCSU-00-C-04-07</t>
  </si>
  <si>
    <t>PCCSU-00-C-04-08</t>
  </si>
  <si>
    <t>PCCSU-00-C-04-09</t>
  </si>
  <si>
    <t>PCCSU-00-C-05-29</t>
  </si>
  <si>
    <t>PCCSU-00-C-05-30</t>
  </si>
  <si>
    <t>PCCSU-00-C-05-31</t>
  </si>
  <si>
    <t>PCCSU-00-C-05-32</t>
  </si>
  <si>
    <t>PCCSU-00-C-05-33</t>
  </si>
  <si>
    <t>PCCSU-00-C-05-34</t>
  </si>
  <si>
    <t>PCCSU-16-B-01-01</t>
  </si>
  <si>
    <t>Senior Electrical Commissioning Superintendant</t>
  </si>
  <si>
    <t>PCCSU-16-B-02-01</t>
  </si>
  <si>
    <t>Electrical Commissioning Superintendant (Process)</t>
  </si>
  <si>
    <t>PCCSU-16-B-02-02</t>
  </si>
  <si>
    <t>Lead Electrical Comm Engineer (cold)</t>
  </si>
  <si>
    <t>PCCSU-16-C-02-01</t>
  </si>
  <si>
    <t xml:space="preserve">Lead Electrical Comm. Supervisor </t>
  </si>
  <si>
    <t>PCCSU-16-C-02-02</t>
  </si>
  <si>
    <t>PCCSU-16-C-03-01</t>
  </si>
  <si>
    <t xml:space="preserve">Electrical Comm. Supervisor </t>
  </si>
  <si>
    <t>PCCSU-16-C-03-02</t>
  </si>
  <si>
    <t>PCCSU-16-C-03-03</t>
  </si>
  <si>
    <t>PCCSU-16-C-03-04</t>
  </si>
  <si>
    <t>PCCSU-16-B-02-03</t>
  </si>
  <si>
    <t>Lead Electrical Comm. Engineer (Train-13)</t>
  </si>
  <si>
    <t>PCCSU-16-B-03-01</t>
  </si>
  <si>
    <t>Electrical Comm Engineer LOTO</t>
  </si>
  <si>
    <t>PCCSU-16-B-02-04</t>
  </si>
  <si>
    <t>Lead Electrical Comm. Supervisor (Train-13)</t>
  </si>
  <si>
    <t>PCCSU-16-C-03-05</t>
  </si>
  <si>
    <t>Electrical Comm. Supervisor (Train-13)</t>
  </si>
  <si>
    <t>PCCSU-16-C-03-06</t>
  </si>
  <si>
    <t>PCCSU-16-C-03-07</t>
  </si>
  <si>
    <t>PCCSU-16-B-02-05</t>
  </si>
  <si>
    <t>Lead Electrical Comm. Engineer (SRU)</t>
  </si>
  <si>
    <t>PCCSU-16-B-03-02</t>
  </si>
  <si>
    <t>Electrical Comm Engineer (SRUs)</t>
  </si>
  <si>
    <t>PCCSU-16-C-03-08</t>
  </si>
  <si>
    <t>Electrical Comm. Supervisor (SRU)</t>
  </si>
  <si>
    <t>PCCSU-16-C-03-09</t>
  </si>
  <si>
    <t>PCCSU-16-C-01-01</t>
  </si>
  <si>
    <t>Electrical Lead Supervisor (UOI)</t>
  </si>
  <si>
    <t>PCCSU-16-B-03-03</t>
  </si>
  <si>
    <t>Electrical Engineer LOTO (UOI)</t>
  </si>
  <si>
    <t>PCCSU-16-B-02-06</t>
  </si>
  <si>
    <t>PCCSU-16-B-02-07</t>
  </si>
  <si>
    <t>Lead Electrical Engineer (Offsite&amp;Offplot)</t>
  </si>
  <si>
    <t>PCCSU-16-B-02-08</t>
  </si>
  <si>
    <t>Lead Electrical Engineer (Inlet)</t>
  </si>
  <si>
    <t>PCCSU-16-C-01-02</t>
  </si>
  <si>
    <t>PCCSU-16-C-01-03</t>
  </si>
  <si>
    <t>PCCSU-16-C-01-04</t>
  </si>
  <si>
    <t>PCCSU-16-C-01-05</t>
  </si>
  <si>
    <t>PCCSU-16-C-03-10</t>
  </si>
  <si>
    <t>Electrical Supervisor (UOI)</t>
  </si>
  <si>
    <t>PCCSU-16-C-03-11</t>
  </si>
  <si>
    <t>PCCSU-16-C-03-12</t>
  </si>
  <si>
    <t>PCCSU-16-C-03-13</t>
  </si>
  <si>
    <t>PCCSU-16-C-03-14</t>
  </si>
  <si>
    <t>PCCSU-16-C-03-15</t>
  </si>
  <si>
    <t>PCCSU-16-C-03-16</t>
  </si>
  <si>
    <t>PCCSU-15-B-01-01</t>
  </si>
  <si>
    <t>I&amp;C Senior Comm.Superintendant</t>
  </si>
  <si>
    <t>PCCSU-15-B-09-01</t>
  </si>
  <si>
    <t>Lab Lead Engineer</t>
  </si>
  <si>
    <t>PCCSU-15-C-01-01</t>
  </si>
  <si>
    <t>Lab Lead Supervisor</t>
  </si>
  <si>
    <t>PCCSU-15-C-03-01</t>
  </si>
  <si>
    <t>Lab Supervisor</t>
  </si>
  <si>
    <t>PCCSU-15-C-03-02</t>
  </si>
  <si>
    <t>PCCSU-15-C-04-01</t>
  </si>
  <si>
    <t>Analyser Supervisor</t>
  </si>
  <si>
    <t>PCCSU-16-B-04-01</t>
  </si>
  <si>
    <t>Analyser Lead Engineer</t>
  </si>
  <si>
    <t>PCCSU-15-C-04-02</t>
  </si>
  <si>
    <t>PCCSU-16-B-05-01</t>
  </si>
  <si>
    <t>Analyzer Engineer</t>
  </si>
  <si>
    <t>PCCSU-16-B-05-02</t>
  </si>
  <si>
    <t>PCCSU-15-B-05-01</t>
  </si>
  <si>
    <t>Instrument Lead Engineer (Process Hot)</t>
  </si>
  <si>
    <t>PCCSU-15-B-05-02</t>
  </si>
  <si>
    <t>Instrument Lead Engineer (Process cold)</t>
  </si>
  <si>
    <t>PCCSU-15-C-02-01</t>
  </si>
  <si>
    <t>Instrument Lead Supervisor (Process)</t>
  </si>
  <si>
    <t>PCCSU-15-C-05-01</t>
  </si>
  <si>
    <t>Instrument Supervisor (Process)</t>
  </si>
  <si>
    <t>PCCSU-15-C-05-02</t>
  </si>
  <si>
    <t>PCCSU-15-C-05-03</t>
  </si>
  <si>
    <t>PCCSU-15-C-05-04</t>
  </si>
  <si>
    <t>PCCSU-15-C-05-05</t>
  </si>
  <si>
    <t>PCCSU-15-C-05-06</t>
  </si>
  <si>
    <t>PCCSU-15-B-03-01</t>
  </si>
  <si>
    <t>Instrument Superindentant (Process &amp; SRU)</t>
  </si>
  <si>
    <t>PCCSU-15-B-05-03</t>
  </si>
  <si>
    <t>Instrument Lead Engineer (Train-13)</t>
  </si>
  <si>
    <t>PCCSU-15-B-12-02</t>
  </si>
  <si>
    <t>Instrument Engineer (Train-13)</t>
  </si>
  <si>
    <t>PCCSU-15-C-02-02</t>
  </si>
  <si>
    <t>Instrument Lead Supervisor (Train-13)</t>
  </si>
  <si>
    <t>PCCSU-15-C-05-07</t>
  </si>
  <si>
    <t>Instrument Supervisor (Train-13)</t>
  </si>
  <si>
    <t>PCCSU-15-C-05-08</t>
  </si>
  <si>
    <t>PCCSU-15-B-02-01</t>
  </si>
  <si>
    <t>Control system Superintendant</t>
  </si>
  <si>
    <t>PCCSU-15-B-06-01</t>
  </si>
  <si>
    <t>Control System Lead Engineer (process Hot)</t>
  </si>
  <si>
    <t>PCCSU-15-B-06-02</t>
  </si>
  <si>
    <t>Control System Lead Engineer (Process cold)</t>
  </si>
  <si>
    <t>PCCSU-15-B-10-01</t>
  </si>
  <si>
    <t>Control System Engineer (Process)</t>
  </si>
  <si>
    <t>PCCSU-15-B-10-02</t>
  </si>
  <si>
    <t>PCCSU-15-B-10-03</t>
  </si>
  <si>
    <t>PCCSU-15-B-10-04</t>
  </si>
  <si>
    <t>PCCSU-15-B-10-05</t>
  </si>
  <si>
    <t>PCCSU-15-B-07-01</t>
  </si>
  <si>
    <t>PCCSU-15-B-11-01</t>
  </si>
  <si>
    <t>Senior Control System Engineer (Train-13)</t>
  </si>
  <si>
    <t>PCCSU-15-B-10-06</t>
  </si>
  <si>
    <t>Control System Engineer (Train-13)</t>
  </si>
  <si>
    <t>PCCSU-15-B-10-07</t>
  </si>
  <si>
    <t>PCCSU-15-B-05-04</t>
  </si>
  <si>
    <t>Instrument Lead Engineer (SRU)</t>
  </si>
  <si>
    <t>PCCSU-15-B-12-01</t>
  </si>
  <si>
    <t>Instrument Engineer (SRU)</t>
  </si>
  <si>
    <t>PCCSU-15-C-02-03</t>
  </si>
  <si>
    <t>Instrument Lead Supervisor (SRU)</t>
  </si>
  <si>
    <t>PCCSU-15-C-05-09</t>
  </si>
  <si>
    <t>Instrument Supervisor (SRU)</t>
  </si>
  <si>
    <t>PCCSU-15-B-06-03</t>
  </si>
  <si>
    <t>Control System Lead Engineer (SRU)</t>
  </si>
  <si>
    <t>PCCSU-15-B-11-02</t>
  </si>
  <si>
    <t>Senior Control System Engineer (SRU)</t>
  </si>
  <si>
    <t>PCCSU-15-B-10-08</t>
  </si>
  <si>
    <t>Control System Engineer (SRU)</t>
  </si>
  <si>
    <t>PCCSU-15-C-06-01</t>
  </si>
  <si>
    <t>Control System Supervisor (SRU)</t>
  </si>
  <si>
    <t>PCCSU-15-B-03-02</t>
  </si>
  <si>
    <t>Instrument Superintendant (UOI)</t>
  </si>
  <si>
    <t>PCCSU-15-B-05-05</t>
  </si>
  <si>
    <t>Instrument Lead Engineer (Utility)</t>
  </si>
  <si>
    <t>PCCSU-15-B-05-06</t>
  </si>
  <si>
    <t>Instrument Lead Engineer (Inlet)</t>
  </si>
  <si>
    <t>PCCSU-15-C-02-04</t>
  </si>
  <si>
    <t>Instrument  Lead Supervisor (UOI)</t>
  </si>
  <si>
    <t>PCCSU-15-B-05-07</t>
  </si>
  <si>
    <t>Instrument Lead Engineer (Offsite/Offplot)</t>
  </si>
  <si>
    <t>PCCSU-15-C-02-05</t>
  </si>
  <si>
    <t>Instrument Lead Supervisor (UOI)</t>
  </si>
  <si>
    <t>PCCSU-15-C-02-06</t>
  </si>
  <si>
    <t>PCCSU-15-C-05-10</t>
  </si>
  <si>
    <t>Instrument Supervisor (UOI)</t>
  </si>
  <si>
    <t>PCCSU-15-C-05-11</t>
  </si>
  <si>
    <t>PCCSU-15-C-05-12</t>
  </si>
  <si>
    <t>PCCSU-15-C-05-13</t>
  </si>
  <si>
    <t>PCCSU-15-C-05-14</t>
  </si>
  <si>
    <t>PCCSU-15-C-05-15</t>
  </si>
  <si>
    <t>PCCSU-15-C-05-16</t>
  </si>
  <si>
    <t>PCCSU-15-C-05-17</t>
  </si>
  <si>
    <t>PCCSU-15-C-05-18</t>
  </si>
  <si>
    <t>PCCSU-15-B-06-04</t>
  </si>
  <si>
    <t>Control System Lead Engineer (Utility)</t>
  </si>
  <si>
    <t>PCCSU-15-B-06-05</t>
  </si>
  <si>
    <t>Control System Lead Engineer (SMCB)</t>
  </si>
  <si>
    <t>PCCSU-15-B-06-06</t>
  </si>
  <si>
    <t>Control System Lead Engineer (inlet)</t>
  </si>
  <si>
    <t>PCCSU-15-B-10-09</t>
  </si>
  <si>
    <t>Control System Engineer (UOI)</t>
  </si>
  <si>
    <t>PCCSU-15-B-06-07</t>
  </si>
  <si>
    <t>Control System Lead Engineer (Offsite/Offplot)</t>
  </si>
  <si>
    <t>PCCSU-15-B-10-10</t>
  </si>
  <si>
    <t>PCCSU-15-B-10-11</t>
  </si>
  <si>
    <t>PCCSU-15-B-10-12</t>
  </si>
  <si>
    <t>PCCSU-15-B-10-13</t>
  </si>
  <si>
    <t>Control System Engineerr (UOI)</t>
  </si>
  <si>
    <t>PCCSU-15-B-10-14</t>
  </si>
  <si>
    <t>PCCSU-15-C-06-02</t>
  </si>
  <si>
    <t>PCCSU-15-C-06-03</t>
  </si>
  <si>
    <t>PCCSU-15-C-06-04</t>
  </si>
  <si>
    <t>PCCSU-15-C-06-05</t>
  </si>
  <si>
    <t>PCCSU-15-B-04-01</t>
  </si>
  <si>
    <t>Telecom Superintendent</t>
  </si>
  <si>
    <t>PCCSU-15-B-08-01</t>
  </si>
  <si>
    <t>Telecom Lead Engineer (UOI)</t>
  </si>
  <si>
    <t>PCCSU-15-B-08-02</t>
  </si>
  <si>
    <t>Telecom Lead Engineer (Process &amp; SRU)</t>
  </si>
  <si>
    <t>PCCSU-15-C-07-01</t>
  </si>
  <si>
    <t>Telecom Supervisor (Process &amp; SRU)</t>
  </si>
  <si>
    <t>PCCSU-15-B-13-01</t>
  </si>
  <si>
    <t>Telecom Engineer (Process &amp; SRU)</t>
  </si>
  <si>
    <t>PCCSU-15-C-07-02</t>
  </si>
  <si>
    <t>PCCSU-15-B-13-02</t>
  </si>
  <si>
    <t>PCCSU-15-C-07-03</t>
  </si>
  <si>
    <t>PCCSU-15-B-13-03</t>
  </si>
  <si>
    <t>Telecom Engineer (UOI)</t>
  </si>
  <si>
    <t>PCCSU-15-B-13-04</t>
  </si>
  <si>
    <t>PCCSU-15-C-07-04</t>
  </si>
  <si>
    <t>Telecom Supervisor (UOI)</t>
  </si>
  <si>
    <t>PCCSU-15-C-07-05</t>
  </si>
  <si>
    <t>PCCSU-15-B-13-05</t>
  </si>
  <si>
    <t>PCCSU-15-C-07-06</t>
  </si>
  <si>
    <t>PCCSU-68-B-01-01</t>
  </si>
  <si>
    <t>MECH Comm. Superintendent</t>
  </si>
  <si>
    <t>PCCSU-68-B-02-01</t>
  </si>
  <si>
    <t>Mechanical Lead Engineer ( Ref compressors)</t>
  </si>
  <si>
    <t xml:space="preserve">Mechanical Lead Engineer </t>
  </si>
  <si>
    <t>PCCSU-68-B-02-02</t>
  </si>
  <si>
    <t>Mechanical Lead Engineer (ST compressors)</t>
  </si>
  <si>
    <t>PCCSU-68-B-02-03</t>
  </si>
  <si>
    <t>PCCSU-68-C-01-06</t>
  </si>
  <si>
    <t>Lead Mechanical Comm. Supervisor (Process)</t>
  </si>
  <si>
    <t>PCCSU-68-C-01-07</t>
  </si>
  <si>
    <t>PCCSU-68-C-02-01</t>
  </si>
  <si>
    <t>Mechanical Comm. Supervisor (Process)</t>
  </si>
  <si>
    <t>PCCSU-68-C-02-02</t>
  </si>
  <si>
    <t>PCCSU-68-C-02-03</t>
  </si>
  <si>
    <t>PCCSU-68-B-02-04</t>
  </si>
  <si>
    <t>Mechanical Lead Engineer (Train-13)</t>
  </si>
  <si>
    <t>PCCSU-68-B-03-01</t>
  </si>
  <si>
    <t>Mechanical Comm. Engineer (Train-13)</t>
  </si>
  <si>
    <t>PCCSU-68-C-01-08</t>
  </si>
  <si>
    <t>Lead Mechanical Comm. Supervisor (Train-13)</t>
  </si>
  <si>
    <t>PCCSU-68-C-01-09</t>
  </si>
  <si>
    <t>PCCSU-68-C-02-04</t>
  </si>
  <si>
    <t>Mechanical Comm. Supervisor (Train-13)</t>
  </si>
  <si>
    <t>PCCSU-68-B-02-05</t>
  </si>
  <si>
    <t>Mechanical Lead Engineer (SRU)</t>
  </si>
  <si>
    <t>PCCSU-68-C-01-01</t>
  </si>
  <si>
    <t>Lead Mechanical Comm. Supervisor (SRU)</t>
  </si>
  <si>
    <t>PCCSU-68-C-01-02</t>
  </si>
  <si>
    <t>PCCSU-68-C-02-05</t>
  </si>
  <si>
    <t>Mechanical Comm. Supervisor (SRU)</t>
  </si>
  <si>
    <t>PCCSU-68-B-02-06</t>
  </si>
  <si>
    <t>Mechanical Lead Engineer (Utility)</t>
  </si>
  <si>
    <t>PCCSU-68-B-02-07</t>
  </si>
  <si>
    <t>Mechanical Lead Engineer (inlet)</t>
  </si>
  <si>
    <t>PCCSU-68-B-03-02</t>
  </si>
  <si>
    <t>Mechanical Engineer (UOI)</t>
  </si>
  <si>
    <t>PCCSU-68-B-03-03</t>
  </si>
  <si>
    <t>PCCSU-68-B-02-08</t>
  </si>
  <si>
    <t>Mechanical Lead Engineer (Offsite/Offplot)</t>
  </si>
  <si>
    <t>PCCSU-68-C-01-03</t>
  </si>
  <si>
    <t>Mechanical Lead Supervisor (UOI)</t>
  </si>
  <si>
    <t>PCCSU-68-C-01-04</t>
  </si>
  <si>
    <t>PCCSU-68-C-01-05</t>
  </si>
  <si>
    <t>PCCSU-68-C-02-06</t>
  </si>
  <si>
    <t>Mechanical Supervisor (UOI)</t>
  </si>
  <si>
    <t>PCCSU-68-C-02-07</t>
  </si>
  <si>
    <t>PCCSU-68-C-02-08</t>
  </si>
  <si>
    <t>PCCSU-68-C-02-09</t>
  </si>
  <si>
    <t>PCCSU-68-C-02-10</t>
  </si>
  <si>
    <t>PCCSU-68-C-02-11</t>
  </si>
  <si>
    <t>PCCSU-68-C-02-12</t>
  </si>
  <si>
    <t>PCCSU-68-C-02-13</t>
  </si>
  <si>
    <t>PCCSU-00-A-04-01</t>
  </si>
  <si>
    <t>O&amp;M Manager</t>
  </si>
  <si>
    <t>PCCSU-00-B-12-01</t>
  </si>
  <si>
    <t>Operation Superindendant</t>
  </si>
  <si>
    <t>PCCSU-00-B-09-01</t>
  </si>
  <si>
    <t xml:space="preserve">Tr-12/13 Operation Shift Superintendant </t>
  </si>
  <si>
    <t>PCCSU-00-B-09-02</t>
  </si>
  <si>
    <t>PCCSU-00-B-09-03</t>
  </si>
  <si>
    <t>PCCSU-00-B-10-01</t>
  </si>
  <si>
    <t>Maintenance Superintendant</t>
  </si>
  <si>
    <t>PCCSU-00-B-13-01</t>
  </si>
  <si>
    <t>Tr-12/13 Maintenance Lead Shift Engineer</t>
  </si>
  <si>
    <t>PCCSU-00-B-13-02</t>
  </si>
  <si>
    <t>PCCSU-00-B-13-03</t>
  </si>
  <si>
    <t>PCCSU-00-B-14-01</t>
  </si>
  <si>
    <t>Panel Operator</t>
  </si>
  <si>
    <t>PCCSU-00-B-14-02</t>
  </si>
  <si>
    <t>PCCSU-00-B-14-03</t>
  </si>
  <si>
    <t>PCCSU-00-B-15-01</t>
  </si>
  <si>
    <t>Field shift Supervisor</t>
  </si>
  <si>
    <t>PCCSU-00-B-15-02</t>
  </si>
  <si>
    <t>PCCSU-00-B-15-03</t>
  </si>
  <si>
    <t>PCCSU-00-B-15-04</t>
  </si>
  <si>
    <t>PCCSU-00-B-16-01</t>
  </si>
  <si>
    <t>PCCSU-00-B-16-02</t>
  </si>
  <si>
    <t>PCCSU-00-B-17-01</t>
  </si>
  <si>
    <t>PCCSU-00-B-17-02</t>
  </si>
  <si>
    <t>PCCSU-00-C-06-01</t>
  </si>
  <si>
    <t>PCCSU-00-A-04-09</t>
  </si>
  <si>
    <t>Commissioning Superintendent (Building)</t>
  </si>
  <si>
    <t>PCCSU-00-B-18-01</t>
  </si>
  <si>
    <t>Commissioning Engineer OFFSITE</t>
  </si>
  <si>
    <t>PCCSU-00-B-18-02</t>
  </si>
  <si>
    <t>Commissioning Engineer UTILITY</t>
  </si>
  <si>
    <t>PCCSU-00-B-18-03</t>
  </si>
  <si>
    <t>Commissioning Engineer PROCESS</t>
  </si>
  <si>
    <t>PCCSU-00-B-18-04</t>
  </si>
  <si>
    <t>PCCSU-00-C-07-01</t>
  </si>
  <si>
    <t>Building supervisor</t>
  </si>
  <si>
    <t>PCCSU-00-C-07-02</t>
  </si>
  <si>
    <t>PCCSU-00-C-07-03</t>
  </si>
  <si>
    <t>PCCSU-00-C-07-04</t>
  </si>
  <si>
    <t>Deputy Commissioning Manager Process Train 12 &amp;13</t>
  </si>
  <si>
    <t xml:space="preserve"> 14.Commissioning-466</t>
  </si>
  <si>
    <t>Cybersecurity Technician</t>
  </si>
  <si>
    <t xml:space="preserve"> 14.Commissioning-467</t>
  </si>
  <si>
    <t xml:space="preserve"> 14.Commissioning-468</t>
  </si>
  <si>
    <t>Cathodic Protection Specialist</t>
  </si>
  <si>
    <t>14.Commissioning-469</t>
  </si>
  <si>
    <t>Operation Supervisor (Offsites) Day Shift-1</t>
  </si>
  <si>
    <t>14.Commissioning-470</t>
  </si>
  <si>
    <t>Operation Supervisor (Offsites) Day Shift-2</t>
  </si>
  <si>
    <t>14.Commissioning-471</t>
  </si>
  <si>
    <t>Operation Supervisor (Offsites) Night Shift-1</t>
  </si>
  <si>
    <t>14.Commissioning-472</t>
  </si>
  <si>
    <t>Operation Supervisor (Offsites) Night Shift-2</t>
  </si>
  <si>
    <t>14.Commissioning-473</t>
  </si>
  <si>
    <t>Operation Supervisor (Utility) Day Shift-1</t>
  </si>
  <si>
    <t>14.Commissioning-474</t>
  </si>
  <si>
    <t>Operation Supervisor (Utility) Day Shift-2</t>
  </si>
  <si>
    <t>14.Commissioning-475</t>
  </si>
  <si>
    <t>Operation Supervisor (Utility) Night Shift-1</t>
  </si>
  <si>
    <t>14.Commissioning-476</t>
  </si>
  <si>
    <t>Operation Supervisor (Utility) Night Shift-2</t>
  </si>
  <si>
    <t>14.Commissioning-477</t>
  </si>
  <si>
    <t>PCC Instrument Supervisor - U/O -10</t>
  </si>
  <si>
    <t>14.Commissioning-478</t>
  </si>
  <si>
    <t>PCC Instrument Supervisor - U/O -11</t>
  </si>
  <si>
    <t>14.Commissioning-479</t>
  </si>
  <si>
    <t>PCC Instrument Supervisor - U/O -12</t>
  </si>
  <si>
    <t>14.Commissioning-480</t>
  </si>
  <si>
    <t>PCC Instrument Supervisor - U/O -13</t>
  </si>
  <si>
    <t>14.Commissioning-481</t>
  </si>
  <si>
    <t>PCC Instrument Supervisor - U/O -14</t>
  </si>
  <si>
    <t>14.Commissioning-482</t>
  </si>
  <si>
    <t>PCC Lead Supervisor - Utilities #4</t>
  </si>
  <si>
    <t>14.Commissioning-483</t>
  </si>
  <si>
    <t>PCC Supervisor - Utilities #10</t>
  </si>
  <si>
    <t>14.Commissioning-484</t>
  </si>
  <si>
    <t>PCC Supervisor - Utilities #11</t>
  </si>
  <si>
    <t>14.Commissioning-485</t>
  </si>
  <si>
    <t>PCC Supervisor - Utilities #12</t>
  </si>
  <si>
    <t>14.Commissioning-486</t>
  </si>
  <si>
    <t>PCC Supervisor - Utilities #13</t>
  </si>
  <si>
    <t>14.Commissioning-487</t>
  </si>
  <si>
    <t>PCC Supervisor - Utilities #14</t>
  </si>
  <si>
    <t>14.Commissioning-488</t>
  </si>
  <si>
    <t>PCC Telecom Lead Supervisor (Acciona/Offsite)</t>
  </si>
  <si>
    <t>14.Commissioning-489</t>
  </si>
  <si>
    <t>PCC Telecom Supervisor (Acciona/Offsite) #1</t>
  </si>
  <si>
    <t>14.Commissioning-490</t>
  </si>
  <si>
    <t>PCC Telecom Supervisor (Acciona/Offsite) #2</t>
  </si>
  <si>
    <t>14.Commissioning-XXX</t>
  </si>
  <si>
    <t>Night Shift LOTO &amp; Operation Support</t>
  </si>
  <si>
    <t>System PCC Engineer</t>
  </si>
  <si>
    <t>Electrical PCC Engineer</t>
  </si>
  <si>
    <t>14.Commissioning-465</t>
  </si>
  <si>
    <t>Cathodic Protection Lead Engineer (TBC)</t>
  </si>
  <si>
    <t>14.Commissioning-491</t>
  </si>
  <si>
    <t>Commissioning Superintendent HOT Utilities</t>
  </si>
  <si>
    <t>14.Commissioning-492</t>
  </si>
  <si>
    <t xml:space="preserve">Steam blowing specialist </t>
  </si>
  <si>
    <t>14.Commissioning-493</t>
  </si>
  <si>
    <t>14.Commissioning-494</t>
  </si>
  <si>
    <t>LOTO &amp; Operation Support (NS) - TR-8/10</t>
  </si>
  <si>
    <t>14.Commissioning-494.2</t>
  </si>
  <si>
    <t>PCC Instrument System Engineer (U/O)</t>
  </si>
  <si>
    <t>14.Commissioning-495</t>
  </si>
  <si>
    <t>14.Commissioning-496</t>
  </si>
  <si>
    <t>14.Commissioning-497</t>
  </si>
  <si>
    <t>PCC Instrument System Supervisor (U/O)</t>
  </si>
  <si>
    <t>14.Commissioning-498</t>
  </si>
  <si>
    <t>14.Commissioning-499</t>
  </si>
  <si>
    <t xml:space="preserve"> 14.Commissioning-437</t>
  </si>
  <si>
    <r>
      <t>Telecom</t>
    </r>
    <r>
      <rPr>
        <b/>
        <strike/>
        <sz val="10"/>
        <rFont val="Calibri"/>
        <family val="2"/>
      </rPr>
      <t xml:space="preserve"> Engineer  </t>
    </r>
    <r>
      <rPr>
        <b/>
        <sz val="10"/>
        <rFont val="Calibri"/>
        <family val="2"/>
      </rPr>
      <t>Lead SV</t>
    </r>
  </si>
  <si>
    <t xml:space="preserve"> 14.Commissioning-438</t>
  </si>
  <si>
    <t>Telecom Lead Supervisor =&gt; Telecom lead engineer</t>
  </si>
  <si>
    <t xml:space="preserve"> 14.Commissioning-439</t>
  </si>
  <si>
    <t>Telecom Supervisor</t>
  </si>
  <si>
    <t xml:space="preserve"> 14.Commissioning-440</t>
  </si>
  <si>
    <t xml:space="preserve"> 14.Commissioning-441</t>
  </si>
  <si>
    <t xml:space="preserve"> INST  System Lead Supervisor (U&amp;O)</t>
  </si>
  <si>
    <t xml:space="preserve"> 14.Commissioning-442</t>
  </si>
  <si>
    <t>INST System Supervisor (U&amp;O)</t>
  </si>
  <si>
    <t xml:space="preserve"> 14.Commissioning-443</t>
  </si>
  <si>
    <t>INST System Supervisor  (U&amp;O)</t>
  </si>
  <si>
    <t>14.Commissioning-128</t>
  </si>
  <si>
    <r>
      <t xml:space="preserve">PC&amp;C Manager Fresh Water area
</t>
    </r>
    <r>
      <rPr>
        <b/>
        <strike/>
        <sz val="11"/>
        <rFont val="Calibri"/>
        <family val="2"/>
      </rPr>
      <t>PC&amp;C Lead Engineer Fresh Water area
PC&amp;C Manager Fresh Water area
 Commissioning Superintendent (U&amp;O) Tr-9/11
Superintendent Desalination area</t>
    </r>
  </si>
  <si>
    <t>TBD</t>
  </si>
  <si>
    <t>14.Commissioning-114</t>
  </si>
  <si>
    <r>
      <t>Commissioning Supervisor- Utilities 1</t>
    </r>
    <r>
      <rPr>
        <b/>
        <strike/>
        <sz val="11"/>
        <rFont val="Calibri"/>
        <family val="2"/>
        <scheme val="minor"/>
      </rPr>
      <t xml:space="preserve"> (U&amp;O) Tr-8/10 #1</t>
    </r>
  </si>
  <si>
    <t>14.Commissioning-19</t>
  </si>
  <si>
    <t>Commissioning Superintendent (Process) Tr-8/10 #1</t>
  </si>
  <si>
    <t>14.Commissioning-137</t>
  </si>
  <si>
    <t>Commissioning Supervisor (U&amp;O) Tr-9/11 #2 =&gt; Pre-Commissioning &amp; Commissioning Junior Engineer</t>
  </si>
  <si>
    <t>14.Commissioning-8</t>
  </si>
  <si>
    <t>Commissioning Supporting Team Lead</t>
  </si>
  <si>
    <t xml:space="preserve"> 14.Commissioning-450</t>
  </si>
  <si>
    <t xml:space="preserve">Commissioning Lead Supervisor - Fresh Water Area </t>
  </si>
  <si>
    <t xml:space="preserve"> 14.Commissioning-456</t>
  </si>
  <si>
    <t xml:space="preserve">Valve Specialist Supervisor - U&amp;O                </t>
  </si>
  <si>
    <t xml:space="preserve"> 14.Commissioning-457</t>
  </si>
  <si>
    <r>
      <t>Valve specialist</t>
    </r>
    <r>
      <rPr>
        <b/>
        <strike/>
        <sz val="10"/>
        <rFont val="Calibri"/>
        <family val="2"/>
      </rPr>
      <t> Supervisor</t>
    </r>
    <r>
      <rPr>
        <b/>
        <sz val="10"/>
        <rFont val="Calibri"/>
        <family val="2"/>
      </rPr>
      <t> - Process</t>
    </r>
  </si>
  <si>
    <t>14.Commissionig-425</t>
  </si>
  <si>
    <t>SIMOPS Superintendent - Process</t>
  </si>
  <si>
    <t>14.Commissioning-1</t>
  </si>
  <si>
    <t>Start-up Engineer (Process)</t>
  </si>
  <si>
    <t>14.Commissioning-21</t>
  </si>
  <si>
    <t>Commissioning Superintendent (Process) Tr-8/10 #3</t>
  </si>
  <si>
    <t>14.Commissioning-101</t>
  </si>
  <si>
    <t>Commissioning Spdt (Fresh Water)</t>
  </si>
  <si>
    <t>14.Commissioning-105</t>
  </si>
  <si>
    <r>
      <t xml:space="preserve">Commissioning Lead engineer </t>
    </r>
    <r>
      <rPr>
        <b/>
        <strike/>
        <sz val="11"/>
        <rFont val="Calibri"/>
        <family val="2"/>
      </rPr>
      <t>Supervisor</t>
    </r>
    <r>
      <rPr>
        <b/>
        <sz val="11"/>
        <rFont val="Calibri"/>
        <family val="2"/>
      </rPr>
      <t xml:space="preserve"> (Utilities) </t>
    </r>
    <r>
      <rPr>
        <b/>
        <strike/>
        <sz val="11"/>
        <rFont val="Calibri"/>
        <family val="2"/>
      </rPr>
      <t>Tr-8/10</t>
    </r>
    <r>
      <rPr>
        <b/>
        <sz val="11"/>
        <rFont val="Calibri"/>
        <family val="2"/>
      </rPr>
      <t xml:space="preserve"> #1</t>
    </r>
  </si>
  <si>
    <t>14.Commissioning-106</t>
  </si>
  <si>
    <t>Commissioning Lead Supervisor (Utilities) #1</t>
  </si>
  <si>
    <t>14.Commissioning-109</t>
  </si>
  <si>
    <r>
      <t xml:space="preserve">Commissioning Lead Supervisor </t>
    </r>
    <r>
      <rPr>
        <b/>
        <strike/>
        <sz val="11"/>
        <rFont val="Calibri"/>
        <family val="2"/>
        <scheme val="minor"/>
      </rPr>
      <t xml:space="preserve">(U&amp;O) (JVD)Tr-8/10 #2
</t>
    </r>
    <r>
      <rPr>
        <b/>
        <sz val="11"/>
        <rFont val="Calibri"/>
        <family val="2"/>
        <scheme val="minor"/>
      </rPr>
      <t xml:space="preserve"> Fresh water#1</t>
    </r>
  </si>
  <si>
    <t>Commissioning Lead Supervisor 
 Fresh water#1</t>
  </si>
  <si>
    <t>14.Commissioning-110</t>
  </si>
  <si>
    <r>
      <t>Commissioning Lead Supervisor (Inlet) 1</t>
    </r>
    <r>
      <rPr>
        <b/>
        <strike/>
        <sz val="11"/>
        <rFont val="Calibri"/>
        <family val="2"/>
        <scheme val="minor"/>
      </rPr>
      <t xml:space="preserve"> (JVD)Tr-8/10 #3</t>
    </r>
  </si>
  <si>
    <t>14.Commissioning-111</t>
  </si>
  <si>
    <r>
      <t xml:space="preserve">Commissioning Lead Supervisor (Offsites) 1 </t>
    </r>
    <r>
      <rPr>
        <b/>
        <strike/>
        <sz val="11"/>
        <rFont val="Calibri"/>
        <family val="2"/>
        <scheme val="minor"/>
      </rPr>
      <t>(JVD)Tr-8/10 #4</t>
    </r>
  </si>
  <si>
    <t>14.Commissioning-112</t>
  </si>
  <si>
    <r>
      <t xml:space="preserve">Commissioning Lead Supervisor (Offsites) 2 </t>
    </r>
    <r>
      <rPr>
        <b/>
        <strike/>
        <sz val="11"/>
        <rFont val="Calibri"/>
        <family val="2"/>
        <scheme val="minor"/>
      </rPr>
      <t>(JVD)Tr-8/10 #5</t>
    </r>
  </si>
  <si>
    <t>14.Commissioning-20</t>
  </si>
  <si>
    <t>Commissioning Superintendent (Process) Tr-8/10 #2</t>
  </si>
  <si>
    <t>14.Commissioning-38</t>
  </si>
  <si>
    <r>
      <t>Commissioning Supervisor Utilities (</t>
    </r>
    <r>
      <rPr>
        <b/>
        <strike/>
        <sz val="11"/>
        <rFont val="Calibri"/>
        <family val="2"/>
        <scheme val="minor"/>
      </rPr>
      <t>Process</t>
    </r>
    <r>
      <rPr>
        <b/>
        <sz val="11"/>
        <rFont val="Calibri"/>
        <family val="2"/>
        <scheme val="minor"/>
      </rPr>
      <t>) Tr-8/10 #2</t>
    </r>
  </si>
  <si>
    <t>14.Commissioning-10</t>
  </si>
  <si>
    <t>Commissioning Supporting Supervisor #2</t>
  </si>
  <si>
    <t>14.Commissioning-119</t>
  </si>
  <si>
    <r>
      <t>Commissioning Supervisor Utilities 5</t>
    </r>
    <r>
      <rPr>
        <b/>
        <strike/>
        <sz val="11"/>
        <rFont val="Calibri"/>
        <family val="2"/>
        <scheme val="minor"/>
      </rPr>
      <t xml:space="preserve"> (U&amp;O) Tr-8/10 #6</t>
    </r>
  </si>
  <si>
    <t>14.Commissioning-115</t>
  </si>
  <si>
    <r>
      <t xml:space="preserve">Commissioning Supervisor  process </t>
    </r>
    <r>
      <rPr>
        <b/>
        <strike/>
        <sz val="11"/>
        <rFont val="Calibri"/>
        <family val="2"/>
        <scheme val="minor"/>
      </rPr>
      <t>Fresh water 1 (U&amp;O) Tr-8/10 #2</t>
    </r>
  </si>
  <si>
    <t>14.Commissioning-39</t>
  </si>
  <si>
    <t>Commissioning Supervisor (Process) Tr-8/10 #3</t>
  </si>
  <si>
    <t>14.Commissioning-118</t>
  </si>
  <si>
    <r>
      <t xml:space="preserve">Commissioning Supervisor Utilities 4 </t>
    </r>
    <r>
      <rPr>
        <b/>
        <strike/>
        <sz val="11"/>
        <rFont val="Calibri"/>
        <family val="2"/>
        <scheme val="minor"/>
      </rPr>
      <t>(U&amp;O) Tr-8/10 #5</t>
    </r>
  </si>
  <si>
    <t>14.Commissioning-12</t>
  </si>
  <si>
    <t>Commissioning Material Coordinator</t>
  </si>
  <si>
    <t>14.Commissioning-120</t>
  </si>
  <si>
    <r>
      <t>Commissioning Supervisor-Offsites 1</t>
    </r>
    <r>
      <rPr>
        <b/>
        <strike/>
        <sz val="11"/>
        <rFont val="Calibri"/>
        <family val="2"/>
        <scheme val="minor"/>
      </rPr>
      <t xml:space="preserve"> (U&amp;O) Tr-8/10 #7</t>
    </r>
  </si>
  <si>
    <r>
      <rPr>
        <b/>
        <sz val="11"/>
        <color rgb="FF000000"/>
        <rFont val="Calibri"/>
        <family val="2"/>
        <scheme val="minor"/>
      </rPr>
      <t>Commissioning Supervisor-Offsites 1</t>
    </r>
    <r>
      <rPr>
        <b/>
        <strike/>
        <sz val="11"/>
        <color rgb="FF000000"/>
        <rFont val="Calibri"/>
        <family val="2"/>
        <scheme val="minor"/>
      </rPr>
      <t xml:space="preserve"> </t>
    </r>
  </si>
  <si>
    <t>14.Commissioning-117</t>
  </si>
  <si>
    <r>
      <t xml:space="preserve">Commissioning Supervisor Fresh Water </t>
    </r>
    <r>
      <rPr>
        <b/>
        <strike/>
        <sz val="11"/>
        <rFont val="Calibri"/>
        <family val="2"/>
        <scheme val="minor"/>
      </rPr>
      <t>Utilities 3 (U&amp;O) Tr-8/10 #4 - Fresh water</t>
    </r>
  </si>
  <si>
    <t>14.Commissioning-48</t>
  </si>
  <si>
    <t>Commissioning Supervisor (Process) Tr-8/10 #12</t>
  </si>
  <si>
    <t xml:space="preserve"> 14.Commissioning-108</t>
  </si>
  <si>
    <t>Commissioning Superintendent-Utilities</t>
  </si>
  <si>
    <t>14.Commissioning-122</t>
  </si>
  <si>
    <r>
      <t xml:space="preserve"> Commissioning Supervisor (Inlet) #1 </t>
    </r>
    <r>
      <rPr>
        <b/>
        <strike/>
        <sz val="11"/>
        <rFont val="Calibri"/>
        <family val="2"/>
        <scheme val="minor"/>
      </rPr>
      <t>(U&amp;O) Tr-8/10 #9</t>
    </r>
  </si>
  <si>
    <t>14.Commissioning-129</t>
  </si>
  <si>
    <r>
      <t xml:space="preserve">Commissioning Lead Engineer Inlet </t>
    </r>
    <r>
      <rPr>
        <b/>
        <strike/>
        <sz val="11"/>
        <rFont val="Calibri"/>
        <family val="2"/>
        <scheme val="minor"/>
      </rPr>
      <t xml:space="preserve"> (Utilities) #2(U&amp;O) Tr-9/11</t>
    </r>
  </si>
  <si>
    <t>14.Commissioning-13</t>
  </si>
  <si>
    <r>
      <t xml:space="preserve">Commissioning </t>
    </r>
    <r>
      <rPr>
        <b/>
        <strike/>
        <sz val="11"/>
        <rFont val="Calibri"/>
        <family val="2"/>
        <scheme val="minor"/>
      </rPr>
      <t xml:space="preserve">Material </t>
    </r>
    <r>
      <rPr>
        <b/>
        <sz val="11"/>
        <rFont val="Calibri"/>
        <family val="2"/>
        <scheme val="minor"/>
      </rPr>
      <t>Supporting Supervisor</t>
    </r>
    <r>
      <rPr>
        <b/>
        <strike/>
        <sz val="11"/>
        <rFont val="Calibri"/>
        <family val="2"/>
        <scheme val="minor"/>
      </rPr>
      <t xml:space="preserve"> #1 </t>
    </r>
    <r>
      <rPr>
        <b/>
        <sz val="11"/>
        <rFont val="Calibri"/>
        <family val="2"/>
        <scheme val="minor"/>
      </rPr>
      <t>#3</t>
    </r>
  </si>
  <si>
    <t>14.Commissioning-130</t>
  </si>
  <si>
    <r>
      <t>Commissioning Engineer -offsites #1</t>
    </r>
    <r>
      <rPr>
        <b/>
        <strike/>
        <sz val="11"/>
        <rFont val="Calibri"/>
        <family val="2"/>
        <scheme val="minor"/>
      </rPr>
      <t>(U&amp;O) Tr-9/11 #1</t>
    </r>
  </si>
  <si>
    <t>14.Commissioning-132</t>
  </si>
  <si>
    <r>
      <t xml:space="preserve">Commissioning Lead Supervisor (Inlet)2 </t>
    </r>
    <r>
      <rPr>
        <b/>
        <strike/>
        <sz val="11"/>
        <rFont val="Calibri"/>
        <family val="2"/>
        <scheme val="minor"/>
      </rPr>
      <t>(U&amp;O) Tr-9/11 #1</t>
    </r>
  </si>
  <si>
    <t>14.Commissioning-133</t>
  </si>
  <si>
    <t>Commissioning Lead Supervisor -(Utilities) #3</t>
  </si>
  <si>
    <t>14.Commissioning-40</t>
  </si>
  <si>
    <t>Commissioning Supervisor (Process) Tr-8/10 #4</t>
  </si>
  <si>
    <t>14.Commissioning-41</t>
  </si>
  <si>
    <t>Commissioning Supervisor (Process) Tr-8/10 #5</t>
  </si>
  <si>
    <t>14.Commissioning-42</t>
  </si>
  <si>
    <t>Commissioning Supervisor (Process) Tr-8/10 #6</t>
  </si>
  <si>
    <t>14.Commissioning-138.2</t>
  </si>
  <si>
    <t>Pre-Commissioning &amp; Commissioning Junior Engineer</t>
  </si>
  <si>
    <t>14.Commissioning-14</t>
  </si>
  <si>
    <t>Commissioning Material Supervisor #2</t>
  </si>
  <si>
    <t>14.Commissioning-141</t>
  </si>
  <si>
    <t>ELE Comm. Superintendent Tr-8/9/10/11</t>
  </si>
  <si>
    <t>14.Commissioning-142</t>
  </si>
  <si>
    <t>ELE Comm. Deputy Superintendent Tr-8/9/10/11</t>
  </si>
  <si>
    <t>14.Commissioning-143</t>
  </si>
  <si>
    <t>ELE Lead Engineer (Process) Tr-8/10</t>
  </si>
  <si>
    <t>14.Commissioning-144</t>
  </si>
  <si>
    <t>ELE Engineer (Process) Tr-8/10 #1</t>
  </si>
  <si>
    <t>14.Commissioning-145</t>
  </si>
  <si>
    <t>ELE Engineer (Process) Tr-8/10 #2</t>
  </si>
  <si>
    <t>14.Commissioning-146</t>
  </si>
  <si>
    <t>ELE Lead Supervisor (Process) Tr-8/10 #1</t>
  </si>
  <si>
    <t>14.Commissioning-147</t>
  </si>
  <si>
    <t>ELE Lead Supervisor (Process) Tr-8/10 #2</t>
  </si>
  <si>
    <t>14.Commissioning-148</t>
  </si>
  <si>
    <t>ELE Lead Supervisor (Process) Tr-8/10 #3</t>
  </si>
  <si>
    <t>14.Commissioning-149</t>
  </si>
  <si>
    <t>ELE Engineer (Process) Tr-8/10 #3</t>
  </si>
  <si>
    <t>14.Commissioning-15</t>
  </si>
  <si>
    <r>
      <rPr>
        <b/>
        <strike/>
        <sz val="11"/>
        <rFont val="Calibri"/>
        <family val="2"/>
        <scheme val="minor"/>
      </rPr>
      <t xml:space="preserve">Commissioning Scaffolding Coordinator #1
</t>
    </r>
    <r>
      <rPr>
        <b/>
        <sz val="11"/>
        <rFont val="Calibri"/>
        <family val="2"/>
        <scheme val="minor"/>
      </rPr>
      <t>Commissioning Material Coordinator #2</t>
    </r>
  </si>
  <si>
    <t>14.Commissioning-150</t>
  </si>
  <si>
    <t>ELE Supervisor (Process) Tr-8/10 #1</t>
  </si>
  <si>
    <t>14.Commissioning-151</t>
  </si>
  <si>
    <t>ELE Supervisor (Process) Tr-8/10 #2</t>
  </si>
  <si>
    <t>14.Commissioning-152</t>
  </si>
  <si>
    <t>ELE Supervisor (Process) Tr-8/10 #3</t>
  </si>
  <si>
    <t>14.Commissioning-153</t>
  </si>
  <si>
    <t>ELE Lead Supervisor (Process) Tr-8/10 #4</t>
  </si>
  <si>
    <t>14.Commissioning-154</t>
  </si>
  <si>
    <t>Electrical Substation Supervisor (Process) Tr-8/10 #1</t>
  </si>
  <si>
    <t>14.Commissioning-155</t>
  </si>
  <si>
    <t>Electrical Substation Supervisor (Process) Tr-8/10 #2</t>
  </si>
  <si>
    <t>14.Commissioning-156</t>
  </si>
  <si>
    <t>Electrical Substation Supervisor (Process) Tr-8/10 #3</t>
  </si>
  <si>
    <t>14.Commissioning-157</t>
  </si>
  <si>
    <r>
      <t xml:space="preserve">ELE </t>
    </r>
    <r>
      <rPr>
        <b/>
        <strike/>
        <sz val="11"/>
        <rFont val="Calibri"/>
        <family val="2"/>
        <scheme val="minor"/>
      </rPr>
      <t>Lead</t>
    </r>
    <r>
      <rPr>
        <b/>
        <sz val="11"/>
        <rFont val="Calibri"/>
        <family val="2"/>
        <scheme val="minor"/>
      </rPr>
      <t xml:space="preserve"> Engineer (U&amp;O) Tr-8/10</t>
    </r>
  </si>
  <si>
    <t>14.Commissioning-158</t>
  </si>
  <si>
    <t>ELE Engineer (U&amp;O) Tr-8/10 #1</t>
  </si>
  <si>
    <t>14.Commissioning-159</t>
  </si>
  <si>
    <t>ELE Engineer (U&amp;O) Tr-8/10 #2</t>
  </si>
  <si>
    <t>14.Commissioning-16</t>
  </si>
  <si>
    <r>
      <rPr>
        <b/>
        <strike/>
        <sz val="11"/>
        <rFont val="Calibri"/>
        <family val="2"/>
        <scheme val="minor"/>
      </rPr>
      <t xml:space="preserve">Commissioning Scaffolding Coordinator #2
</t>
    </r>
    <r>
      <rPr>
        <b/>
        <sz val="11"/>
        <rFont val="Calibri"/>
        <family val="2"/>
        <scheme val="minor"/>
      </rPr>
      <t>Commissioning Temporaries Coordinator #3</t>
    </r>
  </si>
  <si>
    <t>14.Commissioning-160</t>
  </si>
  <si>
    <t>ELE Lead Supervisor (U&amp;O) Tr-8/10 #1</t>
  </si>
  <si>
    <t>14.Commissioning-161</t>
  </si>
  <si>
    <t>ELE Lead Supervisor (U&amp;O) Tr-8/10 #2</t>
  </si>
  <si>
    <t>14.Commissioning-162</t>
  </si>
  <si>
    <t>ELE Lead Supervisor (U&amp;O) Tr-8/10 #3</t>
  </si>
  <si>
    <t>14.Commissioning-163</t>
  </si>
  <si>
    <t>ELE Lead Supervisor (U&amp;O) Tr-8/10 #4</t>
  </si>
  <si>
    <t>14.Commissioning-164</t>
  </si>
  <si>
    <t>ELE Supervisor (U&amp;O) Tr-8/10 #1</t>
  </si>
  <si>
    <t>14.Commissioning-165</t>
  </si>
  <si>
    <t>ELE Supervisor (U&amp;O) Tr-8/10 #2</t>
  </si>
  <si>
    <t>14.Commissioning-166</t>
  </si>
  <si>
    <t>ELE Supervisor (U&amp;O) Tr-8/10 #3</t>
  </si>
  <si>
    <t>14.Commissioning-167</t>
  </si>
  <si>
    <t>ELE Supervisor (U&amp;O) Tr-8/10 #4</t>
  </si>
  <si>
    <t>14.Commissioning-168</t>
  </si>
  <si>
    <t>ELE Supervisor (U&amp;O) Tr-8/10 #5</t>
  </si>
  <si>
    <t>14.Commissioning-169</t>
  </si>
  <si>
    <t>ELE Supervisor (U&amp;O) Tr-8/10 #6</t>
  </si>
  <si>
    <t>14.Commissioning-17</t>
  </si>
  <si>
    <t>Commissioning Temporaries Coordinator #1</t>
  </si>
  <si>
    <t>14.Commissioning-170</t>
  </si>
  <si>
    <t>ELE Supervisor (U&amp;O) Tr-8/10 #7</t>
  </si>
  <si>
    <t>14.Commissioning-171</t>
  </si>
  <si>
    <t>ELE Supervisor (U&amp;O) Tr-8/10 #8</t>
  </si>
  <si>
    <t>14.Commissioning-172</t>
  </si>
  <si>
    <t>Electrical Substation Supervisor (U&amp;O) Tr-8/10 #1</t>
  </si>
  <si>
    <t>14.Commissioning-173</t>
  </si>
  <si>
    <t>Electrical Substation Supervisor (U&amp;O) Tr-8/10 #2</t>
  </si>
  <si>
    <t>14.Commissioning-174</t>
  </si>
  <si>
    <t>Electrical Substation Supervisor (U&amp;O) Tr-8/10 #3</t>
  </si>
  <si>
    <t>14.Commissioning-175</t>
  </si>
  <si>
    <t>Electrical Substation Supervisor (U&amp;O) Tr-8/10 #4</t>
  </si>
  <si>
    <t>14.Commissioning-176</t>
  </si>
  <si>
    <t>Electrical Substation Supervisor (U&amp;O) Tr-8/10 #5</t>
  </si>
  <si>
    <t>14.Commissioning-177</t>
  </si>
  <si>
    <t>Electrical Substation Supervisor (U&amp;O) Tr-8/10 #6</t>
  </si>
  <si>
    <t>14.Commissioning-178</t>
  </si>
  <si>
    <t>ELE Comm. Lead Engineer #1 Tr-9/11</t>
  </si>
  <si>
    <t>14.Commissioning-179</t>
  </si>
  <si>
    <t>ELE Comm. Lead Engineer #2 Tr-9/11</t>
  </si>
  <si>
    <t>14.Commissioning-18</t>
  </si>
  <si>
    <t>Commissioning Temporaries Coordinator #2</t>
  </si>
  <si>
    <t>14.Commissioning-180</t>
  </si>
  <si>
    <t>ELE Lead Engineer (Process) Tr-9/11</t>
  </si>
  <si>
    <t>14.Commissioning-181</t>
  </si>
  <si>
    <t>ELE Engineer (Process) Tr-9/11 #1</t>
  </si>
  <si>
    <t>14.Commissioning-182</t>
  </si>
  <si>
    <t>ELE Engineer (Process) Tr-9/11 #2</t>
  </si>
  <si>
    <t>14.Commissioning-183</t>
  </si>
  <si>
    <t>ELE Lead Supervisor (Process) Tr-9/11 #1</t>
  </si>
  <si>
    <t>14.Commissioning-184</t>
  </si>
  <si>
    <t>ELE Lead Supervisor (Process) Tr-9/11 #2</t>
  </si>
  <si>
    <t>14.Commissioning-185</t>
  </si>
  <si>
    <t>ELE Lead Supervisor (Process) Tr-9/11 #3</t>
  </si>
  <si>
    <t>14.Commissioning-186</t>
  </si>
  <si>
    <t>ELE Supervisor (Process) Tr-9/11 #1</t>
  </si>
  <si>
    <t>14.Commissioning-187</t>
  </si>
  <si>
    <t>ELE Supervisor (Process) Tr-9/11 #2</t>
  </si>
  <si>
    <t>14.Commissioning-49</t>
  </si>
  <si>
    <t>Commissioning Supervisor (Process) Tr-8/10 #13</t>
  </si>
  <si>
    <t>14.Commissioning-190</t>
  </si>
  <si>
    <t>Electrical Substation Supervisor (Process) Tr-9/11 #1</t>
  </si>
  <si>
    <t>14.Commissioning-191</t>
  </si>
  <si>
    <t>Electrical Substation Supervisor (Process) Tr-9/11 #2</t>
  </si>
  <si>
    <t>14.Commissioning-192</t>
  </si>
  <si>
    <t>Electrical Substation Supervisor (Process) Tr-9/11 #3</t>
  </si>
  <si>
    <t>14.Commissioning-193</t>
  </si>
  <si>
    <t>ELE Lead Supervisor (U&amp;O) Tr-9/11</t>
  </si>
  <si>
    <t>14.Commissioning-194</t>
  </si>
  <si>
    <t>ELE Engineer (U&amp;O) Tr-8/9/10/11</t>
  </si>
  <si>
    <t>14.Commissioning-195.1</t>
  </si>
  <si>
    <t>ELE Lead Supervisor (U&amp;O) Tr-9/11 =&gt; Pre-Commissioning &amp; Commissioning junior Engineer (Electrical)</t>
  </si>
  <si>
    <t>14.Commissioning-52</t>
  </si>
  <si>
    <t>Commissioning Supervisor (Process) Tr-8/10 #16</t>
  </si>
  <si>
    <t>14.Commissioning-195.2</t>
  </si>
  <si>
    <t>ELE Lead Supervisor (U&amp;O) Tr-9/11=&gt; Pre-Commissioning &amp; Commissioning junior Engineer (Electrical)</t>
  </si>
  <si>
    <t>14.Commissioning-196</t>
  </si>
  <si>
    <t>ELE Supervisor (U&amp;O) Tr-9/11 #1</t>
  </si>
  <si>
    <t>14.Commissioning-197</t>
  </si>
  <si>
    <t>ELE Supervisor (U&amp;O) Tr-9/11 #2</t>
  </si>
  <si>
    <t>14.Commissioning-198</t>
  </si>
  <si>
    <t>ELE Supervisor (U&amp;O) Tr-9/11 #3</t>
  </si>
  <si>
    <t>14.Commissioning-199</t>
  </si>
  <si>
    <t>ELE Supervisor (U&amp;O) Tr-9/11 #4</t>
  </si>
  <si>
    <t>14.Commissioning-2</t>
  </si>
  <si>
    <t>Start-up Engineer (U&amp;O) #1 =&gt; O&amp;M engineer</t>
  </si>
  <si>
    <t>14.Commissioning-9</t>
  </si>
  <si>
    <t>Commissioning Supporting Supervisor #1</t>
  </si>
  <si>
    <t>14.Commissioning-200</t>
  </si>
  <si>
    <t>Electrical Substation Supervisor (U&amp;O) Tr-9/11 #1</t>
  </si>
  <si>
    <t>14.Commissioning-201</t>
  </si>
  <si>
    <t>Electrical Substation Supervisor (U&amp;O) Tr-9/11 #2</t>
  </si>
  <si>
    <t>14.Commissioning-202</t>
  </si>
  <si>
    <t>INST Comm. Superintendent Tr-8/9/10/11</t>
  </si>
  <si>
    <t>14.Commissioning-203</t>
  </si>
  <si>
    <t>INST Comm. Deputy Superintendent Tr-8/9/10/11</t>
  </si>
  <si>
    <t>14.Commissioning-204</t>
  </si>
  <si>
    <t>INST Lead Engineer (Process) Tr-8/10</t>
  </si>
  <si>
    <t>14.Commissioning-205</t>
  </si>
  <si>
    <t>INST Engineer (Process) Tr-8/10 #1</t>
  </si>
  <si>
    <t>14.Commissioning-206</t>
  </si>
  <si>
    <t>INST Engineer (Process) Tr-8/10 #2</t>
  </si>
  <si>
    <t>14.Commissioning-207</t>
  </si>
  <si>
    <t>INST Engineer (Process) Tr-8/10 #3</t>
  </si>
  <si>
    <t>14.Commissioning-208</t>
  </si>
  <si>
    <t>INST Lead Supervisor (Process) Tr-8/10 #1</t>
  </si>
  <si>
    <t>14.Commissioning-209</t>
  </si>
  <si>
    <t>INST Lead Supervisor (Process) Tr-8/10 #2</t>
  </si>
  <si>
    <t>14.Commissioning-53</t>
  </si>
  <si>
    <t>Commissioning Supervisor (Process) Tr-8/10 #17</t>
  </si>
  <si>
    <t>14.Commissioning-210</t>
  </si>
  <si>
    <t>INST Lead Supervisor (Process) Tr-8/10 #3</t>
  </si>
  <si>
    <t>14.Commissioning-211</t>
  </si>
  <si>
    <t>INST Supervisor (Process) Tr-8/10 #1</t>
  </si>
  <si>
    <t>14.Commissioning-212</t>
  </si>
  <si>
    <t>INST Supervisor (Process) Tr-8/10 #2</t>
  </si>
  <si>
    <t>14.Commissioning-213</t>
  </si>
  <si>
    <t>INST Supervisor (Process) Tr-8/10 #3</t>
  </si>
  <si>
    <t>14.Commissioning-214</t>
  </si>
  <si>
    <t>INST Supervisor (Process) Tr-8/10 #4</t>
  </si>
  <si>
    <t>14.Commissioning-215</t>
  </si>
  <si>
    <t>INST Supervisor (Process) Tr-8/10 #5</t>
  </si>
  <si>
    <t>14.Commissioning-22</t>
  </si>
  <si>
    <t>Commissioning Lead Engineer(Process) Tr-8/10 #1 =&gt; commissioning Manager (Process)</t>
  </si>
  <si>
    <t>14.Commissioning-223</t>
  </si>
  <si>
    <t>INST System Lead Engineer (Process) Tr-8/10</t>
  </si>
  <si>
    <t>14.Commissioning-224</t>
  </si>
  <si>
    <t>Senior INST System Engineer (Process) Tr-8/10 #1</t>
  </si>
  <si>
    <t>14.Commissioning-226</t>
  </si>
  <si>
    <t>Senior INST System Engineer (Process) Tr-8/10 #3</t>
  </si>
  <si>
    <t>14.Commissioning-227</t>
  </si>
  <si>
    <t>INST System Engineer (Process) Tr-8/10 #1</t>
  </si>
  <si>
    <t>14.Commissioning-228</t>
  </si>
  <si>
    <t>INST System Engineer (Process) Tr-8/10 #2</t>
  </si>
  <si>
    <t>14.Commissioning-229</t>
  </si>
  <si>
    <t>INST System Engineer (Process) Tr-8/10 #3</t>
  </si>
  <si>
    <t>14.Commissioning-23</t>
  </si>
  <si>
    <t>Commissioning Lead Engineer(Process) Tr-8/10 #2</t>
  </si>
  <si>
    <t>14.Commissioning-230</t>
  </si>
  <si>
    <t>INST System Engineer (Process) Tr-8/10 #4</t>
  </si>
  <si>
    <t>14.Commissioning-231</t>
  </si>
  <si>
    <t>INST System Engineer (Process) Tr-8/10 #5 = &gt;  =&gt; Instrument Lead Supervisor(Process)</t>
  </si>
  <si>
    <t>14.Commissioning-232</t>
  </si>
  <si>
    <t>INST System Supervisor (Process) Tr-8/10 #1</t>
  </si>
  <si>
    <t>14.Commissioning-233</t>
  </si>
  <si>
    <t>INST System Supervisor (Process) Tr-8/10 #2</t>
  </si>
  <si>
    <t>14.Commissioning-234</t>
  </si>
  <si>
    <t>Analyzer Engineer (Process) Tr-8/10 #1</t>
  </si>
  <si>
    <t>14.Commissioning-235</t>
  </si>
  <si>
    <r>
      <t xml:space="preserve">Analyzer </t>
    </r>
    <r>
      <rPr>
        <b/>
        <strike/>
        <sz val="11"/>
        <rFont val="Calibri"/>
        <family val="2"/>
        <scheme val="minor"/>
      </rPr>
      <t xml:space="preserve">Engineer  </t>
    </r>
    <r>
      <rPr>
        <b/>
        <sz val="11"/>
        <rFont val="Calibri"/>
        <family val="2"/>
        <scheme val="minor"/>
      </rPr>
      <t>Supervisor(Process) Tr-8/10 #2</t>
    </r>
  </si>
  <si>
    <t>14.Commissioning-236</t>
  </si>
  <si>
    <t>INST Lead Engineer (U&amp;O) Tr-8/10</t>
  </si>
  <si>
    <t>14.Commissioning-237</t>
  </si>
  <si>
    <t>INST Engineer (U&amp;O) Tr-8/10</t>
  </si>
  <si>
    <t>14.Commissioning-238</t>
  </si>
  <si>
    <t>INST Engineer (U&amp;O) Tr-8/10 #2</t>
  </si>
  <si>
    <t>14.Commissioning-239</t>
  </si>
  <si>
    <t>INST Engineer (U&amp;O) Tr-8/10 #3</t>
  </si>
  <si>
    <t>14.Commissioning-24</t>
  </si>
  <si>
    <t>Commissioning Lead Engineer(Process) Tr-8/10 #3</t>
  </si>
  <si>
    <t>14.Commissioning-240</t>
  </si>
  <si>
    <t>INST Lead Supervisor (U&amp;O) Tr-8/10 #1</t>
  </si>
  <si>
    <t>14.Commissioning-241</t>
  </si>
  <si>
    <t>INST Lead Supervisor (U&amp;O) Tr-8/10 #2</t>
  </si>
  <si>
    <t>14.Commissioning-242</t>
  </si>
  <si>
    <t>INST Lead Supervisor (U&amp;O) Tr-8/10 #3</t>
  </si>
  <si>
    <t>14.Commissioning-244</t>
  </si>
  <si>
    <t>INST Supervisor (U&amp;O) Tr-8/10 #1</t>
  </si>
  <si>
    <t>14.Commissioning-245</t>
  </si>
  <si>
    <t>INST Supervisor (U&amp;O) Tr-8/10 #2</t>
  </si>
  <si>
    <t>14.Commissioning-246</t>
  </si>
  <si>
    <t>INST Supervisor (U&amp;O) Tr-8/10 #3</t>
  </si>
  <si>
    <t>14.Commissioning-247</t>
  </si>
  <si>
    <t>INST Supervisor (U&amp;O) Tr-8/10 #4</t>
  </si>
  <si>
    <t>14.Commissioning-248</t>
  </si>
  <si>
    <t>INST Supervisor (U&amp;O) Tr-8/10 #5</t>
  </si>
  <si>
    <t>14.Commissioning-249</t>
  </si>
  <si>
    <t>INST Supervisor (U&amp;O) Tr-8/10 #6</t>
  </si>
  <si>
    <t>14.Commissioning-25</t>
  </si>
  <si>
    <t>Commissioning Engineer (Process) Tr-8/10 #1</t>
  </si>
  <si>
    <t>14.Commissioning-250</t>
  </si>
  <si>
    <t>INST Supervisor (U&amp;O) Tr-8/10 #7</t>
  </si>
  <si>
    <t>14.Commissioning-256</t>
  </si>
  <si>
    <t>Analyzer Engineer (U&amp;O) Tr-8/10</t>
  </si>
  <si>
    <t>14.Commissioning-257</t>
  </si>
  <si>
    <r>
      <t xml:space="preserve">INST System Superintendent 
</t>
    </r>
    <r>
      <rPr>
        <b/>
        <strike/>
        <sz val="11"/>
        <rFont val="Calibri"/>
        <family val="2"/>
        <scheme val="minor"/>
      </rPr>
      <t xml:space="preserve">Lead Engineer </t>
    </r>
    <r>
      <rPr>
        <b/>
        <sz val="11"/>
        <rFont val="Calibri"/>
        <family val="2"/>
        <scheme val="minor"/>
      </rPr>
      <t>(U&amp;O) Tr-8/10</t>
    </r>
  </si>
  <si>
    <t>14.Commissioning-258</t>
  </si>
  <si>
    <t>Senior INST System Engineer (U&amp;O) Tr-8/10 #1</t>
  </si>
  <si>
    <t>14.Commissioning-259</t>
  </si>
  <si>
    <t>Senior INST System Engineer (U&amp;O) Tr-8/10 #2</t>
  </si>
  <si>
    <t>14.Commissioning-26</t>
  </si>
  <si>
    <t>Commissioning Engineer (Process) Tr-8/10 #2</t>
  </si>
  <si>
    <t>14.Commissioning-260</t>
  </si>
  <si>
    <t>Senior INST System Engineer (U&amp;O) Tr-8/10 #3</t>
  </si>
  <si>
    <t>14.Commissioning-261</t>
  </si>
  <si>
    <t>Senior INST System Engineer (U&amp;O) Tr-8/10 #4</t>
  </si>
  <si>
    <t>14.Commissioning-262</t>
  </si>
  <si>
    <t>INST System Engineer (U&amp;O) Tr-8/10 #1</t>
  </si>
  <si>
    <t>14.Commissioning-263</t>
  </si>
  <si>
    <t>INST System Engineer (U&amp;O) Tr-8/10 #2</t>
  </si>
  <si>
    <t>14.Commissioning-264</t>
  </si>
  <si>
    <t>INST System Engineer (U&amp;O) Tr-8/10 #3</t>
  </si>
  <si>
    <t>14.Commissioning-265</t>
  </si>
  <si>
    <t>INST System Engineer (U&amp;O) Tr-8/10 #4</t>
  </si>
  <si>
    <t>14.Commissioning-266</t>
  </si>
  <si>
    <t>INST System Engineer (U&amp;O) Tr-8/10 #5</t>
  </si>
  <si>
    <t>14.Commissioning-267</t>
  </si>
  <si>
    <t>INST System Engineer (U&amp;O) Tr-8/10 #6</t>
  </si>
  <si>
    <t>14.Commissioning-268</t>
  </si>
  <si>
    <t>INST System Engineer (U&amp;O) Tr-8/10 #7</t>
  </si>
  <si>
    <t>14.Commissioning-269</t>
  </si>
  <si>
    <t>INST System Engineer (U&amp;O) Tr-8/10 #8</t>
  </si>
  <si>
    <t>14.Commissioning-27</t>
  </si>
  <si>
    <t>Commissioning Engineer (Process) Tr-8/10 #3</t>
  </si>
  <si>
    <t>14.Commissioning-270</t>
  </si>
  <si>
    <t>INST System Supervisor (U&amp;O) Tr-8/10 #1</t>
  </si>
  <si>
    <t>14.Commissioning-271</t>
  </si>
  <si>
    <t>INST System Supervisor (U&amp;O) Tr-8/10 #2</t>
  </si>
  <si>
    <t>14.Commissioning-272.1</t>
  </si>
  <si>
    <t>Analyzer Engineer Tr-8/9/10/11  #1</t>
  </si>
  <si>
    <t>14.Commissioning-272.2</t>
  </si>
  <si>
    <t>Lab Engineer Tr-8/9/10/11  #2</t>
  </si>
  <si>
    <t>14.Commissioning-273</t>
  </si>
  <si>
    <t>14.Commissioning-274</t>
  </si>
  <si>
    <t>Lab Supervisor Tr-8/10 #1</t>
  </si>
  <si>
    <t>14.Commissioning-275</t>
  </si>
  <si>
    <t>Lab Supervisor Tr-8/10 #2</t>
  </si>
  <si>
    <t>14.Commissioning-276</t>
  </si>
  <si>
    <t>Lab Supervisor Tr-8/10 #3</t>
  </si>
  <si>
    <t>14.Commissioning-277</t>
  </si>
  <si>
    <t>INST Comm. Lead Engineer #1  Tr-9/11</t>
  </si>
  <si>
    <t>14.Commissioning-278</t>
  </si>
  <si>
    <t>INST Comm. Lead Engineer #2  Tr-9/11</t>
  </si>
  <si>
    <t>14.Commissioning-279</t>
  </si>
  <si>
    <t>INST Lead Engineer (Process) Tr-9/11</t>
  </si>
  <si>
    <t>14.Commissioning-28</t>
  </si>
  <si>
    <t>Commissioning Engineer (Process) Tr-8/10 #4</t>
  </si>
  <si>
    <t>14.Commissioning-280</t>
  </si>
  <si>
    <r>
      <rPr>
        <b/>
        <strike/>
        <sz val="11"/>
        <rFont val="Calibri"/>
        <family val="2"/>
        <scheme val="minor"/>
      </rPr>
      <t>INST Engineer (Process) Tr-9/11 #1
=&gt;</t>
    </r>
    <r>
      <rPr>
        <b/>
        <sz val="11"/>
        <rFont val="Calibri"/>
        <family val="2"/>
        <scheme val="minor"/>
      </rPr>
      <t xml:space="preserve"> PCC Instrument Supervisor </t>
    </r>
  </si>
  <si>
    <t>14.Commissioning-281</t>
  </si>
  <si>
    <t>INST Engineer (Process) Tr-9/11 #2 =&gt; INST System Engineer (Process) Tr-9/11 #2</t>
  </si>
  <si>
    <t>14.Commissioning-282</t>
  </si>
  <si>
    <t>INST Engineer (Process) Tr-9/11 #3</t>
  </si>
  <si>
    <t>14.Commissioning-283</t>
  </si>
  <si>
    <r>
      <t xml:space="preserve">INST </t>
    </r>
    <r>
      <rPr>
        <b/>
        <strike/>
        <sz val="11"/>
        <rFont val="Calibri"/>
        <family val="2"/>
        <scheme val="minor"/>
      </rPr>
      <t>Lead</t>
    </r>
    <r>
      <rPr>
        <b/>
        <sz val="11"/>
        <rFont val="Calibri"/>
        <family val="2"/>
        <scheme val="minor"/>
      </rPr>
      <t xml:space="preserve"> Supervisor (Process) Tr-9/11 #1</t>
    </r>
  </si>
  <si>
    <t>14.Commissioning-284</t>
  </si>
  <si>
    <t>INST Lead Supervisor (Process) Tr-9/11 #2</t>
  </si>
  <si>
    <t>14.Commissioning-285</t>
  </si>
  <si>
    <t>INST Lead Supervisor (Process) Tr-9/11 #3</t>
  </si>
  <si>
    <t>14.Commissioning-286</t>
  </si>
  <si>
    <t>INST Supervisor (Process) Tr-9/11 #1</t>
  </si>
  <si>
    <t>14.Commissioning-287</t>
  </si>
  <si>
    <t>INST Supervisor (Process) Tr-9/11 #2</t>
  </si>
  <si>
    <t>14.Commissioning-288</t>
  </si>
  <si>
    <t>INST Supervisor (Process) Tr-9/11 #3</t>
  </si>
  <si>
    <t>14.Commissioning-29</t>
  </si>
  <si>
    <t>Commissioning Engineer (Process) Tr-8/10 #5</t>
  </si>
  <si>
    <t>14.Commissioning-293</t>
  </si>
  <si>
    <t>Analyzer Engineer (Process) Tr-9/11 =&gt; Analyzer Supervisor (U&amp;O)</t>
  </si>
  <si>
    <t>14.Commissioning-296</t>
  </si>
  <si>
    <t>INST System Lead Engineer (Process) Tr-9/11</t>
  </si>
  <si>
    <t>14.Commissioning-297</t>
  </si>
  <si>
    <t>Senior INST System Engineer (Process) Tr-9/11 #1</t>
  </si>
  <si>
    <t>14.Commissioning-298</t>
  </si>
  <si>
    <t>Senior INST System Engineer (Process) Tr-9/11 #2</t>
  </si>
  <si>
    <t>14.Commissioning-299</t>
  </si>
  <si>
    <t>Senior INST System Engineer (Process) Tr-9/11 #3</t>
  </si>
  <si>
    <t>14.Commissioning-30</t>
  </si>
  <si>
    <t>Commissioning Engineer (Process) Tr-8/10 #6</t>
  </si>
  <si>
    <t>14.Commissioning-300</t>
  </si>
  <si>
    <t>Senior INST System Engineer (Process) Tr-9/11 #4</t>
  </si>
  <si>
    <t>14.Commissioning-301</t>
  </si>
  <si>
    <t>INST System Engineer (Process) Tr-9/11 #1</t>
  </si>
  <si>
    <t>14.Commissioning-302</t>
  </si>
  <si>
    <t xml:space="preserve">INST System Engineer (Process) Tr-9/11 #2 =&gt; Lead Instrument Supervisor </t>
  </si>
  <si>
    <t>14.Commissioning-303</t>
  </si>
  <si>
    <t>INST System Engineer (Process) Tr-9/11 #3</t>
  </si>
  <si>
    <t>14.Commissioning-304</t>
  </si>
  <si>
    <t>INST System Supervisor (Process) Tr-9/11 #3</t>
  </si>
  <si>
    <t>14.Commissioning-305</t>
  </si>
  <si>
    <t>INST System Supervisor (Process) Tr-9/11 #1</t>
  </si>
  <si>
    <t>14.Commissioning-306</t>
  </si>
  <si>
    <t>INST System Supervisor (Process) Tr-9/11 #2</t>
  </si>
  <si>
    <t>14.Commissioning-307.1</t>
  </si>
  <si>
    <t>PCC INST Supervisor #1</t>
  </si>
  <si>
    <t>14.Commissioning-307.2</t>
  </si>
  <si>
    <t>PCC INST Supervisor #2</t>
  </si>
  <si>
    <t>14.Commissioning-308</t>
  </si>
  <si>
    <t>INST Engineer (U&amp;O) Tr-9/11 #1</t>
  </si>
  <si>
    <t>14.Commissioning-31</t>
  </si>
  <si>
    <t>Commissioning Lead Supervisor (Process) Tr-8/10 #1</t>
  </si>
  <si>
    <t>14.Commissioning-310</t>
  </si>
  <si>
    <t>INST Lead Supervisor (U&amp;O) Tr-9/11</t>
  </si>
  <si>
    <t>14.Commissioning-311</t>
  </si>
  <si>
    <t>INST Supervisor (U&amp;O) Tr-9/11 #1</t>
  </si>
  <si>
    <t>14.Commissioning-312</t>
  </si>
  <si>
    <t>INST Supervisor (U&amp;O) Tr-9/11 #2</t>
  </si>
  <si>
    <t>14.Commissioning-315</t>
  </si>
  <si>
    <t>INST System Lead Engineer (U&amp;O) Tr-9/11</t>
  </si>
  <si>
    <t>14.Commissioning-316</t>
  </si>
  <si>
    <t>Senior INST System Engineer (U&amp;O) Tr-9/11 #1</t>
  </si>
  <si>
    <t>14.Commissioning-319</t>
  </si>
  <si>
    <t>INST System Engineer (U&amp;O) Tr-9/11 #1</t>
  </si>
  <si>
    <t>14.Commissioning-32</t>
  </si>
  <si>
    <t>Commissioning Lead Supervisor (Process) Tr-8/10 #2</t>
  </si>
  <si>
    <t>14.Commissioning-321</t>
  </si>
  <si>
    <t>INST System Supervisor (U&amp;O) Tr-9/11 #1</t>
  </si>
  <si>
    <t>14.Commissioning-323</t>
  </si>
  <si>
    <t>Lab Engineer Tr-9/11 =&gt; instrumentation Engineer</t>
  </si>
  <si>
    <t>14.Commissioning-324</t>
  </si>
  <si>
    <t>Lab Supervisor Tr-9/11 #1</t>
  </si>
  <si>
    <t>14.Commissioning-327</t>
  </si>
  <si>
    <t>MECH Comm. Superintendent Tr-8/9/10/11</t>
  </si>
  <si>
    <t>14.Commissioning-328</t>
  </si>
  <si>
    <t>MECH Comm. Deputy Superintendent Tr-8/9/10/11</t>
  </si>
  <si>
    <t>14.Commissioning-329</t>
  </si>
  <si>
    <t>MECH Lead Engineer (Process) Tr-8/10</t>
  </si>
  <si>
    <t>14.Commissioning-33</t>
  </si>
  <si>
    <t>Commissioning Lead Supervisor (Process) Tr-8/10 #3</t>
  </si>
  <si>
    <t>14.Commissioning-330</t>
  </si>
  <si>
    <t>MECH Engineer (Process) Tr-8/10 #1</t>
  </si>
  <si>
    <t>14.Commissioning-331</t>
  </si>
  <si>
    <t>MECH Engineer (Process) Tr-8/10 #2</t>
  </si>
  <si>
    <t>14.Commissioning-332</t>
  </si>
  <si>
    <t>MECH Lead Supervisor (Process) Tr-8/10 #1</t>
  </si>
  <si>
    <t>14.Commissioning-333</t>
  </si>
  <si>
    <t>MECH Lead Supervisor (Process) Tr-8/10 #2</t>
  </si>
  <si>
    <t>14.Commissioning-334</t>
  </si>
  <si>
    <t>MECH Lead Supervisor (Process) Tr-8/10 #3</t>
  </si>
  <si>
    <t>14.Commissioning-335</t>
  </si>
  <si>
    <t>MECH Lead Supervisor (Process) Tr-8/10 #4</t>
  </si>
  <si>
    <t>14.Commissioning-336</t>
  </si>
  <si>
    <t>MECH Supervisor (Process) Tr-8/10 #1</t>
  </si>
  <si>
    <t>14.Commissioning-337</t>
  </si>
  <si>
    <t>MECH Supervisor (Process) Tr-8/10 #2</t>
  </si>
  <si>
    <t>14.Commissioning-338</t>
  </si>
  <si>
    <t>MECH Supervisor (Process) Tr-8/10 #3</t>
  </si>
  <si>
    <t>14.Commissioning-339</t>
  </si>
  <si>
    <t>MECH Supervisor (Process) Tr-8/10 #4</t>
  </si>
  <si>
    <t>14.Commissioning-34</t>
  </si>
  <si>
    <t>Commissioning Lead Supervisor (Process) Tr-8/10 #4</t>
  </si>
  <si>
    <t>14.Commissioning-340</t>
  </si>
  <si>
    <t>MECH Lead Engineer (U&amp;O) Tr-8/10#1</t>
  </si>
  <si>
    <t>14.Commissioning-341.1</t>
  </si>
  <si>
    <r>
      <t xml:space="preserve">MECH </t>
    </r>
    <r>
      <rPr>
        <b/>
        <strike/>
        <sz val="11"/>
        <rFont val="Calibri"/>
        <family val="2"/>
        <scheme val="minor"/>
      </rPr>
      <t>Engineer</t>
    </r>
    <r>
      <rPr>
        <b/>
        <sz val="11"/>
        <rFont val="Calibri"/>
        <family val="2"/>
        <scheme val="minor"/>
      </rPr>
      <t xml:space="preserve">  Lead Supervisor (U&amp;O) Tr-8/10 #1</t>
    </r>
  </si>
  <si>
    <t>14.Commissioning-341.2</t>
  </si>
  <si>
    <t>MECH Lead Engineer (U&amp;O) Tr-8/10#2</t>
  </si>
  <si>
    <t>14.Commissioning-342</t>
  </si>
  <si>
    <t>MECH Engineer (U&amp;O) Tr-8/10 #2</t>
  </si>
  <si>
    <t>14.Commissioning-343</t>
  </si>
  <si>
    <t>MECH Engineer (U&amp;O) Tr-8/10 #1</t>
  </si>
  <si>
    <t>14.Commissioning-344</t>
  </si>
  <si>
    <t>MECH Lead Supervisor (U&amp;O) Tr-8/10 #2</t>
  </si>
  <si>
    <t>14.Commissioning-345.1</t>
  </si>
  <si>
    <t>Mech Lead Supervisor</t>
  </si>
  <si>
    <t>14.Commissioning-345.2</t>
  </si>
  <si>
    <t>Mech Supervisor 1</t>
  </si>
  <si>
    <t>14.Commissioning-345.3</t>
  </si>
  <si>
    <t>Mech Supervisor 2</t>
  </si>
  <si>
    <t>14.Commissioning-347</t>
  </si>
  <si>
    <t>MECH Supervisor (U&amp;O) Tr-8/10 #1</t>
  </si>
  <si>
    <t>14.Commissioning-348</t>
  </si>
  <si>
    <t>MECH Supervisor (U&amp;O) Tr-8/10 #2</t>
  </si>
  <si>
    <t>14.Commissioning-349</t>
  </si>
  <si>
    <t>MECH Supervisor (U&amp;O) Tr-8/10 #3</t>
  </si>
  <si>
    <t>14.Commissioning-35</t>
  </si>
  <si>
    <t>Commissioning Lead Supervisor (Process) Tr-8/10 #5</t>
  </si>
  <si>
    <t>14.Commissioning-350</t>
  </si>
  <si>
    <t>MECH Supervisor (U&amp;O) Tr-8/10 #4</t>
  </si>
  <si>
    <t>14.Commissioning-351</t>
  </si>
  <si>
    <t>MECH Supervisor (U&amp;O) Tr-8/10 #5</t>
  </si>
  <si>
    <t>14.Commissioning-352</t>
  </si>
  <si>
    <t>MECH Comm. Lead Engineer #1  Tr-9/11</t>
  </si>
  <si>
    <t>14.Commissioning-353</t>
  </si>
  <si>
    <t>MECH Comm. Lead Engineer Tr-9/11 - 2</t>
  </si>
  <si>
    <t>14.Commissioning-354</t>
  </si>
  <si>
    <t>MECH Lead Engineer (Process) Tr-9/11</t>
  </si>
  <si>
    <t>14.Commissioning-355</t>
  </si>
  <si>
    <t>MECH Engineer (Process) Tr-9/11 #1</t>
  </si>
  <si>
    <t>14.Commissioning-356</t>
  </si>
  <si>
    <t>MECH Engineer (Process) Tr-9/11 #2</t>
  </si>
  <si>
    <t>14.Commissioning-357</t>
  </si>
  <si>
    <t>MECH Lead Supervisor (Process) Tr-9/11 #1</t>
  </si>
  <si>
    <t>14.Commissioning-358</t>
  </si>
  <si>
    <t>MECH Lead Supervisor (Process) Tr-9/11 #2</t>
  </si>
  <si>
    <t>14.Commissioning-359</t>
  </si>
  <si>
    <t>MECH Lead Supervisor (Process) Tr-9/11 #3</t>
  </si>
  <si>
    <t>14.Commissioning-36</t>
  </si>
  <si>
    <t>Commissioning Lead Supervisor (Process) Tr-8/10 #6</t>
  </si>
  <si>
    <t>14.Commissioning-360</t>
  </si>
  <si>
    <t>MECH Supervisor (Process) Tr-9/11 #1</t>
  </si>
  <si>
    <t>14.Commissioning-361</t>
  </si>
  <si>
    <t>MECH Supervisor (Process) Tr-9/11 #2</t>
  </si>
  <si>
    <t>14.Commissioning-362</t>
  </si>
  <si>
    <t>MECH Supervisor (Process) Tr-9/11 #3</t>
  </si>
  <si>
    <t>14.Commissioning-364</t>
  </si>
  <si>
    <t>MECH Lead Engineer (U&amp;O) Tr-9/11</t>
  </si>
  <si>
    <t>14.Commissioning-365</t>
  </si>
  <si>
    <t>MECH Engineer (U&amp;O) Tr-9/11 #1</t>
  </si>
  <si>
    <t>14.Commissioning-367</t>
  </si>
  <si>
    <t>MECH Lead Supervisor (U&amp;O) Tr-9/11 #1</t>
  </si>
  <si>
    <t>14.Commissioning-369</t>
  </si>
  <si>
    <t>MECH Supervisor (U&amp;O) Tr-9/11 #1</t>
  </si>
  <si>
    <t>14.Commissioning-37</t>
  </si>
  <si>
    <r>
      <t xml:space="preserve">Commissioning </t>
    </r>
    <r>
      <rPr>
        <b/>
        <strike/>
        <sz val="11"/>
        <rFont val="Calibri"/>
        <family val="2"/>
        <scheme val="minor"/>
      </rPr>
      <t>Lead</t>
    </r>
    <r>
      <rPr>
        <b/>
        <sz val="11"/>
        <rFont val="Calibri"/>
        <family val="2"/>
        <scheme val="minor"/>
      </rPr>
      <t xml:space="preserve"> Supervisor (Process) Tr-8/10 #1</t>
    </r>
  </si>
  <si>
    <t>14.Commissioning-370</t>
  </si>
  <si>
    <t>MECH Supervisor (U&amp;O) Tr-9/11 #2</t>
  </si>
  <si>
    <t>14.Commissioning-372</t>
  </si>
  <si>
    <t>O&amp;M Manager - Tr-8</t>
  </si>
  <si>
    <t>O&amp;M Lead - Tr-10</t>
  </si>
  <si>
    <t>14.Commissioning-373</t>
  </si>
  <si>
    <t>Lead Operation Engineer #1  Tr-8/9/10/11  (ON SHIFT)</t>
  </si>
  <si>
    <t>14.Commissioning-374</t>
  </si>
  <si>
    <r>
      <t>Lead Operation Engineer Tr-8/9/10/11  #2</t>
    </r>
    <r>
      <rPr>
        <b/>
        <strike/>
        <sz val="11"/>
        <rFont val="Calibri"/>
        <family val="2"/>
        <scheme val="minor"/>
      </rPr>
      <t xml:space="preserve"> 1</t>
    </r>
    <r>
      <rPr>
        <b/>
        <sz val="11"/>
        <rFont val="Calibri"/>
        <family val="2"/>
        <scheme val="minor"/>
      </rPr>
      <t xml:space="preserve">  (ON SHIFT)</t>
    </r>
  </si>
  <si>
    <t>14.Commissioning-375</t>
  </si>
  <si>
    <t>Operation Engineer Tr-8/9/10/11  #2 (day)</t>
  </si>
  <si>
    <t>14.Commissioning-379</t>
  </si>
  <si>
    <t>Lead Maintenance Engineer #1 Tr-8/9/10/11</t>
  </si>
  <si>
    <t xml:space="preserve"> 14.Commissioning-444</t>
  </si>
  <si>
    <t>Commissioning Supervisor- Utilities</t>
  </si>
  <si>
    <t>14.Commissioning-380</t>
  </si>
  <si>
    <t>Maintenance Engineer Tr-8/9/10/11</t>
  </si>
  <si>
    <t>14.Commissioning-388</t>
  </si>
  <si>
    <r>
      <t>Lead Operation Engineer #3</t>
    </r>
    <r>
      <rPr>
        <b/>
        <strike/>
        <sz val="11"/>
        <rFont val="Calibri"/>
        <family val="2"/>
        <scheme val="minor"/>
      </rPr>
      <t xml:space="preserve"> 2</t>
    </r>
    <r>
      <rPr>
        <b/>
        <sz val="11"/>
        <rFont val="Calibri"/>
        <family val="2"/>
        <scheme val="minor"/>
      </rPr>
      <t xml:space="preserve"> Tr-8/9/10/11 (ON SHIFT)</t>
    </r>
  </si>
  <si>
    <t xml:space="preserve"> 14.Commissioning-445</t>
  </si>
  <si>
    <t>14.Commissioning-393</t>
  </si>
  <si>
    <t>Lead Maintenance Engineer  #2 Tr-8/9/10/11 =&gt; Maintenance engineer   #2 Tr-8/9/10/11</t>
  </si>
  <si>
    <t>14.Commissioning-4</t>
  </si>
  <si>
    <t>Commissioning Clerk #1</t>
  </si>
  <si>
    <t xml:space="preserve"> 14.Commissioning-446</t>
  </si>
  <si>
    <t>14.Commissioning-402.1</t>
  </si>
  <si>
    <t>ELE Lead Supervisor (U&amp;O) Tr-8/10</t>
  </si>
  <si>
    <t>14.Commissioning-402.2</t>
  </si>
  <si>
    <t>14.Commissioning-403</t>
  </si>
  <si>
    <r>
      <t>ELE</t>
    </r>
    <r>
      <rPr>
        <b/>
        <strike/>
        <sz val="11"/>
        <rFont val="Calibri"/>
        <family val="2"/>
        <scheme val="minor"/>
      </rPr>
      <t xml:space="preserve"> Lead Supervisor </t>
    </r>
    <r>
      <rPr>
        <b/>
        <sz val="11"/>
        <rFont val="Calibri"/>
        <family val="2"/>
        <scheme val="minor"/>
      </rPr>
      <t>Engineer (U&amp;O) Tr-8/10 #5</t>
    </r>
  </si>
  <si>
    <t>14.Commissioning-404</t>
  </si>
  <si>
    <t>ELE Supervisor (U&amp;O) Tr-8/10 #9</t>
  </si>
  <si>
    <t>14.Commissioning-405</t>
  </si>
  <si>
    <t>ELE Supervisor (U&amp;O) Tr-8/10 #10</t>
  </si>
  <si>
    <t>14.Commissioning-406</t>
  </si>
  <si>
    <t>PMX PCC engineer</t>
  </si>
  <si>
    <t>14.Commissioning-407</t>
  </si>
  <si>
    <t xml:space="preserve">PC &amp; C LOTO Superintendent -1 </t>
  </si>
  <si>
    <t>14.Commissioning-408</t>
  </si>
  <si>
    <t>SIMOPS Superintendent - Utilities</t>
  </si>
  <si>
    <t>14.Commissioning-409</t>
  </si>
  <si>
    <t>Cybersecurity Lead Engineer</t>
  </si>
  <si>
    <t>14.Commissioning-121</t>
  </si>
  <si>
    <r>
      <t>Commissioning Supervisor (</t>
    </r>
    <r>
      <rPr>
        <b/>
        <strike/>
        <sz val="11"/>
        <rFont val="Calibri"/>
        <family val="2"/>
        <scheme val="minor"/>
      </rPr>
      <t>Offsites</t>
    </r>
    <r>
      <rPr>
        <b/>
        <sz val="11"/>
        <rFont val="Calibri"/>
        <family val="2"/>
        <scheme val="minor"/>
      </rPr>
      <t xml:space="preserve">) (Utilities)#2 </t>
    </r>
    <r>
      <rPr>
        <b/>
        <strike/>
        <sz val="11"/>
        <rFont val="Calibri"/>
        <family val="2"/>
        <scheme val="minor"/>
      </rPr>
      <t>(U&amp;O) Tr-8/10 #8</t>
    </r>
  </si>
  <si>
    <t>14.Commissioning-410</t>
  </si>
  <si>
    <t>Cybersecurity Senior Supervisor</t>
  </si>
  <si>
    <t>14.Commissioning-411</t>
  </si>
  <si>
    <t>14.Commissioning-412</t>
  </si>
  <si>
    <t>14.Commissioning-413</t>
  </si>
  <si>
    <t>PCC Manager</t>
  </si>
  <si>
    <r>
      <t xml:space="preserve">14.Commissioning-414
</t>
    </r>
    <r>
      <rPr>
        <b/>
        <strike/>
        <sz val="11"/>
        <rFont val="Calibri"/>
        <family val="2"/>
        <scheme val="minor"/>
      </rPr>
      <t>1.PMT-35</t>
    </r>
  </si>
  <si>
    <r>
      <t xml:space="preserve">14.Commissioning-415
</t>
    </r>
    <r>
      <rPr>
        <b/>
        <strike/>
        <sz val="11"/>
        <rFont val="Calibri"/>
        <family val="2"/>
        <scheme val="minor"/>
      </rPr>
      <t>1.PMT-36</t>
    </r>
  </si>
  <si>
    <t>Completion &amp; Turnover Manager</t>
  </si>
  <si>
    <t>14.Commissioning-416</t>
  </si>
  <si>
    <t>Commissioning Engineer(process)</t>
  </si>
  <si>
    <t>14.Commissioning-417</t>
  </si>
  <si>
    <t>Telecom PC&amp;C Superintendent (Common for Process/U&amp;O)</t>
  </si>
  <si>
    <t>14.Commissioning-418</t>
  </si>
  <si>
    <t>Telecom PC&amp;C Engineer (Common for Process/U&amp;O)#1</t>
  </si>
  <si>
    <t>14.Commissioning-419</t>
  </si>
  <si>
    <t>Commissioning Lead Supervisor - Utilities # 2</t>
  </si>
  <si>
    <t>14.Commissioning-136</t>
  </si>
  <si>
    <r>
      <t xml:space="preserve">Commissioning Supervisor (inlet) #3
</t>
    </r>
    <r>
      <rPr>
        <b/>
        <strike/>
        <sz val="11"/>
        <rFont val="Calibri"/>
        <family val="2"/>
        <scheme val="minor"/>
      </rPr>
      <t>(U&amp;O) Tr-9/11 #1</t>
    </r>
  </si>
  <si>
    <t>14.Commissioning-420</t>
  </si>
  <si>
    <r>
      <t xml:space="preserve">Commissioning Lead Supervisor </t>
    </r>
    <r>
      <rPr>
        <b/>
        <strike/>
        <sz val="10"/>
        <rFont val="Calibri"/>
        <family val="2"/>
      </rPr>
      <t xml:space="preserve">Utilities # 4 </t>
    </r>
    <r>
      <rPr>
        <b/>
        <sz val="10"/>
        <rFont val="Calibri"/>
        <family val="2"/>
      </rPr>
      <t>Offsites</t>
    </r>
  </si>
  <si>
    <t>14.Commissioning-421</t>
  </si>
  <si>
    <t>14.Commissioning-422</t>
  </si>
  <si>
    <t>14.Commissioning-424</t>
  </si>
  <si>
    <r>
      <t xml:space="preserve">Commissioning Lead  Supervisor (Utilities </t>
    </r>
    <r>
      <rPr>
        <b/>
        <strike/>
        <sz val="11"/>
        <rFont val="Calibri"/>
        <family val="2"/>
        <scheme val="minor"/>
      </rPr>
      <t>U&amp;O</t>
    </r>
    <r>
      <rPr>
        <b/>
        <sz val="11"/>
        <rFont val="Calibri"/>
        <family val="2"/>
        <scheme val="minor"/>
      </rPr>
      <t>) Tr 08/10 #10 =&gt; commissioning Engineer</t>
    </r>
  </si>
  <si>
    <t>14.Commissioning-426</t>
  </si>
  <si>
    <t>Telecom PCC Lead Supervisor (Common for Process/U/O) -1</t>
  </si>
  <si>
    <t>14.Commissioning-427</t>
  </si>
  <si>
    <t>Telecom PCC Lead Supervisor (Common for Process/U/O) -2</t>
  </si>
  <si>
    <t>14.Commissioning-428</t>
  </si>
  <si>
    <t>Telecom PCC Supervisor (Common for Process/U/O) -1</t>
  </si>
  <si>
    <t>14.Commissioning-429</t>
  </si>
  <si>
    <t>Telecom PCC Supervisor (Common for Process/U/O) -2</t>
  </si>
  <si>
    <t xml:space="preserve"> 14.Commissioning-448</t>
  </si>
  <si>
    <t>Lead Commissioning Supervisor-Utilities</t>
  </si>
  <si>
    <t>14.Commissioning-430</t>
  </si>
  <si>
    <t>Telecom PCC Supervisor (Common for Process/U/O) -3</t>
  </si>
  <si>
    <t>14.Commissioning-431</t>
  </si>
  <si>
    <t>Telecom PCC Supervisor (Common for Process/U/O) -4</t>
  </si>
  <si>
    <t>14.Commissioning-432</t>
  </si>
  <si>
    <t>SIMOPS Superintendent - O/I - 3</t>
  </si>
  <si>
    <t>14.Commissioning-433</t>
  </si>
  <si>
    <t>SIMOPS  Lead Coordinator - 4</t>
  </si>
  <si>
    <t>14.Commissioning-435</t>
  </si>
  <si>
    <r>
      <t xml:space="preserve">PC  C LOTO </t>
    </r>
    <r>
      <rPr>
        <b/>
        <strike/>
        <sz val="11"/>
        <rFont val="Calibri"/>
        <family val="2"/>
        <scheme val="minor"/>
      </rPr>
      <t xml:space="preserve">Lead </t>
    </r>
    <r>
      <rPr>
        <b/>
        <sz val="11"/>
        <rFont val="Calibri"/>
        <family val="2"/>
        <scheme val="minor"/>
      </rPr>
      <t xml:space="preserve">Coordinator -2 </t>
    </r>
  </si>
  <si>
    <t>14.Commissioning-436</t>
  </si>
  <si>
    <t>PC &amp; C  SHES Systems Senior Engineer-2 - Process</t>
  </si>
  <si>
    <t>14.Commissioning-116</t>
  </si>
  <si>
    <t>Commissioning Supervisor Fresh water 2 (U&amp;O) Tr-8/10 #3</t>
  </si>
  <si>
    <t>14.Commissioning-44</t>
  </si>
  <si>
    <t>Commissioning Supervisor (Process) Tr-8/10 #8</t>
  </si>
  <si>
    <t>14.Commissioning-451</t>
  </si>
  <si>
    <t xml:space="preserve">LOTO Coord.-Mechanical 2 </t>
  </si>
  <si>
    <t>14.Commissioning-452</t>
  </si>
  <si>
    <t>LOTO Coord.-Mechanical 3</t>
  </si>
  <si>
    <t>14.Commissioning-453</t>
  </si>
  <si>
    <t>LOTO Coord.-E&amp;I -1</t>
  </si>
  <si>
    <t>14.Commissioning-454</t>
  </si>
  <si>
    <r>
      <t>LOTO Coord.</t>
    </r>
    <r>
      <rPr>
        <b/>
        <strike/>
        <sz val="10"/>
        <rFont val="Calibri"/>
        <family val="2"/>
      </rPr>
      <t xml:space="preserve">-E&amp;I -2 </t>
    </r>
    <r>
      <rPr>
        <b/>
        <sz val="10"/>
        <rFont val="Calibri"/>
        <family val="2"/>
      </rPr>
      <t>Mechanical</t>
    </r>
  </si>
  <si>
    <t>14.Commissioning-455</t>
  </si>
  <si>
    <t>LOTO Coord.-E&amp;I -3</t>
  </si>
  <si>
    <t>14.Commisioning-458</t>
  </si>
  <si>
    <t>PC &amp; C SHES Systems Engineer-1 - U&amp;O</t>
  </si>
  <si>
    <t>14.Commissioning-459</t>
  </si>
  <si>
    <t>SIMOPS Manager</t>
  </si>
  <si>
    <t>14.Commissioning-46</t>
  </si>
  <si>
    <t>Commissioning Supervisor (Process) Tr-8/10 #10</t>
  </si>
  <si>
    <t>14.Commissioning-47</t>
  </si>
  <si>
    <t>Commissioning Supervisor (Process) Tr-8/10 #11</t>
  </si>
  <si>
    <t>14.Commissioning-461</t>
  </si>
  <si>
    <t>PCCSU Electrical Engineer - Process</t>
  </si>
  <si>
    <t>14.Commissioning-462</t>
  </si>
  <si>
    <t>PCCSU Electrical Engineer - UOI</t>
  </si>
  <si>
    <t>14.Commissioning-463</t>
  </si>
  <si>
    <t>14.Commissioning-464</t>
  </si>
  <si>
    <t xml:space="preserve"> 14.Commissioning-447</t>
  </si>
  <si>
    <t xml:space="preserve"> 14.Commissioning-449</t>
  </si>
  <si>
    <t>14.Commissioning-123</t>
  </si>
  <si>
    <r>
      <t>Commissioning Supervisor -inlet 2 (</t>
    </r>
    <r>
      <rPr>
        <b/>
        <strike/>
        <sz val="11"/>
        <rFont val="Calibri"/>
        <family val="2"/>
        <scheme val="minor"/>
      </rPr>
      <t>U&amp;O) Tr-8/10 #10</t>
    </r>
  </si>
  <si>
    <t>14.Commissioning-460</t>
  </si>
  <si>
    <t>PCCSU Electrical Engineer - Process =&gt; Electrical Commissioning Supervisor</t>
  </si>
  <si>
    <t>14.Commissioning-50</t>
  </si>
  <si>
    <t>Commissioning Supervisor (Process) Tr-8/10 #14</t>
  </si>
  <si>
    <t>14.Commissioning-51</t>
  </si>
  <si>
    <t>Commissioning Supervisor (Process) Tr-8/10 #15</t>
  </si>
  <si>
    <t>14.Commissioning-43</t>
  </si>
  <si>
    <t>Commissioning Supervisor (Process) Tr-8/10 #7</t>
  </si>
  <si>
    <t>14.Commissioning-45</t>
  </si>
  <si>
    <t>Commissioning Supervisor (Process) Tr-8/10 #9</t>
  </si>
  <si>
    <t>14.Commissioning-59</t>
  </si>
  <si>
    <t>Commissioning Lead Engineer (Process) Tr-9/11 #1</t>
  </si>
  <si>
    <t>14.Commissioning-60</t>
  </si>
  <si>
    <t>Commissioning Lead Engineer (Process) Tr-9/11 #2</t>
  </si>
  <si>
    <t>14.Commissioning-61</t>
  </si>
  <si>
    <t>Commissioning Lead Engineer (Process) Tr-9/11 #3</t>
  </si>
  <si>
    <t>14.Commissioning-62</t>
  </si>
  <si>
    <t>Commissioning Engineer (Process) Tr-9/11 #1</t>
  </si>
  <si>
    <t>14.Commissioning-63</t>
  </si>
  <si>
    <t>Commissioning Engineer (Process) Tr-9/11 #2</t>
  </si>
  <si>
    <t>14.Commissioning-64</t>
  </si>
  <si>
    <t>Commissioning Engineer (Process) Tr-9/11 #3</t>
  </si>
  <si>
    <t>14.Commissioning-65</t>
  </si>
  <si>
    <t>Commissioning Engineer (Process) Tr-9/11 #4</t>
  </si>
  <si>
    <t>14.Commissioning-66</t>
  </si>
  <si>
    <t>Commissioning Engineer (Process) Tr-9/11 #5</t>
  </si>
  <si>
    <t>14.Commissioning-67</t>
  </si>
  <si>
    <t>Commissioning Engineer (Process) Tr-9/11 #6</t>
  </si>
  <si>
    <t>14.Commissioning-68</t>
  </si>
  <si>
    <t>Commissioning Lead Supervisor (Process) Tr-9/11 #1</t>
  </si>
  <si>
    <t>14.Commissioning-69</t>
  </si>
  <si>
    <t>Commissioning Lead Supervisor (Process) Tr-9/11 #2</t>
  </si>
  <si>
    <t>14.Commissioning-7</t>
  </si>
  <si>
    <t>Commissioning Interface Engineer</t>
  </si>
  <si>
    <t>14.Commissioning-70</t>
  </si>
  <si>
    <t>Commissioning Lead Supervisor (Process) Tr-9/11 #3</t>
  </si>
  <si>
    <t>14.Commissioning-71</t>
  </si>
  <si>
    <t>Commissioning Lead Supervisor (Process) Tr-9/11 #4</t>
  </si>
  <si>
    <t>14.Commissioning-72</t>
  </si>
  <si>
    <t>Commissioning Lead Supervisor (Process) Tr-9/11 #5</t>
  </si>
  <si>
    <t>14.Commissioning-73</t>
  </si>
  <si>
    <t>Commissioning Lead Supervisor (Process) Tr-9/11 #6</t>
  </si>
  <si>
    <t>ELE Lead Supervisor (U&amp;O) Tr-9/11 =&gt; Pre-Commissioning &amp; Commissioning junior Engineer (Electrical) =&gt;Commissioning Supervisor Utilities</t>
  </si>
  <si>
    <t>14.Commissioning-83</t>
  </si>
  <si>
    <t>Commissioning Supervisor (Process) Tr-9/11 #10</t>
  </si>
  <si>
    <t>14.Commissioning-84</t>
  </si>
  <si>
    <t>Commissioning Supervisor (Process) Tr-9/11 #11</t>
  </si>
  <si>
    <t>14.Commissioning-85</t>
  </si>
  <si>
    <t>Commissioning Supervisor (Process) Tr-9/11 #12</t>
  </si>
  <si>
    <t>14.Commissioning-86</t>
  </si>
  <si>
    <t>Commissioning Supervisor (Process) Tr-9/11 #13</t>
  </si>
  <si>
    <t>14.Commissioning-56</t>
  </si>
  <si>
    <t>Commissioning Superintendent (Process) Tr-9/11 #1</t>
  </si>
  <si>
    <t>14.Commissioning-74</t>
  </si>
  <si>
    <t>Commissioning Supervisor (Process) Tr-9/11 #1</t>
  </si>
  <si>
    <t>14.Commissioning-75</t>
  </si>
  <si>
    <t>Commissioning Supervisor (Process) Tr-9/11 #2</t>
  </si>
  <si>
    <t>14.Commissioning-76</t>
  </si>
  <si>
    <t>Commissioning Supervisor (Process) Tr-9/11 #3</t>
  </si>
  <si>
    <t>14.Commissioning-57</t>
  </si>
  <si>
    <t>Commissioning Superintendent (Process) Tr-9/11 #2</t>
  </si>
  <si>
    <t>14.Commissioning-58</t>
  </si>
  <si>
    <t>Commissioning Superintendent (Process) Tr-9/11 #3</t>
  </si>
  <si>
    <t>14.Commissioning-77</t>
  </si>
  <si>
    <t>Commissioning Supervisor (Process) Tr-9/11 #4</t>
  </si>
  <si>
    <t>14.Commissioning-78</t>
  </si>
  <si>
    <t>Commissioning Supervisor (Process) Tr-9/11 #5</t>
  </si>
  <si>
    <t>14.Commissioning-79</t>
  </si>
  <si>
    <t>Commissioning Supervisor (Process) Tr-9/11 #6</t>
  </si>
  <si>
    <t>14.Commissioning-87</t>
  </si>
  <si>
    <t>Commissioning Supervisor (Process) Tr-9/11 #14</t>
  </si>
  <si>
    <t>14.Commissioning-88</t>
  </si>
  <si>
    <t>Commissioning Supervisor (Process) Tr-9/11 #15</t>
  </si>
  <si>
    <t>14.Commissioning-80</t>
  </si>
  <si>
    <t>Commissioning Supervisor (Process) Tr-9/11 #7</t>
  </si>
  <si>
    <t>14.Commissioning-81</t>
  </si>
  <si>
    <t>Commissioning Supervisor (Process) Tr-9/11 #8</t>
  </si>
  <si>
    <t>14.Commissioning-82</t>
  </si>
  <si>
    <t>Commissioning Supervisor (Process) Tr-9/11 #9</t>
  </si>
  <si>
    <t>14.Commissioning-89</t>
  </si>
  <si>
    <t>Commissioning Supervisor (Process) Tr-9/11 #16</t>
  </si>
  <si>
    <t>14.Commissioning-90</t>
  </si>
  <si>
    <t>Commissioning Supervisor (Process) Tr-9/11 #17</t>
  </si>
  <si>
    <t>14.Commissioning-93</t>
  </si>
  <si>
    <t>PC&amp;C Utilities Manager</t>
  </si>
  <si>
    <t>14.Commissioning-95</t>
  </si>
  <si>
    <t>PC&amp;C Inlet Manager</t>
  </si>
  <si>
    <t>14.Commissioning-96</t>
  </si>
  <si>
    <r>
      <rPr>
        <b/>
        <strike/>
        <sz val="11"/>
        <rFont val="Calibri"/>
        <family val="2"/>
        <scheme val="minor"/>
      </rPr>
      <t>Commissioning Lead Engineer (U&amp;O) Tr-8/10 #1</t>
    </r>
    <r>
      <rPr>
        <b/>
        <strike/>
        <sz val="14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=&gt;</t>
    </r>
    <r>
      <rPr>
        <b/>
        <sz val="11"/>
        <rFont val="Calibri"/>
        <family val="2"/>
        <scheme val="minor"/>
      </rPr>
      <t xml:space="preserve">Commissioning </t>
    </r>
    <r>
      <rPr>
        <b/>
        <strike/>
        <sz val="11"/>
        <rFont val="Calibri"/>
        <family val="2"/>
        <scheme val="minor"/>
      </rPr>
      <t>Lead</t>
    </r>
    <r>
      <rPr>
        <b/>
        <sz val="11"/>
        <rFont val="Calibri"/>
        <family val="2"/>
        <scheme val="minor"/>
      </rPr>
      <t xml:space="preserve"> Engineer (Offsites) #1</t>
    </r>
  </si>
  <si>
    <t>14.Commissioning-99</t>
  </si>
  <si>
    <r>
      <t xml:space="preserve">Commissioning Engineer (Offsites) #2
</t>
    </r>
    <r>
      <rPr>
        <b/>
        <strike/>
        <sz val="11"/>
        <rFont val="Calibri"/>
        <family val="2"/>
        <scheme val="minor"/>
      </rPr>
      <t>Tr-8/10 #1</t>
    </r>
  </si>
  <si>
    <t>5.Training-1</t>
  </si>
  <si>
    <r>
      <t xml:space="preserve">Senior O&amp;M Training superintendent </t>
    </r>
    <r>
      <rPr>
        <b/>
        <strike/>
        <sz val="11"/>
        <rFont val="Calibri"/>
        <family val="2"/>
        <scheme val="minor"/>
      </rPr>
      <t>Staff</t>
    </r>
    <r>
      <rPr>
        <b/>
        <sz val="11"/>
        <rFont val="Calibri"/>
        <family val="2"/>
        <scheme val="minor"/>
      </rPr>
      <t xml:space="preserve"> #1</t>
    </r>
  </si>
  <si>
    <t>5.Training-3</t>
  </si>
  <si>
    <r>
      <t xml:space="preserve">O&amp;M Training Lead Coordinator </t>
    </r>
    <r>
      <rPr>
        <b/>
        <strike/>
        <sz val="11"/>
        <rFont val="Calibri"/>
        <family val="2"/>
        <scheme val="minor"/>
      </rPr>
      <t>Staff</t>
    </r>
    <r>
      <rPr>
        <b/>
        <sz val="11"/>
        <rFont val="Calibri"/>
        <family val="2"/>
        <scheme val="minor"/>
      </rPr>
      <t xml:space="preserve"> #1</t>
    </r>
  </si>
  <si>
    <r>
      <rPr>
        <b/>
        <strike/>
        <sz val="11"/>
        <rFont val="Calibri"/>
        <family val="2"/>
        <scheme val="minor"/>
      </rPr>
      <t xml:space="preserve">5.Training-4 =&gt; </t>
    </r>
    <r>
      <rPr>
        <b/>
        <sz val="11"/>
        <rFont val="Calibri"/>
        <family val="2"/>
        <scheme val="minor"/>
      </rPr>
      <t xml:space="preserve">14.Commissioning-423 </t>
    </r>
  </si>
  <si>
    <r>
      <rPr>
        <b/>
        <strike/>
        <sz val="11"/>
        <rFont val="Calibri"/>
        <family val="2"/>
        <scheme val="minor"/>
      </rPr>
      <t>O&amp;M Training Staff #2 =&gt;</t>
    </r>
    <r>
      <rPr>
        <b/>
        <sz val="11"/>
        <rFont val="Calibri"/>
        <family val="2"/>
        <scheme val="minor"/>
      </rPr>
      <t xml:space="preserve"> Commissioning Lead Supervisor (U&amp;O) Tr 08/10 #6-Utilities =&gt;O&amp;M Training Staff #2 =&gt; Shift Operation Engineer </t>
    </r>
  </si>
  <si>
    <t>5.Training-5</t>
  </si>
  <si>
    <t>O&amp;M Training Coordinator -2</t>
  </si>
  <si>
    <t>DHP</t>
  </si>
  <si>
    <t>DHP-D</t>
  </si>
  <si>
    <t>DHP-B</t>
  </si>
  <si>
    <t>DHP-C</t>
  </si>
  <si>
    <t>TP</t>
  </si>
  <si>
    <t>CYD</t>
  </si>
  <si>
    <t>TP-E</t>
  </si>
  <si>
    <t>DHP-E</t>
  </si>
  <si>
    <t>DHP-F</t>
  </si>
  <si>
    <t>DHP-A</t>
  </si>
  <si>
    <t>VIE=&gt;Apprentice</t>
  </si>
  <si>
    <t xml:space="preserve">Balaganesh Selvam </t>
  </si>
  <si>
    <t>Abdulkareem Mohieldeen - HUB (Sudanese)
Mir Jaffer Ali - HUB (Indian)
Balaganesan SElvam</t>
  </si>
  <si>
    <t>Shibu Abraham C P</t>
  </si>
  <si>
    <t>JITHUN RAMACHANDRAN</t>
  </si>
  <si>
    <t>NORIEL S. BICOL</t>
  </si>
  <si>
    <t>SYED FURQAN ALI</t>
  </si>
  <si>
    <t>MUHAMMED ASIF U</t>
  </si>
  <si>
    <t>MUHAMMAD AMEEN SHAHID.</t>
  </si>
  <si>
    <t>NIKIL THARAYIL</t>
  </si>
  <si>
    <t>Vineeth Peter</t>
  </si>
  <si>
    <t>MUHAMMED ASSEEM</t>
  </si>
  <si>
    <t>Muhammad Ejaz Khan</t>
  </si>
  <si>
    <t xml:space="preserve">Roshan
MArk Cullar
SAmuel
Akhter
Arul
ASAD
</t>
  </si>
  <si>
    <t>Daulet Issagaliyev</t>
  </si>
  <si>
    <t>RAju Murugan</t>
  </si>
  <si>
    <t>Kavi Raj</t>
  </si>
  <si>
    <t>Bipinkumar DADHANIA</t>
  </si>
  <si>
    <t xml:space="preserve">G.Antony Bruceley </t>
  </si>
  <si>
    <t>Rico Borbon</t>
  </si>
  <si>
    <t>Jinesh James</t>
  </si>
  <si>
    <t>GUO WEI （Vincent Guo）</t>
  </si>
  <si>
    <t xml:space="preserve">SD KIM </t>
  </si>
  <si>
    <t xml:space="preserve">SUNGUK JUNG </t>
  </si>
  <si>
    <t>Albert Koshiyev
Alonso Patawaran
Erwin Ritonga
Rustam Batalov
Vicor Returnsky</t>
  </si>
  <si>
    <t>Marco RECH</t>
  </si>
  <si>
    <t>Manuel Custodio - NFS</t>
  </si>
  <si>
    <t>Yuni Amri Asmaran Marah - TP HUB 
Artur Vlasenkov - TP HUB</t>
  </si>
  <si>
    <t>Boon Ha OOI- TEN</t>
  </si>
  <si>
    <t>Albert Koshiyev
Alonso Patawaran
Erwin Ritonga
Rustom Battalov
Victor Returnskey
Nolibert Eligan
Ainur Shutayev</t>
  </si>
  <si>
    <t>Nabeel Sarwar
Hazem Shana
Abdelmadjid Mebirouk</t>
  </si>
  <si>
    <t>HERY PURWANTO
MOTURI.GANAPATHIBABU
MOHAMMED MOIN AHMED</t>
  </si>
  <si>
    <t>PIRAMA NAYAGAM 
Tariq Iqbal
VArghese George
Yousef B</t>
  </si>
  <si>
    <t xml:space="preserve">Roshan
MArk Cullar
SAmuel
</t>
  </si>
  <si>
    <t>Lindley Galicia
Dennis Sanchez
Vikas
Jawed</t>
  </si>
  <si>
    <t>Akhter
Arul
ASAD</t>
  </si>
  <si>
    <t>Nidheesh Thayyil Ravindran</t>
  </si>
  <si>
    <t>Hocine FASSI</t>
  </si>
  <si>
    <t>Mohammad SHAHNEWAZ ALI</t>
  </si>
  <si>
    <t>MD Abubakar Ansari</t>
  </si>
  <si>
    <t xml:space="preserve"> Md Eliyas ANWAR   </t>
  </si>
  <si>
    <t>Alex Anto</t>
  </si>
  <si>
    <t>Rufo Mabunga Balingot</t>
  </si>
  <si>
    <t>Ludovic CLAUDE</t>
  </si>
  <si>
    <t>Manickaraj Dayanidhy-HUB</t>
  </si>
  <si>
    <t>Ionut Arama</t>
  </si>
  <si>
    <t>Faycal ZIANI</t>
  </si>
  <si>
    <t>Denis Sagadiev</t>
  </si>
  <si>
    <t>Omesh Kumar SAHU</t>
  </si>
  <si>
    <t>KyoungWon Yoon (HUB)</t>
  </si>
  <si>
    <t>Manivenkatesh Renganathan</t>
  </si>
  <si>
    <t>Ngozi Okwuchi NWANKWO</t>
  </si>
  <si>
    <t>N. Watanabe / Y. Shimizu</t>
  </si>
  <si>
    <t>Dorobantu VASILE</t>
  </si>
  <si>
    <t>Prabhu VENKATACHALAM</t>
  </si>
  <si>
    <t>Pierre FONTAINE</t>
  </si>
  <si>
    <t>Siti Zulaikha BINTI ZABRI</t>
  </si>
  <si>
    <t>Valeriy Teron (HUB)</t>
  </si>
  <si>
    <t xml:space="preserve">
Surendran Mannoopurayidathil Raveendran(HUB)
</t>
  </si>
  <si>
    <t>Stephen Babu Katuri(HUB)</t>
  </si>
  <si>
    <t>Dan Mugurel Padurariu</t>
  </si>
  <si>
    <t>Ramdas Raghunath Langhe</t>
  </si>
  <si>
    <t>Sandu Oleg</t>
  </si>
  <si>
    <t>Dedy Ehsanudin- potential replacement (from Aug 2025)
Laurana BELORGANE - TP POC P381</t>
  </si>
  <si>
    <t xml:space="preserve">Muhammad Fareed </t>
  </si>
  <si>
    <t>Praveen Punnor Prabhakaran</t>
  </si>
  <si>
    <t>Tanaji AGUNDE</t>
  </si>
  <si>
    <t>Roy Palma Tranate</t>
  </si>
  <si>
    <t>Sujeesh Palliyali</t>
  </si>
  <si>
    <t>Olga LI</t>
  </si>
  <si>
    <t>Felix Raj</t>
  </si>
  <si>
    <t>Ram SAROOP (HUB)</t>
  </si>
  <si>
    <t>Vaibhav Anil JADHAV</t>
  </si>
  <si>
    <t>Santhosh Punnoor Prabhakaran</t>
  </si>
  <si>
    <t>Muhammed Amjad</t>
  </si>
  <si>
    <t>Aymen KHLIFI - TEN POC</t>
  </si>
  <si>
    <t>Mehdi  MEZIANI</t>
  </si>
  <si>
    <t>Gauthier Vanhee</t>
  </si>
  <si>
    <t>Manolette Pumatong Manalo</t>
  </si>
  <si>
    <t>Manikandan Annamalai</t>
  </si>
  <si>
    <t>1- IRWAN IRAWAN
2-Syamsul Rizal Fauzi</t>
  </si>
  <si>
    <t>Dexie Pailagao ANTIQUESA</t>
  </si>
  <si>
    <t>Mohamed Shakir HUSSAIN</t>
  </si>
  <si>
    <t>Xavier Sugin John Joseph Arulmani</t>
  </si>
  <si>
    <t>Sukma Rifki</t>
  </si>
  <si>
    <t>Anne MOUTHOU</t>
  </si>
  <si>
    <t>ALLAN RITO DELOS SANTOS TORRES</t>
  </si>
  <si>
    <t>Leong Peng YEOW - KL/GC HUB</t>
  </si>
  <si>
    <t>Yuhei Aoki</t>
  </si>
  <si>
    <t xml:space="preserve">Seiya Iguchi </t>
  </si>
  <si>
    <t>Natarajan Muthu Valliappan</t>
  </si>
  <si>
    <t>Sagar Jagadale</t>
  </si>
  <si>
    <t>Sridhar Ponnusamy</t>
  </si>
  <si>
    <t>Victor TUSCANO</t>
  </si>
  <si>
    <t>Srinivas Reddy Pilaka</t>
  </si>
  <si>
    <t>SAravanan
Dmitriy Drinitsin
Rajmohan
Ganesan</t>
  </si>
  <si>
    <t xml:space="preserve">
Satish Kumar
</t>
  </si>
  <si>
    <t>Bharathi RAja</t>
  </si>
  <si>
    <t>Enrique Napuran Gingco</t>
  </si>
  <si>
    <t>Abdul FATHAH</t>
  </si>
  <si>
    <t>Venkata Durgarao</t>
  </si>
  <si>
    <t>Satya Lakkaju</t>
  </si>
  <si>
    <t xml:space="preserve">Amitkumar Dilipbhai Shah </t>
  </si>
  <si>
    <t>NITIN KASHINATH MHARAV</t>
  </si>
  <si>
    <t>Manikandan Murugan - CTJV 2352</t>
  </si>
  <si>
    <t>Kenneth Guban</t>
  </si>
  <si>
    <t>Mahesh Babu thalari - CTJV TP =&gt; CTJV CH</t>
  </si>
  <si>
    <t>Benny Chen Chacko</t>
  </si>
  <si>
    <t>Ikram CHOUBARI</t>
  </si>
  <si>
    <t>Muhammad ZULFARHAN Bin HAMDAN</t>
  </si>
  <si>
    <t>Gireesh Kumar
Jeevan
Edgar Uday
Kamaladdin
M Fareed</t>
  </si>
  <si>
    <t>Sanu Alathra Varghese</t>
  </si>
  <si>
    <t>Mohamed IDRIS BinMd Kamal- HUB</t>
  </si>
  <si>
    <t>Gerald Olegario Gonzales</t>
  </si>
  <si>
    <t>Mark Gerald DE LEON MAPOY</t>
  </si>
  <si>
    <t>Mohammad Shahanshah Alam - HUB</t>
  </si>
  <si>
    <t xml:space="preserve">
Abdul Razak Perumparambil  - HUB
</t>
  </si>
  <si>
    <t>Rhodora Viray CAÑAMAQUE</t>
  </si>
  <si>
    <t xml:space="preserve">
Faisal Nondathu Parambil Hydrose
</t>
  </si>
  <si>
    <t>Iyappan Shunmugasundaravel (HUB)</t>
  </si>
  <si>
    <t>Pragneshkumar RAJPUT</t>
  </si>
  <si>
    <t>Sajid Anjum</t>
  </si>
  <si>
    <t>Mohammed Yasser Ali Ahamed Basheer</t>
  </si>
  <si>
    <t>Berlin Pagcaliwagan Fortuna (HUB)</t>
  </si>
  <si>
    <t>Ronaldo Arquillo Castenada</t>
  </si>
  <si>
    <t>Rommel Carias Guzman</t>
  </si>
  <si>
    <t>Jayeshkumar Shantilal Patel</t>
  </si>
  <si>
    <t>1-Sashikanta Mohali (HUB)</t>
  </si>
  <si>
    <t>MOHAMMAD ASGHER ALI</t>
  </si>
  <si>
    <t>Yoshihiko UMENO</t>
  </si>
  <si>
    <t>Renju Cherian - KL / HUB</t>
  </si>
  <si>
    <t>Umesh pullanikkattu parambil</t>
  </si>
  <si>
    <t>Eiki Taniguchi</t>
  </si>
  <si>
    <t>Chrisanto C. BALLECER</t>
  </si>
  <si>
    <t>Akylbek Zhexembiyev</t>
  </si>
  <si>
    <t>Jehieli Luzares Sausa</t>
  </si>
  <si>
    <t>Herry Irawan</t>
  </si>
  <si>
    <t>Syamsul Hidayat</t>
  </si>
  <si>
    <t>Pritesh
Subham
Athos</t>
  </si>
  <si>
    <t>FARITH ASHIK RAHMAN</t>
  </si>
  <si>
    <t>Mandar Shashikant RANDIVE</t>
  </si>
  <si>
    <t>Bryan James XAvier
Mohamed ZAhid Alam
James Raja
Parthiban
REnato Pajarillo</t>
  </si>
  <si>
    <t>Rameshkumar S</t>
  </si>
  <si>
    <t>Sadham Hussain Sulthan Hameed</t>
  </si>
  <si>
    <t>Kannan Moorthy(HUB)</t>
  </si>
  <si>
    <t>Badr BOULBAIR</t>
  </si>
  <si>
    <t>Dheeraj Kumar Verma</t>
  </si>
  <si>
    <t>Ousmane SIBY</t>
  </si>
  <si>
    <t>Swaminathan GOPALAN</t>
  </si>
  <si>
    <t>Mohamed Jasir Mohamed Meerasha</t>
  </si>
  <si>
    <t>Lina Manali Zebadi - TEN</t>
  </si>
  <si>
    <t>Raymond Ignacio Domingo</t>
  </si>
  <si>
    <t>Shashikanta Mohali - HUB</t>
  </si>
  <si>
    <t>Katsushi Shibata</t>
  </si>
  <si>
    <t>Samer AYOUBI - HUB/TPFQ</t>
  </si>
  <si>
    <t>Ryutaro TAKADA</t>
  </si>
  <si>
    <t xml:space="preserve">Vivian Afroilan </t>
  </si>
  <si>
    <t>Yulia Mifthah Al Jannah</t>
  </si>
  <si>
    <t>Eriberto Dipasupil ADALIA</t>
  </si>
  <si>
    <t>Tulegen Yerdynbekov</t>
  </si>
  <si>
    <t>Darwin Magbuhat Panopio</t>
  </si>
  <si>
    <t>Arnel FRANCO RICOHERMOSO</t>
  </si>
  <si>
    <t>Sudhir Utaker</t>
  </si>
  <si>
    <t>Rubelito Pana TURNOAS</t>
  </si>
  <si>
    <t xml:space="preserve">
Hadje P Calimotan
</t>
  </si>
  <si>
    <t>Antonio Francisco Pangilinan Adajar</t>
  </si>
  <si>
    <t>JHEREMY MACH CORPUZ</t>
  </si>
  <si>
    <t>MARK LORENCE BILLONES</t>
  </si>
  <si>
    <t>Amar Muhammad</t>
  </si>
  <si>
    <t>Hongliang Zhang</t>
  </si>
  <si>
    <t>Guston Supriadi</t>
  </si>
  <si>
    <t>Jan Johannes Stephanus NEL</t>
  </si>
  <si>
    <t>Muhammad Thariq Hadad</t>
  </si>
  <si>
    <t>Joji Joseph</t>
  </si>
  <si>
    <t>Satish Baburao Chougle</t>
  </si>
  <si>
    <t>Takahiro Shimada</t>
  </si>
  <si>
    <t>Hari Kusnomo Bn Suwari KARTO</t>
  </si>
  <si>
    <t>Esa Pratiwi Suryaningtyas</t>
  </si>
  <si>
    <t>Ferdinand VILLA DIRAIN</t>
  </si>
  <si>
    <t>Venkata Ramana Kalisetty</t>
  </si>
  <si>
    <t>DOHN ALVIN RODRIGUEZ</t>
  </si>
  <si>
    <t>1-Sunil Vincent
2-Mark Cullar
3-Rajendran
4-Saurav Singh
5-Waqas Tahir
6-Advin Ceasar
7-Azizol Bin Ramli
8-MUHAMMAD FIAZ
9-Ganesan
10-Rizwan riaz</t>
  </si>
  <si>
    <t xml:space="preserve">
Ronie Cabangbang Alilin
</t>
  </si>
  <si>
    <t>Papanaidu VATICULDALA</t>
  </si>
  <si>
    <t>Adi OPIJAC</t>
  </si>
  <si>
    <t>Abdulhamed Nasrullah - TEN UK</t>
  </si>
  <si>
    <t>Glenn Mark SIIOCO ALOLOR</t>
  </si>
  <si>
    <t>JayeshKumar Narsinhbhai Bhagat</t>
  </si>
  <si>
    <t>Sameer HUSSAIN (KL - HUB)</t>
  </si>
  <si>
    <t>Mohammed Jawed</t>
  </si>
  <si>
    <t>Jayavinesh Jayaraj</t>
  </si>
  <si>
    <t>SHERWIN C. ALFONSO</t>
  </si>
  <si>
    <t>Zaldy Bugais Balilihan (HUB)</t>
  </si>
  <si>
    <t>Vipindas PANENTAVIDA</t>
  </si>
  <si>
    <t>Takashi Miyamoto</t>
  </si>
  <si>
    <t>Baurzhan Nauanov</t>
  </si>
  <si>
    <t>Ruslan Khaertdinov (HUB)-</t>
  </si>
  <si>
    <t>Xavier DAVION</t>
  </si>
  <si>
    <t>Nikhil Shivaji MORE</t>
  </si>
  <si>
    <t>Urdanito Jr Empleo Doliente (HUB)</t>
  </si>
  <si>
    <t>Eisuke Tanaka</t>
  </si>
  <si>
    <t>Biswajit CHAKRABORTY</t>
  </si>
  <si>
    <t>Muraleedharan Asari Kunjukrishnan Asari</t>
  </si>
  <si>
    <t>Srinath GANESAN (HUB)</t>
  </si>
  <si>
    <t>Shine Kaithappillil Ouso</t>
  </si>
  <si>
    <t>Subin Komattupeedikayil Thomas(HUB)</t>
  </si>
  <si>
    <t>Reza Danesh Zad Moghadam</t>
  </si>
  <si>
    <t>Jenefer HILLARY BERNARD (HUB)</t>
  </si>
  <si>
    <t>Vishal Shivaji Choudhari</t>
  </si>
  <si>
    <t>Vinoth Ravichandiran</t>
  </si>
  <si>
    <t>Rajesh SIVANESAN</t>
  </si>
  <si>
    <t>Kazuya OTANI</t>
  </si>
  <si>
    <t xml:space="preserve">
Sunilkumar Amrutlal Patel
</t>
  </si>
  <si>
    <t>Ulysses Myco Cajan Doliente</t>
  </si>
  <si>
    <t>Ashiq Hussain (HUB)</t>
  </si>
  <si>
    <t>1-Abdelhalim Boukraa-HUB
2-Navasdeen Ali Akbar-HUB</t>
  </si>
  <si>
    <t>Lay Mee Ping  - HUB</t>
  </si>
  <si>
    <t>Mahesh Venktayya Devadiga</t>
  </si>
  <si>
    <t>AJITH KUMAR SUNDAR RAJ</t>
  </si>
  <si>
    <t>Gianni Christy Sarkissian</t>
  </si>
  <si>
    <t xml:space="preserve">Waseem Omran </t>
  </si>
  <si>
    <t>Tomohiro Yoshimi</t>
  </si>
  <si>
    <t>Abhishek Mittal</t>
  </si>
  <si>
    <t>Catur Pamularsih - CTJV TP</t>
  </si>
  <si>
    <t>Mark Adrian W. Pelagio</t>
  </si>
  <si>
    <t>Razhdi Cabaluna</t>
  </si>
  <si>
    <t>ANDI SAEHUL RIZAL</t>
  </si>
  <si>
    <t>Jowie O. Basas</t>
  </si>
  <si>
    <t>MARK CHRISTIAN PLACIDO</t>
  </si>
  <si>
    <t>Bernie Gabisan</t>
  </si>
  <si>
    <t>Radityasih Ambarini</t>
  </si>
  <si>
    <t>Haidar Ubaidillah</t>
  </si>
  <si>
    <t>Omar Abdussaid</t>
  </si>
  <si>
    <t>Isaiah A. De Leon</t>
  </si>
  <si>
    <t>RAJESWAREN BALACHENDRAN</t>
  </si>
  <si>
    <t xml:space="preserve">Nishioka, Keisuke </t>
  </si>
  <si>
    <t>Vikranth Katta</t>
  </si>
  <si>
    <t>Yaya Sunarya?</t>
  </si>
  <si>
    <t>Ronnel Tolentino Guico</t>
  </si>
  <si>
    <t>Tito Junior Fabrigas Villegas</t>
  </si>
  <si>
    <t>Denny Pramudibyo. N</t>
  </si>
  <si>
    <t>John Bryan C. Payongayong</t>
  </si>
  <si>
    <t>John Allan Florino PALLONTES</t>
  </si>
  <si>
    <t>Abhilash Joy</t>
  </si>
  <si>
    <t>Imran Khan</t>
  </si>
  <si>
    <t>RONNIE MEDINA MALLARI</t>
  </si>
  <si>
    <t>Sunilkumar Jadhav</t>
  </si>
  <si>
    <t>HAzem Shanah
Mohammad Malik
HERY PURWANTO
MOHAMMED MOIN AHMED 
Pirama</t>
  </si>
  <si>
    <t>Mohammad Shahid Rehaman</t>
  </si>
  <si>
    <t>Mohammad Nasirullah</t>
  </si>
  <si>
    <t xml:space="preserve">Cornel Catalin Abel </t>
  </si>
  <si>
    <t>Demis Rodi(HUB)</t>
  </si>
  <si>
    <t xml:space="preserve">Umesh Anil Naik </t>
  </si>
  <si>
    <t>Fasihuz Zama
Tojy Kanniakonil (HUB)
James(HUB)
Clint Dimatatac
Alex Anto (Interviewed OK XAvier)</t>
  </si>
  <si>
    <t>KIM Kuk Yeong - from Tortue (C/o Samer)
Ashley wilkinson - High rate</t>
  </si>
  <si>
    <t xml:space="preserve">Antonio POLLINO </t>
  </si>
  <si>
    <t>Jayan Variattil</t>
  </si>
  <si>
    <t>Hideharu Hashimoto</t>
  </si>
  <si>
    <t>Sanjay Maruti Gharge</t>
  </si>
  <si>
    <t>Pradeep Maljothi</t>
  </si>
  <si>
    <t>Aldrin De Guzman</t>
  </si>
  <si>
    <t>K. JAYAPRABU</t>
  </si>
  <si>
    <t>Rinat GUMAROV</t>
  </si>
  <si>
    <t xml:space="preserve">Biji Tharekkattu Thekkethil Alex </t>
  </si>
  <si>
    <t>Jeyakumar Murugeshan</t>
  </si>
  <si>
    <t>Evgenii Vladimirovich Barakhaev</t>
  </si>
  <si>
    <t>Ramana Reddy IDAMAKANTI</t>
  </si>
  <si>
    <t>Jenish Kathirappully Janardhanan</t>
  </si>
  <si>
    <t>Sherin Chiraparambil Abdul Majeed</t>
  </si>
  <si>
    <t xml:space="preserve">Mohammad Shamshad  Alam </t>
  </si>
  <si>
    <t>Russell Gomez Semira</t>
  </si>
  <si>
    <t>Raguvaran Shanmugavelsamy</t>
  </si>
  <si>
    <t>Mohammadsohel Giteli</t>
  </si>
  <si>
    <t>Navinkumar Sukhraj PAL (HUB)</t>
  </si>
  <si>
    <t>Sathesh Thangathurai</t>
  </si>
  <si>
    <t>Gaurav Rana</t>
  </si>
  <si>
    <t>Kingsley Antony Bhasker</t>
  </si>
  <si>
    <t>SARAVANAN IYYAPPAN</t>
  </si>
  <si>
    <t>Rassul Kdyrgaliyev</t>
  </si>
  <si>
    <t>Jothimurugan Singaravel</t>
  </si>
  <si>
    <t>Aravinthan THATHAIYA</t>
  </si>
  <si>
    <t>Nino Villalobos SALCEDO</t>
  </si>
  <si>
    <t>Mahmoud  Majed Mahmoud Roushdy</t>
  </si>
  <si>
    <t>Rajeev Raveendran Nair</t>
  </si>
  <si>
    <t>Takashi Okano</t>
  </si>
  <si>
    <t>Kotaru Takeshima?</t>
  </si>
  <si>
    <t>Adiputra Nugraha</t>
  </si>
  <si>
    <t>Jatmico Luhung Kretarto</t>
  </si>
  <si>
    <t>Samil Skaria</t>
  </si>
  <si>
    <t>Durai Mariappan</t>
  </si>
  <si>
    <t>Vishak Das Mohandas</t>
  </si>
  <si>
    <t>Mahesh Kumar (Appala  Satya U. M. K.  Goli)</t>
  </si>
  <si>
    <t>Ratish Kurup</t>
  </si>
  <si>
    <t>SAjeer VALLIYADAN CHATHOTH</t>
  </si>
  <si>
    <t>Anurudh Rajasekhar</t>
  </si>
  <si>
    <t>Zakar Sharoon(HUB)</t>
  </si>
  <si>
    <t>Hernando Aguilar Hernandez</t>
  </si>
  <si>
    <t>Dennis Jacob</t>
  </si>
  <si>
    <t>Akhlaque AHMAD ?</t>
  </si>
  <si>
    <t>Mahendra Dhondiram Jadhav</t>
  </si>
  <si>
    <t>Almas Tkatov</t>
  </si>
  <si>
    <t>Rehan AFTAB -HUB/TPFQ</t>
  </si>
  <si>
    <t>Syed Sharique Babar</t>
  </si>
  <si>
    <t>Syed Rehan AHMED</t>
  </si>
  <si>
    <t xml:space="preserve">Georges NASSAR - TEN POC </t>
  </si>
  <si>
    <t>Orkhan Milhajov (HUB)</t>
  </si>
  <si>
    <t>MOHD FADLILAH BIN MOHD</t>
  </si>
  <si>
    <t>Joy Chirayath Thomas</t>
  </si>
  <si>
    <t>Rami Majed Adnan Mohamed ALHAFNAWI</t>
  </si>
  <si>
    <t>Gadhvi Nashrambhai Bhikhbhai</t>
  </si>
  <si>
    <t>Bineesh Valliyankal Thankappan</t>
  </si>
  <si>
    <t>Lovely Rimando</t>
  </si>
  <si>
    <t xml:space="preserve"> LINGARAJAN Murugan</t>
  </si>
  <si>
    <t>Sivalingam Vellaiyan</t>
  </si>
  <si>
    <t xml:space="preserve"> Ronald Jasareno Alto</t>
  </si>
  <si>
    <t>Akram Hussain</t>
  </si>
  <si>
    <t>Marimuthu Ravi</t>
  </si>
  <si>
    <t xml:space="preserve">
 Sebastian George
</t>
  </si>
  <si>
    <t>Oska de Chandra</t>
  </si>
  <si>
    <t xml:space="preserve">Jimmy Veluthedathukattil JOSEPH 
</t>
  </si>
  <si>
    <t>Jesudas Peter IPE</t>
  </si>
  <si>
    <t>Crispin Magsino DIOMAMPO</t>
  </si>
  <si>
    <t>Charles Tua Gerton</t>
  </si>
  <si>
    <t>Anandarajan Thothan Elanchezhian</t>
  </si>
  <si>
    <t>SHEIK MOHIDEEN JAFFERULLA</t>
  </si>
  <si>
    <t>Allain Patrick Guzman CURA</t>
  </si>
  <si>
    <t>Nasir AFTAB - HUB/TPFQ</t>
  </si>
  <si>
    <t>Akihito SAGAWA</t>
  </si>
  <si>
    <t>Takao Tsuneki</t>
  </si>
  <si>
    <t>Ronand Huelva</t>
  </si>
  <si>
    <t>Sayat Ashimbayev(HUB)</t>
  </si>
  <si>
    <t>Anar Ibrahim Oglu Anar BAGIROV</t>
  </si>
  <si>
    <t>Sanjay Balkrishna Doshi</t>
  </si>
  <si>
    <t>Nikolai Kokoryshkin</t>
  </si>
  <si>
    <t>Saddamul Haque</t>
  </si>
  <si>
    <t>Kathryn JAITLY - TP UK</t>
  </si>
  <si>
    <t>Rodrigue MALLE - TPFQ</t>
  </si>
  <si>
    <t>Nerepparambil Benny Thomas Jose</t>
  </si>
  <si>
    <t>Kairat Imangaliyev</t>
  </si>
  <si>
    <t>Anuar Karazhanov</t>
  </si>
  <si>
    <t xml:space="preserve">Mohamed Asif </t>
  </si>
  <si>
    <t>Binu Jose Kurisummootil Varghese</t>
  </si>
  <si>
    <t>ANTON MOSHKIN</t>
  </si>
  <si>
    <t>Philipose Kondekerial POULOSE</t>
  </si>
  <si>
    <t>Syed Waseem HUSSAIN</t>
  </si>
  <si>
    <t>Marat Akhmedov</t>
  </si>
  <si>
    <t>SenthilKumar Sankaravel</t>
  </si>
  <si>
    <t xml:space="preserve">Segaran Ramkumar </t>
  </si>
  <si>
    <t>Fariz Hafdiansyah</t>
  </si>
  <si>
    <t xml:space="preserve">Md Jasim Alam       </t>
  </si>
  <si>
    <t>James Sandagon Yabour</t>
  </si>
  <si>
    <t>Ezra Jeyaantony</t>
  </si>
  <si>
    <t>Mohammad Altaf KHAN</t>
  </si>
  <si>
    <t>Jesus Ruiz COELLO - HUB</t>
  </si>
  <si>
    <t xml:space="preserve">Vasilii Tretiakov </t>
  </si>
  <si>
    <t>CARLITO D. CUETO</t>
  </si>
  <si>
    <t>Ryan Jay Borja Atendido</t>
  </si>
  <si>
    <t>Askar Kurmashov</t>
  </si>
  <si>
    <t>Syed ALIMUDEEN RAFIUDEEN</t>
  </si>
  <si>
    <t xml:space="preserve">
Ali Mezaoui
</t>
  </si>
  <si>
    <t>Selvarayar NALLATHAMBI</t>
  </si>
  <si>
    <t>Arunraj Kuruvanancheri</t>
  </si>
  <si>
    <t>Darwin Casalda</t>
  </si>
  <si>
    <t>Irfan Khan</t>
  </si>
  <si>
    <t xml:space="preserve">Kaci Chabane </t>
  </si>
  <si>
    <t>Jose Edgar Abadines VILLAR</t>
  </si>
  <si>
    <t>Orhan Erkul</t>
  </si>
  <si>
    <t>Alan Gunawan</t>
  </si>
  <si>
    <t>AWNISH KUMAR SHUKLA</t>
  </si>
  <si>
    <t>Takaaki MURASE</t>
  </si>
  <si>
    <t>Mihashi MASAKI</t>
  </si>
  <si>
    <t xml:space="preserve">Natsuru Yamauchi </t>
  </si>
  <si>
    <t>T. Okamoto / K. Kurashima</t>
  </si>
  <si>
    <t>Eric Sandoval Rosales</t>
  </si>
  <si>
    <t>Gamaliel Paul Gonzales</t>
  </si>
  <si>
    <t>Mark Noah Docot Bernaldez</t>
  </si>
  <si>
    <t>BENJAMIN DEL SOCORRO UBAS</t>
  </si>
  <si>
    <t>Fermino Mendoza</t>
  </si>
  <si>
    <t>Kiran Kumar Bhaskara Raju (HUB)</t>
  </si>
  <si>
    <t>Dennis Belen Ofiaza</t>
  </si>
  <si>
    <t>Leopold SZEMES</t>
  </si>
  <si>
    <t xml:space="preserve">Maulana Rizki </t>
  </si>
  <si>
    <t>Jefri Armin Sitorus</t>
  </si>
  <si>
    <t>Herwid Donno</t>
  </si>
  <si>
    <t>Aravinthkumar Moorthi</t>
  </si>
  <si>
    <t>Constantin-Florian Toba</t>
  </si>
  <si>
    <t>Azeem Anwar</t>
  </si>
  <si>
    <t xml:space="preserve">Muhammad Latif </t>
  </si>
  <si>
    <t>VIRGINIO SALVADOR SANTOS</t>
  </si>
  <si>
    <t>Iman Rusmana</t>
  </si>
  <si>
    <t>Francis Sison</t>
  </si>
  <si>
    <t>Leo Arockiasamy</t>
  </si>
  <si>
    <t>Roderick Panopio</t>
  </si>
  <si>
    <t>Vincent JACQUENOT</t>
  </si>
  <si>
    <t>Rafael DOMINGUEZ</t>
  </si>
  <si>
    <t>Alibek KAMALOV</t>
  </si>
  <si>
    <t>Olivier GREGOIRE</t>
  </si>
  <si>
    <t>Dmitrii Li - HUB</t>
  </si>
  <si>
    <t>Sharat Kumar Elayambari (HUB)</t>
  </si>
  <si>
    <t>Somasundaram Hariharan</t>
  </si>
  <si>
    <t>Mirza Hammad Baig</t>
  </si>
  <si>
    <t>Candidate'a name</t>
  </si>
  <si>
    <t>Current Mob Step</t>
  </si>
  <si>
    <t>4- MS2 - Waiting for Local contract</t>
  </si>
  <si>
    <t>2- CV under review</t>
  </si>
  <si>
    <t>5- Mobilized</t>
  </si>
  <si>
    <t>4- MS2 - Collect of documents</t>
  </si>
  <si>
    <t>4- MS4 - QVC required</t>
  </si>
  <si>
    <t>2- Rate nego</t>
  </si>
  <si>
    <t>4- MS3 - Docs submitted for visa application</t>
  </si>
  <si>
    <t>4- MS5 - FT / Site Mob confirmation</t>
  </si>
  <si>
    <t>1- In search</t>
  </si>
  <si>
    <t>2- Waiting for cost approval</t>
  </si>
  <si>
    <t>2- Waiting for availability confirmation</t>
  </si>
  <si>
    <t>3- Waiting for PAF/PAAF issuance</t>
  </si>
  <si>
    <t>4- MS4 - Waiting for hotel booking/site arrangements</t>
  </si>
  <si>
    <t>3- Waiting for PAF/PAAF signed</t>
  </si>
  <si>
    <t>4- MS1 required</t>
  </si>
  <si>
    <t>NFE - SITE</t>
  </si>
  <si>
    <t>Bernard CAUSSANEL</t>
  </si>
  <si>
    <t>Under mobilization</t>
  </si>
  <si>
    <t>Anis BEN MILED - TEN POC</t>
  </si>
  <si>
    <t>Fiorenzo CAPUZZIMATI - TEN ROC</t>
  </si>
  <si>
    <t>Domenico SPADAFORA - TEN ROC</t>
  </si>
  <si>
    <t>Youseef ZGAR - TEN POC</t>
  </si>
  <si>
    <t>Amine NASSEH - TEN POC</t>
  </si>
  <si>
    <t>Louis FOURCADE - TEN POC</t>
  </si>
  <si>
    <t>Roberto PRATO - TEN ROC</t>
  </si>
  <si>
    <t>Medical review</t>
  </si>
  <si>
    <t>Andres ZAMBRANO ANDRAUSS - TEN ROC</t>
  </si>
  <si>
    <t>2026 NFS shortlist</t>
  </si>
  <si>
    <t>Stefano TOMASSINI - TEN ROC</t>
  </si>
  <si>
    <t>Regis SIMON - TEN POC</t>
  </si>
  <si>
    <t>Control System Lead Engineer (Train-13)</t>
  </si>
  <si>
    <t>Control System Supervisor (UOI)</t>
  </si>
  <si>
    <t>Training  Manager</t>
  </si>
  <si>
    <t>Operation Support Process Engineer</t>
  </si>
  <si>
    <t>Electrical Commissioning Superintendant (U&amp;O)</t>
  </si>
  <si>
    <t>Training  Assistant</t>
  </si>
  <si>
    <t>Magno AQUIATAN - TPFQ</t>
  </si>
  <si>
    <t>(Valentin CABULEA)</t>
  </si>
  <si>
    <t>Shohrat HOJYYEV - GC HUB</t>
  </si>
  <si>
    <t>Mahfoud RACHEDI - TPFQ</t>
  </si>
  <si>
    <t>Joseph JOHN - TPFQ</t>
  </si>
  <si>
    <t>ON SITE</t>
  </si>
  <si>
    <t>Manuel CUSTODIO - TPFQ</t>
  </si>
  <si>
    <t>Deputy Commissioning Manager U&amp;O</t>
  </si>
  <si>
    <t>Discipline</t>
  </si>
  <si>
    <t>Mechanical</t>
  </si>
  <si>
    <t>Electrical</t>
  </si>
  <si>
    <t>Instrum &amp; CS</t>
  </si>
  <si>
    <t>Building / HVAC</t>
  </si>
  <si>
    <t>Process</t>
  </si>
  <si>
    <t>Management</t>
  </si>
  <si>
    <t>O&amp;M</t>
  </si>
  <si>
    <t>O&amp;M Training Coordinator #1</t>
  </si>
  <si>
    <t>O&amp;M Training Coordinator #2</t>
  </si>
  <si>
    <t>Support</t>
  </si>
  <si>
    <t>Material</t>
  </si>
  <si>
    <t>Operation Engineer</t>
  </si>
  <si>
    <t>Commissioning Engineer Admin area (PHA-1) (Building)</t>
  </si>
  <si>
    <t>Potential continuation of Domenico SPADAFORA?</t>
  </si>
  <si>
    <t>Karthikeyan
Rajamurugan
Aatish</t>
  </si>
  <si>
    <t>TBN / Potential NFE internal transfer</t>
  </si>
  <si>
    <t xml:space="preserve">TBN / Potential NFE internal transfer
1- Sitharth - HUB 
2- Roberto Prato - TEN ROC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</si>
</sst>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[$-409]d\-mmm\-yy;@"/>
    <numFmt numFmtId="166" formatCode="[$-409]dd\-mmm\-yy;@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trike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trike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b/>
      <strike/>
      <sz val="10"/>
      <name val="Calibri"/>
      <family val="2"/>
    </font>
    <font>
      <b/>
      <strike/>
      <sz val="11"/>
      <name val="Calibri"/>
      <family val="2"/>
    </font>
    <font>
      <b/>
      <sz val="11"/>
      <color rgb="FFFF0000"/>
      <name val="Calibri"/>
      <family val="2"/>
    </font>
    <font>
      <b/>
      <strike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ptos"/>
      <family val="2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auto="1"/>
      </right>
      <top style="thin">
        <color rgb="FF000000"/>
      </top>
      <bottom/>
      <diagonal/>
    </border>
  </borders>
  <cellStyleXfs count="6">
    <xf numFmtId="0" fontId="0" fillId="0" borderId="0"/>
    <xf numFmtId="0" fontId="3" fillId="0" borderId="0"/>
    <xf numFmtId="0" fontId="12" fillId="0" borderId="0">
      <alignment vertical="center"/>
    </xf>
    <xf numFmtId="0" fontId="13" fillId="0" borderId="0"/>
    <xf numFmtId="0" fontId="3" fillId="0" borderId="0"/>
    <xf numFmtId="164" fontId="14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165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7" fillId="6" borderId="0" xfId="0" applyFont="1" applyFill="1"/>
    <xf numFmtId="0" fontId="4" fillId="4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5" fillId="5" borderId="6" xfId="0" applyFont="1" applyFill="1" applyBorder="1" applyAlignment="1" applyProtection="1">
      <alignment horizontal="center" vertical="center"/>
      <protection locked="0"/>
    </xf>
    <xf numFmtId="0" fontId="16" fillId="5" borderId="6" xfId="2" applyFont="1" applyFill="1" applyBorder="1" applyAlignment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6" fillId="0" borderId="6" xfId="2" applyFont="1" applyBorder="1" applyAlignment="1">
      <alignment horizontal="left" vertical="center" wrapText="1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7" fillId="5" borderId="6" xfId="0" applyFont="1" applyFill="1" applyBorder="1" applyAlignment="1" applyProtection="1">
      <alignment horizontal="center" vertical="center"/>
      <protection locked="0"/>
    </xf>
    <xf numFmtId="0" fontId="16" fillId="5" borderId="6" xfId="2" applyFont="1" applyFill="1" applyBorder="1" applyAlignment="1" applyProtection="1">
      <alignment horizontal="left" vertical="center" wrapText="1"/>
      <protection locked="0"/>
    </xf>
    <xf numFmtId="0" fontId="16" fillId="5" borderId="2" xfId="2" applyFont="1" applyFill="1" applyBorder="1" applyAlignment="1" applyProtection="1">
      <alignment horizontal="left" vertical="center" wrapText="1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0" fontId="16" fillId="4" borderId="6" xfId="2" applyFont="1" applyFill="1" applyBorder="1" applyAlignment="1" applyProtection="1">
      <alignment horizontal="left" vertical="center" wrapText="1"/>
      <protection locked="0"/>
    </xf>
    <xf numFmtId="0" fontId="16" fillId="4" borderId="2" xfId="2" applyFont="1" applyFill="1" applyBorder="1" applyAlignment="1" applyProtection="1">
      <alignment horizontal="left" vertical="center" wrapText="1"/>
      <protection locked="0"/>
    </xf>
    <xf numFmtId="165" fontId="16" fillId="5" borderId="2" xfId="0" applyNumberFormat="1" applyFont="1" applyFill="1" applyBorder="1" applyAlignment="1" applyProtection="1">
      <alignment horizontal="center" vertical="center"/>
      <protection locked="0"/>
    </xf>
    <xf numFmtId="165" fontId="16" fillId="0" borderId="2" xfId="0" applyNumberFormat="1" applyFont="1" applyBorder="1" applyAlignment="1" applyProtection="1">
      <alignment horizontal="center" vertical="center"/>
      <protection locked="0"/>
    </xf>
    <xf numFmtId="165" fontId="16" fillId="4" borderId="2" xfId="0" applyNumberFormat="1" applyFont="1" applyFill="1" applyBorder="1" applyAlignment="1" applyProtection="1">
      <alignment horizontal="center" vertical="center"/>
      <protection locked="0"/>
    </xf>
    <xf numFmtId="165" fontId="17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17" fillId="0" borderId="7" xfId="0" applyNumberFormat="1" applyFont="1" applyBorder="1" applyAlignment="1" applyProtection="1">
      <alignment horizontal="center" vertical="center" wrapText="1"/>
      <protection locked="0"/>
    </xf>
    <xf numFmtId="165" fontId="17" fillId="5" borderId="7" xfId="0" applyNumberFormat="1" applyFont="1" applyFill="1" applyBorder="1" applyAlignment="1" applyProtection="1">
      <alignment horizontal="center" vertical="center" wrapText="1"/>
      <protection locked="0"/>
    </xf>
    <xf numFmtId="165" fontId="16" fillId="5" borderId="7" xfId="0" applyNumberFormat="1" applyFont="1" applyFill="1" applyBorder="1" applyAlignment="1" applyProtection="1">
      <alignment horizontal="center" vertical="center"/>
      <protection locked="0"/>
    </xf>
    <xf numFmtId="165" fontId="16" fillId="4" borderId="7" xfId="0" applyNumberFormat="1" applyFont="1" applyFill="1" applyBorder="1" applyAlignment="1" applyProtection="1">
      <alignment horizontal="center" vertical="center"/>
      <protection locked="0"/>
    </xf>
    <xf numFmtId="0" fontId="17" fillId="0" borderId="6" xfId="0" applyFont="1" applyBorder="1" applyAlignment="1" applyProtection="1">
      <alignment horizontal="center" vertical="center"/>
      <protection locked="0"/>
    </xf>
    <xf numFmtId="0" fontId="16" fillId="0" borderId="6" xfId="2" applyFont="1" applyBorder="1" applyAlignment="1" applyProtection="1">
      <alignment horizontal="left" vertical="center" wrapText="1"/>
      <protection locked="0"/>
    </xf>
    <xf numFmtId="0" fontId="16" fillId="0" borderId="2" xfId="2" applyFont="1" applyBorder="1" applyAlignment="1" applyProtection="1">
      <alignment horizontal="left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6" fillId="5" borderId="2" xfId="2" applyFont="1" applyFill="1" applyBorder="1" applyAlignment="1">
      <alignment horizontal="left" vertical="center" wrapText="1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16" fillId="4" borderId="2" xfId="2" applyFont="1" applyFill="1" applyBorder="1" applyAlignment="1">
      <alignment horizontal="left" vertical="center" wrapText="1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>
      <alignment vertical="center" wrapText="1"/>
    </xf>
    <xf numFmtId="165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17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3" applyFont="1" applyFill="1" applyBorder="1" applyAlignment="1" applyProtection="1">
      <alignment horizontal="left" vertical="center" wrapText="1"/>
      <protection locked="0"/>
    </xf>
    <xf numFmtId="0" fontId="5" fillId="5" borderId="2" xfId="4" applyFont="1" applyFill="1" applyBorder="1" applyAlignment="1" applyProtection="1">
      <alignment horizontal="left" vertical="center" wrapText="1"/>
      <protection locked="0"/>
    </xf>
    <xf numFmtId="165" fontId="15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15" fillId="5" borderId="2" xfId="0" applyNumberFormat="1" applyFont="1" applyFill="1" applyBorder="1" applyAlignment="1" applyProtection="1">
      <alignment horizontal="center" vertical="center"/>
      <protection locked="0"/>
    </xf>
    <xf numFmtId="165" fontId="5" fillId="8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3" applyFont="1" applyBorder="1" applyAlignment="1" applyProtection="1">
      <alignment horizontal="left" vertical="center" wrapText="1"/>
      <protection locked="0"/>
    </xf>
    <xf numFmtId="165" fontId="15" fillId="0" borderId="2" xfId="0" applyNumberFormat="1" applyFont="1" applyBorder="1" applyAlignment="1" applyProtection="1">
      <alignment horizontal="center" vertical="center"/>
      <protection locked="0"/>
    </xf>
    <xf numFmtId="165" fontId="5" fillId="0" borderId="2" xfId="0" applyNumberFormat="1" applyFont="1" applyBorder="1" applyAlignment="1" applyProtection="1">
      <alignment horizontal="center" vertical="center" wrapText="1"/>
      <protection locked="0"/>
    </xf>
    <xf numFmtId="0" fontId="5" fillId="7" borderId="2" xfId="0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 applyProtection="1">
      <alignment horizontal="left" vertical="center" wrapText="1"/>
      <protection locked="0"/>
    </xf>
    <xf numFmtId="0" fontId="5" fillId="7" borderId="2" xfId="3" applyFont="1" applyFill="1" applyBorder="1" applyAlignment="1" applyProtection="1">
      <alignment horizontal="left" vertical="center" wrapText="1"/>
      <protection locked="0"/>
    </xf>
    <xf numFmtId="165" fontId="5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2" xfId="4" applyFont="1" applyFill="1" applyBorder="1" applyAlignment="1" applyProtection="1">
      <alignment horizontal="left" vertical="center" wrapText="1"/>
      <protection locked="0"/>
    </xf>
    <xf numFmtId="165" fontId="5" fillId="5" borderId="0" xfId="0" applyNumberFormat="1" applyFont="1" applyFill="1" applyAlignment="1" applyProtection="1">
      <alignment horizontal="left" vertical="center" wrapText="1"/>
      <protection locked="0"/>
    </xf>
    <xf numFmtId="0" fontId="5" fillId="9" borderId="2" xfId="0" applyFont="1" applyFill="1" applyBorder="1" applyAlignment="1" applyProtection="1">
      <alignment horizontal="center" vertical="center"/>
      <protection locked="0"/>
    </xf>
    <xf numFmtId="0" fontId="9" fillId="5" borderId="2" xfId="3" applyFont="1" applyFill="1" applyBorder="1" applyAlignment="1" applyProtection="1">
      <alignment horizontal="left" vertical="center" wrapText="1"/>
      <protection locked="0"/>
    </xf>
    <xf numFmtId="0" fontId="5" fillId="9" borderId="2" xfId="0" applyFont="1" applyFill="1" applyBorder="1" applyAlignment="1" applyProtection="1">
      <alignment horizontal="left" vertical="center" wrapText="1"/>
      <protection locked="0"/>
    </xf>
    <xf numFmtId="0" fontId="17" fillId="5" borderId="2" xfId="0" applyFont="1" applyFill="1" applyBorder="1" applyAlignment="1" applyProtection="1">
      <alignment horizontal="center" vertical="center"/>
      <protection locked="0"/>
    </xf>
    <xf numFmtId="165" fontId="16" fillId="5" borderId="2" xfId="0" applyNumberFormat="1" applyFont="1" applyFill="1" applyBorder="1" applyAlignment="1" applyProtection="1">
      <alignment horizontal="left" vertical="center"/>
      <protection locked="0"/>
    </xf>
    <xf numFmtId="0" fontId="15" fillId="5" borderId="2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0" fontId="5" fillId="5" borderId="8" xfId="0" applyFont="1" applyFill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 applyProtection="1">
      <alignment horizontal="left" vertical="center" wrapText="1"/>
      <protection locked="0"/>
    </xf>
    <xf numFmtId="0" fontId="5" fillId="5" borderId="8" xfId="3" applyFont="1" applyFill="1" applyBorder="1" applyAlignment="1" applyProtection="1">
      <alignment horizontal="left" vertical="center" wrapText="1"/>
      <protection locked="0"/>
    </xf>
    <xf numFmtId="166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165" fontId="5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" xfId="4" applyFont="1" applyFill="1" applyBorder="1" applyAlignment="1" applyProtection="1">
      <alignment horizontal="left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left" vertical="center" wrapText="1"/>
      <protection locked="0"/>
    </xf>
    <xf numFmtId="0" fontId="5" fillId="0" borderId="8" xfId="3" applyFont="1" applyBorder="1" applyAlignment="1" applyProtection="1">
      <alignment horizontal="left" vertical="center" wrapText="1"/>
      <protection locked="0"/>
    </xf>
    <xf numFmtId="165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8" xfId="0" applyNumberFormat="1" applyFont="1" applyBorder="1" applyAlignment="1" applyProtection="1">
      <alignment horizontal="center" vertical="center" wrapText="1"/>
      <protection locked="0"/>
    </xf>
    <xf numFmtId="165" fontId="20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1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3" applyFont="1" applyFill="1" applyBorder="1" applyAlignment="1" applyProtection="1">
      <alignment horizontal="left" vertical="center" wrapText="1"/>
      <protection locked="0"/>
    </xf>
    <xf numFmtId="0" fontId="5" fillId="5" borderId="6" xfId="3" applyFont="1" applyFill="1" applyBorder="1" applyAlignment="1" applyProtection="1">
      <alignment horizontal="left" vertical="center" wrapText="1"/>
      <protection locked="0"/>
    </xf>
    <xf numFmtId="0" fontId="5" fillId="9" borderId="6" xfId="3" applyFont="1" applyFill="1" applyBorder="1" applyAlignment="1" applyProtection="1">
      <alignment horizontal="left" vertical="center" wrapText="1"/>
      <protection locked="0"/>
    </xf>
    <xf numFmtId="165" fontId="15" fillId="0" borderId="8" xfId="0" applyNumberFormat="1" applyFont="1" applyBorder="1" applyAlignment="1" applyProtection="1">
      <alignment horizontal="center" vertical="center" wrapText="1"/>
      <protection locked="0"/>
    </xf>
    <xf numFmtId="165" fontId="15" fillId="5" borderId="8" xfId="0" applyNumberFormat="1" applyFont="1" applyFill="1" applyBorder="1" applyAlignment="1" applyProtection="1">
      <alignment horizontal="center" vertical="center" wrapText="1"/>
      <protection locked="0"/>
    </xf>
    <xf numFmtId="165" fontId="15" fillId="7" borderId="2" xfId="0" applyNumberFormat="1" applyFont="1" applyFill="1" applyBorder="1" applyAlignment="1" applyProtection="1">
      <alignment horizontal="center" vertical="center" wrapText="1"/>
      <protection locked="0"/>
    </xf>
    <xf numFmtId="165" fontId="15" fillId="5" borderId="6" xfId="0" applyNumberFormat="1" applyFont="1" applyFill="1" applyBorder="1" applyAlignment="1" applyProtection="1">
      <alignment horizontal="center" vertical="center" wrapText="1"/>
      <protection locked="0"/>
    </xf>
    <xf numFmtId="165" fontId="5" fillId="9" borderId="6" xfId="0" applyNumberFormat="1" applyFont="1" applyFill="1" applyBorder="1" applyAlignment="1" applyProtection="1">
      <alignment horizontal="center" vertical="center" wrapText="1"/>
      <protection locked="0"/>
    </xf>
    <xf numFmtId="165" fontId="15" fillId="0" borderId="2" xfId="0" applyNumberFormat="1" applyFont="1" applyBorder="1" applyAlignment="1" applyProtection="1">
      <alignment horizontal="center" vertical="center" wrapText="1"/>
      <protection locked="0"/>
    </xf>
    <xf numFmtId="165" fontId="5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6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horizontal="left" vertical="center" wrapText="1"/>
      <protection locked="0"/>
    </xf>
    <xf numFmtId="165" fontId="5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left" vertical="center" wrapText="1"/>
      <protection locked="0"/>
    </xf>
    <xf numFmtId="0" fontId="5" fillId="4" borderId="8" xfId="3" applyFont="1" applyFill="1" applyBorder="1" applyAlignment="1" applyProtection="1">
      <alignment horizontal="left" vertical="center" wrapText="1"/>
      <protection locked="0"/>
    </xf>
    <xf numFmtId="165" fontId="15" fillId="5" borderId="8" xfId="0" applyNumberFormat="1" applyFont="1" applyFill="1" applyBorder="1" applyAlignment="1" applyProtection="1">
      <alignment horizontal="left" vertical="center" wrapText="1"/>
      <protection locked="0"/>
    </xf>
    <xf numFmtId="165" fontId="6" fillId="4" borderId="8" xfId="0" applyNumberFormat="1" applyFont="1" applyFill="1" applyBorder="1" applyAlignment="1" applyProtection="1">
      <alignment horizontal="center" vertical="center" wrapText="1"/>
      <protection locked="0"/>
    </xf>
    <xf numFmtId="165" fontId="5" fillId="5" borderId="2" xfId="0" applyNumberFormat="1" applyFont="1" applyFill="1" applyBorder="1" applyAlignment="1" applyProtection="1">
      <alignment horizontal="left" vertical="center" wrapText="1"/>
      <protection locked="0"/>
    </xf>
    <xf numFmtId="165" fontId="6" fillId="5" borderId="8" xfId="0" applyNumberFormat="1" applyFont="1" applyFill="1" applyBorder="1" applyAlignment="1" applyProtection="1">
      <alignment horizontal="center" vertical="center" wrapText="1"/>
      <protection locked="0"/>
    </xf>
    <xf numFmtId="165" fontId="15" fillId="7" borderId="9" xfId="0" applyNumberFormat="1" applyFont="1" applyFill="1" applyBorder="1" applyAlignment="1" applyProtection="1">
      <alignment horizontal="center" vertical="center" wrapText="1"/>
      <protection locked="0"/>
    </xf>
    <xf numFmtId="165" fontId="15" fillId="5" borderId="10" xfId="0" applyNumberFormat="1" applyFont="1" applyFill="1" applyBorder="1" applyAlignment="1" applyProtection="1">
      <alignment horizontal="center" vertical="center" wrapText="1"/>
      <protection locked="0"/>
    </xf>
    <xf numFmtId="165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5" fillId="7" borderId="6" xfId="0" applyNumberFormat="1" applyFont="1" applyFill="1" applyBorder="1" applyAlignment="1" applyProtection="1">
      <alignment horizontal="center" vertical="center" wrapText="1"/>
      <protection locked="0"/>
    </xf>
    <xf numFmtId="165" fontId="5" fillId="5" borderId="11" xfId="0" applyNumberFormat="1" applyFont="1" applyFill="1" applyBorder="1" applyAlignment="1" applyProtection="1">
      <alignment horizontal="center" vertical="center" wrapText="1"/>
      <protection locked="0"/>
    </xf>
    <xf numFmtId="165" fontId="15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left" vertical="center" wrapText="1"/>
      <protection locked="0"/>
    </xf>
    <xf numFmtId="0" fontId="5" fillId="5" borderId="7" xfId="0" applyFont="1" applyFill="1" applyBorder="1" applyAlignment="1" applyProtection="1">
      <alignment horizontal="left" vertical="center" wrapText="1"/>
      <protection locked="0"/>
    </xf>
    <xf numFmtId="165" fontId="15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7" xfId="3" applyFont="1" applyFill="1" applyBorder="1" applyAlignment="1" applyProtection="1">
      <alignment horizontal="left" vertical="center" wrapText="1"/>
      <protection locked="0"/>
    </xf>
    <xf numFmtId="165" fontId="5" fillId="5" borderId="9" xfId="0" applyNumberFormat="1" applyFont="1" applyFill="1" applyBorder="1" applyAlignment="1" applyProtection="1">
      <alignment horizontal="center" vertical="center" wrapText="1"/>
      <protection locked="0"/>
    </xf>
    <xf numFmtId="165" fontId="5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9" xfId="3" applyFont="1" applyFill="1" applyBorder="1" applyAlignment="1" applyProtection="1">
      <alignment horizontal="left" vertical="center" wrapText="1"/>
      <protection locked="0"/>
    </xf>
    <xf numFmtId="165" fontId="15" fillId="8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0" xfId="0" applyFont="1" applyFill="1" applyBorder="1" applyAlignment="1" applyProtection="1">
      <alignment horizontal="left" vertical="center" wrapText="1"/>
      <protection locked="0"/>
    </xf>
    <xf numFmtId="0" fontId="5" fillId="5" borderId="8" xfId="4" applyFont="1" applyFill="1" applyBorder="1" applyAlignment="1" applyProtection="1">
      <alignment horizontal="left" vertical="center" wrapText="1"/>
      <protection locked="0"/>
    </xf>
    <xf numFmtId="0" fontId="16" fillId="5" borderId="7" xfId="2" applyFont="1" applyFill="1" applyBorder="1" applyAlignment="1">
      <alignment horizontal="left" vertical="center" wrapText="1"/>
    </xf>
    <xf numFmtId="0" fontId="15" fillId="5" borderId="7" xfId="0" applyFont="1" applyFill="1" applyBorder="1" applyAlignment="1" applyProtection="1">
      <alignment horizontal="left" vertical="center" wrapText="1"/>
      <protection locked="0"/>
    </xf>
    <xf numFmtId="0" fontId="5" fillId="5" borderId="6" xfId="4" applyFont="1" applyFill="1" applyBorder="1" applyAlignment="1" applyProtection="1">
      <alignment horizontal="left" vertical="center" wrapText="1"/>
      <protection locked="0"/>
    </xf>
    <xf numFmtId="165" fontId="5" fillId="5" borderId="2" xfId="0" applyNumberFormat="1" applyFont="1" applyFill="1" applyBorder="1" applyAlignment="1" applyProtection="1">
      <alignment horizontal="center" vertical="center"/>
      <protection locked="0"/>
    </xf>
    <xf numFmtId="165" fontId="5" fillId="5" borderId="12" xfId="0" applyNumberFormat="1" applyFont="1" applyFill="1" applyBorder="1" applyAlignment="1" applyProtection="1">
      <alignment horizontal="center" vertical="center" wrapText="1"/>
      <protection locked="0"/>
    </xf>
    <xf numFmtId="165" fontId="5" fillId="5" borderId="7" xfId="0" applyNumberFormat="1" applyFont="1" applyFill="1" applyBorder="1" applyAlignment="1" applyProtection="1">
      <alignment horizontal="center" vertical="center"/>
      <protection locked="0"/>
    </xf>
    <xf numFmtId="165" fontId="5" fillId="5" borderId="6" xfId="0" applyNumberFormat="1" applyFont="1" applyFill="1" applyBorder="1" applyAlignment="1" applyProtection="1">
      <alignment horizontal="center" vertical="center"/>
      <protection locked="0"/>
    </xf>
    <xf numFmtId="164" fontId="17" fillId="5" borderId="6" xfId="5" applyFont="1" applyFill="1" applyBorder="1" applyAlignment="1" applyProtection="1">
      <alignment horizontal="left" vertical="center" wrapText="1"/>
      <protection locked="0"/>
    </xf>
    <xf numFmtId="0" fontId="17" fillId="5" borderId="6" xfId="5" applyNumberFormat="1" applyFont="1" applyFill="1" applyBorder="1" applyAlignment="1" applyProtection="1">
      <alignment horizontal="left" vertical="center" wrapText="1"/>
      <protection locked="0"/>
    </xf>
    <xf numFmtId="0" fontId="16" fillId="5" borderId="6" xfId="0" applyFont="1" applyFill="1" applyBorder="1" applyAlignment="1" applyProtection="1">
      <alignment horizontal="left" vertical="center" wrapText="1"/>
      <protection locked="0"/>
    </xf>
    <xf numFmtId="164" fontId="17" fillId="5" borderId="2" xfId="5" applyFont="1" applyFill="1" applyBorder="1" applyAlignment="1" applyProtection="1">
      <alignment horizontal="left" vertical="center" wrapText="1"/>
      <protection locked="0"/>
    </xf>
    <xf numFmtId="0" fontId="17" fillId="5" borderId="2" xfId="5" applyNumberFormat="1" applyFont="1" applyFill="1" applyBorder="1" applyAlignment="1" applyProtection="1">
      <alignment horizontal="left" vertical="center" wrapText="1"/>
      <protection locked="0"/>
    </xf>
    <xf numFmtId="165" fontId="16" fillId="5" borderId="9" xfId="0" applyNumberFormat="1" applyFont="1" applyFill="1" applyBorder="1" applyAlignment="1" applyProtection="1">
      <alignment horizontal="center" vertical="center"/>
      <protection locked="0"/>
    </xf>
    <xf numFmtId="165" fontId="17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0" borderId="8" xfId="5" applyNumberFormat="1" applyFont="1" applyFill="1" applyBorder="1" applyAlignment="1" applyProtection="1">
      <alignment horizontal="left" vertical="center" wrapText="1"/>
      <protection locked="0"/>
    </xf>
    <xf numFmtId="0" fontId="16" fillId="0" borderId="8" xfId="2" applyFont="1" applyBorder="1" applyAlignment="1" applyProtection="1">
      <alignment horizontal="left" vertical="center" wrapText="1"/>
      <protection locked="0"/>
    </xf>
    <xf numFmtId="165" fontId="16" fillId="0" borderId="6" xfId="0" applyNumberFormat="1" applyFont="1" applyBorder="1" applyAlignment="1" applyProtection="1">
      <alignment horizontal="center" vertical="center"/>
      <protection locked="0"/>
    </xf>
    <xf numFmtId="165" fontId="16" fillId="0" borderId="8" xfId="0" applyNumberFormat="1" applyFont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left" vertical="center" wrapText="1"/>
      <protection locked="0"/>
    </xf>
    <xf numFmtId="0" fontId="17" fillId="5" borderId="8" xfId="0" applyFont="1" applyFill="1" applyBorder="1" applyAlignment="1" applyProtection="1">
      <alignment horizontal="center" vertical="center"/>
      <protection locked="0"/>
    </xf>
    <xf numFmtId="0" fontId="16" fillId="5" borderId="8" xfId="2" applyFont="1" applyFill="1" applyBorder="1" applyAlignment="1">
      <alignment horizontal="left" vertical="center" wrapText="1"/>
    </xf>
    <xf numFmtId="0" fontId="16" fillId="5" borderId="8" xfId="2" applyFont="1" applyFill="1" applyBorder="1" applyAlignment="1" applyProtection="1">
      <alignment horizontal="left" vertical="center" wrapText="1"/>
      <protection locked="0"/>
    </xf>
    <xf numFmtId="165" fontId="16" fillId="5" borderId="6" xfId="0" applyNumberFormat="1" applyFont="1" applyFill="1" applyBorder="1" applyAlignment="1" applyProtection="1">
      <alignment horizontal="center" vertical="center"/>
      <protection locked="0"/>
    </xf>
    <xf numFmtId="165" fontId="16" fillId="5" borderId="8" xfId="0" applyNumberFormat="1" applyFont="1" applyFill="1" applyBorder="1" applyAlignment="1" applyProtection="1">
      <alignment horizontal="center" vertical="center"/>
      <protection locked="0"/>
    </xf>
    <xf numFmtId="165" fontId="16" fillId="5" borderId="13" xfId="0" applyNumberFormat="1" applyFont="1" applyFill="1" applyBorder="1" applyAlignment="1" applyProtection="1">
      <alignment horizontal="center" vertical="center"/>
      <protection locked="0"/>
    </xf>
    <xf numFmtId="165" fontId="17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17" fillId="5" borderId="9" xfId="0" applyFont="1" applyFill="1" applyBorder="1" applyAlignment="1" applyProtection="1">
      <alignment horizontal="center" vertical="center"/>
      <protection locked="0"/>
    </xf>
    <xf numFmtId="0" fontId="16" fillId="5" borderId="9" xfId="2" applyFont="1" applyFill="1" applyBorder="1" applyAlignment="1">
      <alignment horizontal="left" vertical="center" wrapText="1"/>
    </xf>
    <xf numFmtId="0" fontId="15" fillId="5" borderId="8" xfId="0" applyFont="1" applyFill="1" applyBorder="1" applyAlignment="1" applyProtection="1">
      <alignment horizontal="center" vertical="center"/>
      <protection locked="0"/>
    </xf>
    <xf numFmtId="165" fontId="5" fillId="5" borderId="10" xfId="0" applyNumberFormat="1" applyFont="1" applyFill="1" applyBorder="1" applyAlignment="1" applyProtection="1">
      <alignment horizontal="center" vertical="center"/>
      <protection locked="0"/>
    </xf>
    <xf numFmtId="165" fontId="17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6" fillId="0" borderId="2" xfId="2" applyFont="1" applyBorder="1" applyAlignment="1">
      <alignment horizontal="left" vertical="center" wrapText="1"/>
    </xf>
    <xf numFmtId="165" fontId="5" fillId="5" borderId="8" xfId="0" applyNumberFormat="1" applyFont="1" applyFill="1" applyBorder="1" applyAlignment="1" applyProtection="1">
      <alignment horizontal="center" vertical="center"/>
      <protection locked="0"/>
    </xf>
    <xf numFmtId="165" fontId="5" fillId="0" borderId="2" xfId="0" applyNumberFormat="1" applyFont="1" applyBorder="1" applyAlignment="1" applyProtection="1">
      <alignment horizontal="center" vertical="center"/>
      <protection locked="0"/>
    </xf>
    <xf numFmtId="0" fontId="16" fillId="5" borderId="7" xfId="2" applyFont="1" applyFill="1" applyBorder="1" applyAlignment="1" applyProtection="1">
      <alignment horizontal="left" vertical="center" wrapText="1"/>
      <protection locked="0"/>
    </xf>
    <xf numFmtId="0" fontId="16" fillId="5" borderId="9" xfId="2" applyFont="1" applyFill="1" applyBorder="1" applyAlignment="1" applyProtection="1">
      <alignment horizontal="left" vertical="center" wrapText="1"/>
      <protection locked="0"/>
    </xf>
    <xf numFmtId="165" fontId="15" fillId="5" borderId="8" xfId="0" applyNumberFormat="1" applyFont="1" applyFill="1" applyBorder="1" applyAlignment="1" applyProtection="1">
      <alignment horizontal="center" vertical="center"/>
      <protection locked="0"/>
    </xf>
    <xf numFmtId="0" fontId="15" fillId="5" borderId="2" xfId="2" applyFont="1" applyFill="1" applyBorder="1" applyAlignment="1" applyProtection="1">
      <alignment horizontal="left" vertical="center" wrapText="1"/>
      <protection locked="0"/>
    </xf>
    <xf numFmtId="165" fontId="15" fillId="5" borderId="9" xfId="0" applyNumberFormat="1" applyFont="1" applyFill="1" applyBorder="1" applyAlignment="1" applyProtection="1">
      <alignment horizontal="center" vertical="center"/>
      <protection locked="0"/>
    </xf>
    <xf numFmtId="165" fontId="20" fillId="5" borderId="8" xfId="0" applyNumberFormat="1" applyFont="1" applyFill="1" applyBorder="1" applyAlignment="1" applyProtection="1">
      <alignment horizontal="center" vertical="center" wrapText="1"/>
      <protection locked="0"/>
    </xf>
    <xf numFmtId="166" fontId="5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3" xfId="0" applyFont="1" applyFill="1" applyBorder="1" applyAlignment="1" applyProtection="1">
      <alignment horizontal="center" vertical="center" wrapText="1"/>
      <protection locked="0"/>
    </xf>
    <xf numFmtId="0" fontId="5" fillId="5" borderId="14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165" fontId="5" fillId="4" borderId="7" xfId="0" applyNumberFormat="1" applyFont="1" applyFill="1" applyBorder="1" applyAlignment="1" applyProtection="1">
      <alignment horizontal="center" vertical="center"/>
      <protection locked="0"/>
    </xf>
    <xf numFmtId="0" fontId="5" fillId="5" borderId="15" xfId="3" applyFont="1" applyFill="1" applyBorder="1" applyAlignment="1" applyProtection="1">
      <alignment horizontal="center" vertical="center" wrapText="1"/>
      <protection locked="0"/>
    </xf>
    <xf numFmtId="165" fontId="15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 wrapText="1"/>
      <protection locked="0"/>
    </xf>
    <xf numFmtId="0" fontId="5" fillId="5" borderId="3" xfId="3" applyFont="1" applyFill="1" applyBorder="1" applyAlignment="1" applyProtection="1">
      <alignment horizontal="center" vertical="center" wrapText="1"/>
      <protection locked="0"/>
    </xf>
    <xf numFmtId="165" fontId="5" fillId="0" borderId="7" xfId="0" applyNumberFormat="1" applyFont="1" applyBorder="1" applyAlignment="1" applyProtection="1">
      <alignment horizontal="center" vertical="center" wrapText="1"/>
      <protection locked="0"/>
    </xf>
    <xf numFmtId="0" fontId="5" fillId="5" borderId="7" xfId="3" applyFont="1" applyFill="1" applyBorder="1" applyAlignment="1" applyProtection="1">
      <alignment horizontal="center" vertical="center" wrapText="1"/>
      <protection locked="0"/>
    </xf>
    <xf numFmtId="165" fontId="5" fillId="5" borderId="10" xfId="0" applyNumberFormat="1" applyFont="1" applyFill="1" applyBorder="1" applyAlignment="1" applyProtection="1">
      <alignment horizontal="center" vertical="center" wrapText="1"/>
      <protection locked="0"/>
    </xf>
    <xf numFmtId="166" fontId="5" fillId="5" borderId="7" xfId="0" applyNumberFormat="1" applyFont="1" applyFill="1" applyBorder="1" applyAlignment="1" applyProtection="1">
      <alignment horizontal="center" vertical="center" wrapText="1"/>
      <protection locked="0"/>
    </xf>
    <xf numFmtId="165" fontId="5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165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10" xfId="0" applyNumberFormat="1" applyFont="1" applyBorder="1" applyAlignment="1" applyProtection="1">
      <alignment horizontal="center" vertical="center" wrapText="1"/>
      <protection locked="0"/>
    </xf>
    <xf numFmtId="0" fontId="5" fillId="5" borderId="15" xfId="0" applyFont="1" applyFill="1" applyBorder="1" applyAlignment="1" applyProtection="1">
      <alignment horizontal="center" vertical="center" wrapText="1"/>
      <protection locked="0"/>
    </xf>
    <xf numFmtId="165" fontId="5" fillId="9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3" applyFont="1" applyBorder="1" applyAlignment="1" applyProtection="1">
      <alignment horizontal="center" vertical="center" wrapText="1"/>
      <protection locked="0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165" fontId="5" fillId="4" borderId="10" xfId="0" applyNumberFormat="1" applyFont="1" applyFill="1" applyBorder="1" applyAlignment="1" applyProtection="1">
      <alignment horizontal="center" vertical="center" wrapText="1"/>
      <protection locked="0"/>
    </xf>
    <xf numFmtId="165" fontId="5" fillId="7" borderId="16" xfId="0" applyNumberFormat="1" applyFont="1" applyFill="1" applyBorder="1" applyAlignment="1" applyProtection="1">
      <alignment horizontal="center" vertical="center" wrapText="1"/>
      <protection locked="0"/>
    </xf>
    <xf numFmtId="165" fontId="5" fillId="7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0" xfId="3" applyFont="1" applyFill="1" applyBorder="1" applyAlignment="1" applyProtection="1">
      <alignment horizontal="center" vertical="center" wrapText="1"/>
      <protection locked="0"/>
    </xf>
    <xf numFmtId="165" fontId="5" fillId="5" borderId="1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4" xfId="3" applyFont="1" applyFill="1" applyBorder="1" applyAlignment="1" applyProtection="1">
      <alignment horizontal="center" vertical="center" wrapText="1"/>
      <protection locked="0"/>
    </xf>
    <xf numFmtId="0" fontId="5" fillId="5" borderId="6" xfId="0" applyFont="1" applyFill="1" applyBorder="1" applyAlignment="1" applyProtection="1">
      <alignment horizontal="center" vertical="center" wrapText="1"/>
      <protection locked="0"/>
    </xf>
    <xf numFmtId="164" fontId="17" fillId="5" borderId="16" xfId="5" applyFont="1" applyFill="1" applyBorder="1" applyAlignment="1" applyProtection="1">
      <alignment horizontal="left" vertical="center" wrapText="1"/>
      <protection locked="0"/>
    </xf>
    <xf numFmtId="165" fontId="5" fillId="0" borderId="10" xfId="0" applyNumberFormat="1" applyFont="1" applyBorder="1" applyAlignment="1" applyProtection="1">
      <alignment horizontal="center" vertical="center"/>
      <protection locked="0"/>
    </xf>
    <xf numFmtId="165" fontId="5" fillId="5" borderId="16" xfId="0" applyNumberFormat="1" applyFont="1" applyFill="1" applyBorder="1" applyAlignment="1" applyProtection="1">
      <alignment horizontal="center" vertical="center"/>
      <protection locked="0"/>
    </xf>
    <xf numFmtId="0" fontId="17" fillId="5" borderId="15" xfId="0" applyFont="1" applyFill="1" applyBorder="1" applyAlignment="1" applyProtection="1">
      <alignment horizontal="center" vertical="center" wrapText="1"/>
      <protection locked="0"/>
    </xf>
    <xf numFmtId="0" fontId="17" fillId="5" borderId="3" xfId="0" applyFont="1" applyFill="1" applyBorder="1" applyAlignment="1" applyProtection="1">
      <alignment horizontal="center" vertical="center" wrapText="1"/>
      <protection locked="0"/>
    </xf>
    <xf numFmtId="0" fontId="17" fillId="5" borderId="2" xfId="0" applyFont="1" applyFill="1" applyBorder="1" applyAlignment="1" applyProtection="1">
      <alignment horizontal="center" vertical="center" wrapText="1"/>
      <protection locked="0"/>
    </xf>
    <xf numFmtId="0" fontId="17" fillId="5" borderId="17" xfId="0" applyFont="1" applyFill="1" applyBorder="1" applyAlignment="1" applyProtection="1">
      <alignment horizontal="center" vertical="center" wrapText="1"/>
      <protection locked="0"/>
    </xf>
    <xf numFmtId="0" fontId="17" fillId="5" borderId="14" xfId="0" applyFont="1" applyFill="1" applyBorder="1" applyAlignment="1" applyProtection="1">
      <alignment horizontal="center" vertical="center" wrapText="1"/>
      <protection locked="0"/>
    </xf>
    <xf numFmtId="0" fontId="5" fillId="4" borderId="3" xfId="3" applyFont="1" applyFill="1" applyBorder="1" applyAlignment="1" applyProtection="1">
      <alignment horizontal="center" vertical="center" wrapText="1"/>
      <protection locked="0"/>
    </xf>
    <xf numFmtId="165" fontId="15" fillId="5" borderId="14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18" xfId="5" applyFont="1" applyFill="1" applyBorder="1" applyAlignment="1" applyProtection="1">
      <alignment horizontal="left" vertical="center" wrapText="1"/>
      <protection locked="0"/>
    </xf>
    <xf numFmtId="164" fontId="5" fillId="5" borderId="18" xfId="5" applyFont="1" applyFill="1" applyBorder="1" applyAlignment="1" applyProtection="1">
      <alignment horizontal="left" vertical="center" wrapText="1"/>
      <protection locked="0"/>
    </xf>
    <xf numFmtId="164" fontId="17" fillId="5" borderId="18" xfId="5" applyFont="1" applyFill="1" applyBorder="1" applyAlignment="1" applyProtection="1">
      <alignment horizontal="left" vertical="center" wrapText="1"/>
      <protection locked="0"/>
    </xf>
    <xf numFmtId="164" fontId="5" fillId="5" borderId="0" xfId="5" applyFont="1" applyFill="1" applyBorder="1" applyAlignment="1" applyProtection="1">
      <alignment horizontal="left" vertical="center" wrapText="1"/>
      <protection locked="0"/>
    </xf>
    <xf numFmtId="164" fontId="5" fillId="0" borderId="7" xfId="5" applyFont="1" applyBorder="1" applyAlignment="1" applyProtection="1">
      <alignment horizontal="left" vertical="center" wrapText="1"/>
      <protection locked="0"/>
    </xf>
    <xf numFmtId="164" fontId="24" fillId="5" borderId="18" xfId="5" applyFont="1" applyFill="1" applyBorder="1" applyAlignment="1" applyProtection="1">
      <alignment horizontal="left" vertical="center" wrapText="1"/>
      <protection locked="0"/>
    </xf>
    <xf numFmtId="0" fontId="17" fillId="5" borderId="18" xfId="0" applyFont="1" applyFill="1" applyBorder="1" applyAlignment="1" applyProtection="1">
      <alignment horizontal="left" vertical="center" wrapText="1"/>
      <protection locked="0"/>
    </xf>
    <xf numFmtId="0" fontId="15" fillId="5" borderId="18" xfId="0" applyFont="1" applyFill="1" applyBorder="1" applyAlignment="1">
      <alignment horizontal="left" vertical="center"/>
    </xf>
    <xf numFmtId="0" fontId="5" fillId="5" borderId="18" xfId="0" applyFont="1" applyFill="1" applyBorder="1" applyAlignment="1" applyProtection="1">
      <alignment horizontal="left" vertical="center" wrapText="1"/>
      <protection locked="0"/>
    </xf>
    <xf numFmtId="0" fontId="15" fillId="5" borderId="18" xfId="0" applyFont="1" applyFill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164" fontId="5" fillId="9" borderId="18" xfId="5" applyFont="1" applyFill="1" applyBorder="1" applyAlignment="1" applyProtection="1">
      <alignment horizontal="left" vertical="center" wrapText="1"/>
      <protection locked="0"/>
    </xf>
    <xf numFmtId="0" fontId="5" fillId="5" borderId="18" xfId="3" applyFont="1" applyFill="1" applyBorder="1" applyAlignment="1" applyProtection="1">
      <alignment horizontal="left" vertical="center" wrapText="1"/>
      <protection locked="0"/>
    </xf>
    <xf numFmtId="0" fontId="5" fillId="0" borderId="18" xfId="0" applyFont="1" applyBorder="1" applyAlignment="1" applyProtection="1">
      <alignment horizontal="left" vertical="center" wrapText="1"/>
      <protection locked="0"/>
    </xf>
    <xf numFmtId="164" fontId="5" fillId="4" borderId="18" xfId="5" applyFont="1" applyFill="1" applyBorder="1" applyAlignment="1" applyProtection="1">
      <alignment horizontal="left" vertical="center" wrapText="1"/>
      <protection locked="0"/>
    </xf>
    <xf numFmtId="164" fontId="5" fillId="5" borderId="1" xfId="5" applyFont="1" applyFill="1" applyBorder="1" applyAlignment="1" applyProtection="1">
      <alignment horizontal="left" vertical="center" wrapText="1"/>
      <protection locked="0"/>
    </xf>
    <xf numFmtId="166" fontId="5" fillId="5" borderId="18" xfId="0" applyNumberFormat="1" applyFont="1" applyFill="1" applyBorder="1" applyAlignment="1" applyProtection="1">
      <alignment horizontal="left" vertical="center" wrapText="1"/>
      <protection locked="0"/>
    </xf>
    <xf numFmtId="164" fontId="5" fillId="0" borderId="18" xfId="5" applyFont="1" applyBorder="1" applyAlignment="1" applyProtection="1">
      <alignment horizontal="left" vertical="center" wrapText="1"/>
      <protection locked="0"/>
    </xf>
    <xf numFmtId="0" fontId="15" fillId="5" borderId="7" xfId="0" applyFont="1" applyFill="1" applyBorder="1" applyAlignment="1">
      <alignment horizontal="left" vertical="center" wrapText="1"/>
    </xf>
    <xf numFmtId="164" fontId="5" fillId="0" borderId="1" xfId="5" applyFont="1" applyBorder="1" applyAlignment="1" applyProtection="1">
      <alignment horizontal="left" vertical="center" wrapText="1"/>
      <protection locked="0"/>
    </xf>
    <xf numFmtId="0" fontId="16" fillId="5" borderId="18" xfId="0" applyFont="1" applyFill="1" applyBorder="1" applyAlignment="1">
      <alignment horizontal="left" vertical="center" wrapText="1"/>
    </xf>
    <xf numFmtId="164" fontId="5" fillId="5" borderId="19" xfId="5" applyFont="1" applyFill="1" applyBorder="1" applyAlignment="1" applyProtection="1">
      <alignment horizontal="left" vertical="center" wrapText="1"/>
      <protection locked="0"/>
    </xf>
    <xf numFmtId="164" fontId="5" fillId="5" borderId="19" xfId="5" applyFont="1" applyFill="1" applyBorder="1" applyAlignment="1" applyProtection="1">
      <alignment horizontal="left" vertical="center"/>
      <protection locked="0"/>
    </xf>
    <xf numFmtId="164" fontId="5" fillId="0" borderId="19" xfId="5" applyFont="1" applyBorder="1" applyAlignment="1" applyProtection="1">
      <alignment horizontal="left" vertical="center" wrapText="1"/>
      <protection locked="0"/>
    </xf>
    <xf numFmtId="164" fontId="5" fillId="0" borderId="20" xfId="5" applyFont="1" applyBorder="1" applyAlignment="1" applyProtection="1">
      <alignment horizontal="left" vertical="center" wrapText="1"/>
      <protection locked="0"/>
    </xf>
    <xf numFmtId="164" fontId="5" fillId="0" borderId="18" xfId="5" applyFont="1" applyBorder="1" applyAlignment="1" applyProtection="1">
      <alignment horizontal="left" vertical="top" wrapText="1"/>
      <protection locked="0"/>
    </xf>
    <xf numFmtId="164" fontId="5" fillId="5" borderId="20" xfId="5" applyFont="1" applyFill="1" applyBorder="1" applyAlignment="1" applyProtection="1">
      <alignment horizontal="left" vertical="center" wrapText="1"/>
      <protection locked="0"/>
    </xf>
    <xf numFmtId="164" fontId="9" fillId="4" borderId="18" xfId="5" applyFont="1" applyFill="1" applyBorder="1" applyAlignment="1" applyProtection="1">
      <alignment horizontal="left" vertical="center" wrapText="1"/>
      <protection locked="0"/>
    </xf>
    <xf numFmtId="164" fontId="5" fillId="5" borderId="6" xfId="5" applyFont="1" applyFill="1" applyBorder="1" applyAlignment="1" applyProtection="1">
      <alignment horizontal="left" vertical="center" wrapText="1"/>
      <protection locked="0"/>
    </xf>
    <xf numFmtId="164" fontId="17" fillId="5" borderId="20" xfId="5" applyFont="1" applyFill="1" applyBorder="1" applyAlignment="1" applyProtection="1">
      <alignment horizontal="left" vertical="center" wrapText="1"/>
      <protection locked="0"/>
    </xf>
    <xf numFmtId="0" fontId="2" fillId="2" borderId="21" xfId="0" applyFont="1" applyFill="1" applyBorder="1" applyAlignment="1">
      <alignment horizontal="center" vertical="center" wrapText="1"/>
    </xf>
    <xf numFmtId="0" fontId="5" fillId="5" borderId="12" xfId="3" applyFont="1" applyFill="1" applyBorder="1" applyAlignment="1" applyProtection="1">
      <alignment horizontal="center" vertical="center" wrapText="1"/>
      <protection locked="0"/>
    </xf>
    <xf numFmtId="0" fontId="5" fillId="4" borderId="12" xfId="3" applyFont="1" applyFill="1" applyBorder="1" applyAlignment="1" applyProtection="1">
      <alignment horizontal="center" vertical="center" wrapText="1"/>
      <protection locked="0"/>
    </xf>
    <xf numFmtId="0" fontId="5" fillId="0" borderId="7" xfId="3" applyFont="1" applyBorder="1" applyAlignment="1" applyProtection="1">
      <alignment horizontal="center" vertical="center" wrapText="1"/>
      <protection locked="0"/>
    </xf>
    <xf numFmtId="0" fontId="5" fillId="5" borderId="7" xfId="4" applyFont="1" applyFill="1" applyBorder="1" applyAlignment="1" applyProtection="1">
      <alignment horizontal="center" vertical="center" wrapText="1"/>
      <protection locked="0"/>
    </xf>
    <xf numFmtId="0" fontId="17" fillId="5" borderId="7" xfId="3" applyFont="1" applyFill="1" applyBorder="1" applyAlignment="1" applyProtection="1">
      <alignment horizontal="center" vertical="center" wrapText="1"/>
      <protection locked="0"/>
    </xf>
    <xf numFmtId="165" fontId="5" fillId="5" borderId="12" xfId="0" applyNumberFormat="1" applyFont="1" applyFill="1" applyBorder="1" applyAlignment="1" applyProtection="1">
      <alignment horizontal="center" vertical="center"/>
      <protection locked="0"/>
    </xf>
    <xf numFmtId="165" fontId="5" fillId="5" borderId="22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8" xfId="0" applyFont="1" applyBorder="1" applyAlignment="1" applyProtection="1">
      <alignment horizontal="center" vertical="center" wrapText="1"/>
      <protection locked="0"/>
    </xf>
    <xf numFmtId="0" fontId="17" fillId="5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5" borderId="8" xfId="0" applyFont="1" applyFill="1" applyBorder="1" applyAlignment="1" applyProtection="1">
      <alignment horizontal="center" vertical="center" wrapText="1"/>
      <protection locked="0"/>
    </xf>
    <xf numFmtId="0" fontId="17" fillId="4" borderId="2" xfId="0" applyFont="1" applyFill="1" applyBorder="1" applyAlignment="1" applyProtection="1">
      <alignment horizontal="center" vertical="center" wrapText="1"/>
      <protection locked="0"/>
    </xf>
    <xf numFmtId="0" fontId="5" fillId="9" borderId="2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166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 applyProtection="1">
      <alignment horizontal="center" vertical="center" wrapText="1"/>
      <protection locked="0"/>
    </xf>
    <xf numFmtId="0" fontId="5" fillId="8" borderId="8" xfId="0" applyFont="1" applyFill="1" applyBorder="1" applyAlignment="1" applyProtection="1">
      <alignment horizontal="center" vertical="center" wrapText="1"/>
      <protection locked="0"/>
    </xf>
    <xf numFmtId="164" fontId="15" fillId="0" borderId="18" xfId="5" applyFont="1" applyFill="1" applyBorder="1" applyAlignment="1">
      <alignment horizontal="left" vertical="center" wrapText="1"/>
    </xf>
    <xf numFmtId="164" fontId="15" fillId="0" borderId="18" xfId="5" applyFont="1" applyBorder="1" applyAlignment="1">
      <alignment horizontal="left" vertical="center" wrapText="1"/>
    </xf>
    <xf numFmtId="164" fontId="15" fillId="5" borderId="18" xfId="5" applyFont="1" applyFill="1" applyBorder="1" applyAlignment="1">
      <alignment horizontal="left" vertical="center" wrapText="1"/>
    </xf>
    <xf numFmtId="164" fontId="15" fillId="0" borderId="18" xfId="5" applyFont="1" applyFill="1" applyBorder="1" applyAlignment="1">
      <alignment horizontal="left" vertical="top" wrapText="1"/>
    </xf>
    <xf numFmtId="164" fontId="15" fillId="0" borderId="18" xfId="5" applyFont="1" applyBorder="1" applyAlignment="1">
      <alignment horizontal="left" vertical="top" wrapText="1"/>
    </xf>
    <xf numFmtId="0" fontId="23" fillId="5" borderId="18" xfId="0" applyFont="1" applyFill="1" applyBorder="1" applyAlignment="1">
      <alignment horizontal="left" vertical="center" wrapText="1"/>
    </xf>
    <xf numFmtId="0" fontId="23" fillId="4" borderId="18" xfId="0" applyFont="1" applyFill="1" applyBorder="1" applyAlignment="1">
      <alignment horizontal="left" vertical="center"/>
    </xf>
    <xf numFmtId="164" fontId="15" fillId="5" borderId="7" xfId="5" applyFont="1" applyFill="1" applyBorder="1" applyAlignment="1">
      <alignment horizontal="left" vertical="center" wrapText="1"/>
    </xf>
    <xf numFmtId="164" fontId="15" fillId="5" borderId="20" xfId="5" applyFont="1" applyFill="1" applyBorder="1" applyAlignment="1">
      <alignment horizontal="left" vertical="center" wrapText="1"/>
    </xf>
    <xf numFmtId="164" fontId="15" fillId="5" borderId="18" xfId="5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4" borderId="0" xfId="0" applyFont="1" applyFill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165" fontId="5" fillId="5" borderId="2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4" borderId="2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65" fontId="5" fillId="0" borderId="7" xfId="0" applyNumberFormat="1" applyFont="1" applyBorder="1" applyAlignment="1" applyProtection="1">
      <alignment horizontal="center" vertical="center"/>
      <protection locked="0"/>
    </xf>
    <xf numFmtId="165" fontId="5" fillId="5" borderId="25" xfId="0" applyNumberFormat="1" applyFont="1" applyFill="1" applyBorder="1" applyAlignment="1" applyProtection="1">
      <alignment horizontal="center" vertical="center" wrapText="1"/>
      <protection locked="0"/>
    </xf>
    <xf numFmtId="165" fontId="5" fillId="5" borderId="25" xfId="0" applyNumberFormat="1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 wrapText="1"/>
      <protection locked="0"/>
    </xf>
    <xf numFmtId="0" fontId="17" fillId="4" borderId="3" xfId="0" applyFont="1" applyFill="1" applyBorder="1" applyAlignment="1" applyProtection="1">
      <alignment horizontal="center" vertical="center" wrapText="1"/>
      <protection locked="0"/>
    </xf>
    <xf numFmtId="166" fontId="5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3" xfId="0" applyNumberFormat="1" applyFont="1" applyBorder="1" applyAlignment="1" applyProtection="1">
      <alignment horizontal="center" vertical="center" wrapText="1"/>
      <protection locked="0"/>
    </xf>
    <xf numFmtId="165" fontId="15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5" xfId="3" applyFont="1" applyBorder="1" applyAlignment="1" applyProtection="1">
      <alignment horizontal="center" vertical="center" wrapText="1"/>
      <protection locked="0"/>
    </xf>
    <xf numFmtId="0" fontId="5" fillId="4" borderId="3" xfId="0" applyFont="1" applyFill="1" applyBorder="1" applyAlignment="1" applyProtection="1">
      <alignment horizontal="center" vertical="center" wrapText="1"/>
      <protection locked="0"/>
    </xf>
    <xf numFmtId="165" fontId="15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6" xfId="3" applyFont="1" applyFill="1" applyBorder="1" applyAlignment="1" applyProtection="1">
      <alignment horizontal="center" vertical="center" wrapText="1"/>
      <protection locked="0"/>
    </xf>
    <xf numFmtId="0" fontId="5" fillId="5" borderId="26" xfId="0" applyFont="1" applyFill="1" applyBorder="1" applyAlignment="1" applyProtection="1">
      <alignment horizontal="center" vertical="center" wrapText="1"/>
      <protection locked="0"/>
    </xf>
    <xf numFmtId="0" fontId="5" fillId="4" borderId="15" xfId="3" applyFont="1" applyFill="1" applyBorder="1" applyAlignment="1" applyProtection="1">
      <alignment horizontal="center" vertical="center" wrapText="1"/>
      <protection locked="0"/>
    </xf>
    <xf numFmtId="0" fontId="5" fillId="5" borderId="17" xfId="3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165" fontId="15" fillId="5" borderId="17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7" xfId="3" applyFont="1" applyFill="1" applyBorder="1" applyAlignment="1" applyProtection="1">
      <alignment horizontal="center" vertical="center" wrapText="1"/>
      <protection locked="0"/>
    </xf>
    <xf numFmtId="164" fontId="17" fillId="5" borderId="6" xfId="5" applyFont="1" applyFill="1" applyBorder="1" applyAlignment="1" applyProtection="1">
      <alignment horizontal="center" vertical="center" wrapText="1"/>
      <protection locked="0"/>
    </xf>
    <xf numFmtId="164" fontId="17" fillId="5" borderId="2" xfId="5" applyFont="1" applyFill="1" applyBorder="1" applyAlignment="1" applyProtection="1">
      <alignment horizontal="center" vertical="center" wrapText="1"/>
      <protection locked="0"/>
    </xf>
    <xf numFmtId="164" fontId="15" fillId="5" borderId="11" xfId="5" applyFont="1" applyFill="1" applyBorder="1" applyAlignment="1">
      <alignment horizontal="left" vertical="center" wrapText="1"/>
    </xf>
    <xf numFmtId="165" fontId="16" fillId="5" borderId="10" xfId="0" applyNumberFormat="1" applyFont="1" applyFill="1" applyBorder="1" applyAlignment="1" applyProtection="1">
      <alignment horizontal="center" vertical="center"/>
      <protection locked="0"/>
    </xf>
    <xf numFmtId="165" fontId="15" fillId="5" borderId="16" xfId="0" applyNumberFormat="1" applyFont="1" applyFill="1" applyBorder="1" applyAlignment="1" applyProtection="1">
      <alignment horizontal="center" vertical="center" wrapText="1"/>
      <protection locked="0"/>
    </xf>
    <xf numFmtId="165" fontId="15" fillId="5" borderId="18" xfId="0" applyNumberFormat="1" applyFont="1" applyFill="1" applyBorder="1" applyAlignment="1" applyProtection="1">
      <alignment horizontal="left" vertical="top" wrapText="1"/>
      <protection locked="0"/>
    </xf>
    <xf numFmtId="0" fontId="5" fillId="5" borderId="8" xfId="0" applyFont="1" applyFill="1" applyBorder="1" applyAlignment="1" applyProtection="1">
      <alignment horizontal="center" vertical="top" wrapText="1"/>
      <protection locked="0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5" fontId="5" fillId="0" borderId="2" xfId="0" applyNumberFormat="1" applyFont="1" applyBorder="1" applyAlignment="1">
      <alignment horizontal="center" vertical="center"/>
    </xf>
    <xf numFmtId="0" fontId="7" fillId="0" borderId="0" xfId="0" applyFont="1"/>
  </cellXfs>
  <cellStyles count="6">
    <cellStyle name="Currency" xfId="5" builtinId="4"/>
    <cellStyle name="Normal" xfId="0" builtinId="0"/>
    <cellStyle name="Normal 2" xfId="1" xr:uid="{8AD51434-5376-4F31-B19E-5785C704E288}"/>
    <cellStyle name="標準 15" xfId="2" xr:uid="{CF380AEB-916F-43BB-AF8E-66C7BAC75E83}"/>
    <cellStyle name="標準 2 2 10" xfId="3" xr:uid="{B71F3EAA-FF72-4B29-B12A-35982096792E}"/>
    <cellStyle name="標準_COMMON POCKET MANNING SCHEDULE_E&amp;P_Rev-P1" xfId="4" xr:uid="{06A6A0B5-F9E9-4F95-BEF3-01E87EBE9DA0}"/>
  </cellStyles>
  <dxfs count="4">
    <dxf>
      <fill>
        <patternFill>
          <bgColor theme="0" tint="-0.14996795556505021"/>
        </patternFill>
      </fill>
    </dxf>
    <dxf>
      <font>
        <strike/>
        <color rgb="FFFF0000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strike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99"/>
      <color rgb="FF9900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 MP" id="{70FC3435-35B5-41CA-BDD2-8B4237DA444B}">
    <nsvFilter filterId="{7CC21AE0-C423-4435-8D4C-D97D8586630B}" ref="A1:K800" tableId="0"/>
  </namedSheetView>
  <namedSheetView name="View2" id="{9CC05ABE-39F4-4191-A896-2F5D753ED6C1}">
    <nsvFilter filterId="{7CC21AE0-C423-4435-8D4C-D97D8586630B}" ref="A1:K800" tableId="0"/>
  </namedSheetView>
  <namedSheetView name="View3" id="{DC305C3B-276D-4335-AB08-20A25392E1E0}">
    <nsvFilter filterId="{7CC21AE0-C423-4435-8D4C-D97D8586630B}" ref="A1:K800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 MP" id="{6EB83DB2-284A-4472-9B5B-91D22237A66A}">
    <nsvFilter filterId="{7CC21AE0-C423-4435-8D4C-D97D8586630B}" ref="A1:K965" tableId="0"/>
  </namedSheetView>
  <namedSheetView name="View2" id="{3620DAE9-5BB4-4903-80B5-9702CC57119D}">
    <nsvFilter filterId="{7CC21AE0-C423-4435-8D4C-D97D8586630B}" ref="A1:K965" tableId="0"/>
  </namedSheetView>
  <namedSheetView name="View3" id="{FB400F70-CFB1-4FAD-AD96-E2D5B77B13D7}">
    <nsvFilter filterId="{7CC21AE0-C423-4435-8D4C-D97D8586630B}" ref="A1:K965" tableId="0"/>
  </namedSheetView>
</namedSheetView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1AE0-C423-4435-8D4C-D97D8586630B}">
  <sheetPr>
    <pageSetUpPr fitToPage="1"/>
  </sheetPr>
  <dimension ref="A1:K800"/>
  <sheetViews>
    <sheetView tabSelected="1" zoomScale="70" zoomScaleNormal="70" zoomScaleSheetLayoutView="77" workbookViewId="0">
      <pane ySplit="1" topLeftCell="A269" activePane="bottomLeft" state="frozen"/>
      <selection activeCell="A3" sqref="A3"/>
      <selection pane="bottomLeft" activeCell="S279" sqref="S279"/>
    </sheetView>
  </sheetViews>
  <sheetFormatPr defaultColWidth="9.42578125" defaultRowHeight="15"/>
  <cols>
    <col min="1" max="1" width="10.5703125" customWidth="1"/>
    <col min="2" max="2" width="22.85546875" style="8" customWidth="1"/>
    <col min="3" max="3" width="11.5703125" style="304" customWidth="1"/>
    <col min="4" max="4" width="27" customWidth="1"/>
    <col min="5" max="5" width="57.140625" customWidth="1"/>
    <col min="6" max="6" width="13.5703125" style="306" customWidth="1"/>
    <col min="7" max="7" width="14" customWidth="1"/>
    <col min="8" max="8" width="13.28515625" style="8" bestFit="1" customWidth="1"/>
    <col min="9" max="9" width="12.140625" style="12" bestFit="1" customWidth="1"/>
    <col min="10" max="10" width="47.140625" style="262" customWidth="1"/>
    <col min="11" max="11" width="25.7109375" style="8" customWidth="1"/>
  </cols>
  <sheetData>
    <row r="1" spans="1:11" s="1" customFormat="1" ht="64.349999999999994" customHeight="1" thickBot="1">
      <c r="A1" s="2" t="s">
        <v>0</v>
      </c>
      <c r="B1" s="2" t="s">
        <v>1742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32" t="s">
        <v>6</v>
      </c>
      <c r="I1" s="3" t="s">
        <v>7</v>
      </c>
      <c r="J1" s="267" t="s">
        <v>1696</v>
      </c>
      <c r="K1" s="2" t="s">
        <v>1697</v>
      </c>
    </row>
    <row r="2" spans="1:11" ht="29.25" customHeight="1">
      <c r="A2" s="4" t="s">
        <v>9</v>
      </c>
      <c r="B2" s="7" t="s">
        <v>1748</v>
      </c>
      <c r="C2" s="303" t="s">
        <v>20</v>
      </c>
      <c r="D2" s="5" t="s">
        <v>21</v>
      </c>
      <c r="E2" s="5" t="s">
        <v>22</v>
      </c>
      <c r="F2" s="6">
        <v>45935</v>
      </c>
      <c r="G2" s="6">
        <v>47041</v>
      </c>
      <c r="H2" s="272" t="s">
        <v>11</v>
      </c>
      <c r="I2" s="300" t="s">
        <v>19</v>
      </c>
      <c r="J2" s="268" t="s">
        <v>1714</v>
      </c>
      <c r="K2" s="7" t="s">
        <v>1715</v>
      </c>
    </row>
    <row r="3" spans="1:11" ht="29.25" customHeight="1">
      <c r="A3" s="4" t="s">
        <v>9</v>
      </c>
      <c r="B3" s="197" t="s">
        <v>1748</v>
      </c>
      <c r="C3" s="264" t="s">
        <v>20</v>
      </c>
      <c r="D3" s="265" t="s">
        <v>23</v>
      </c>
      <c r="E3" s="265" t="s">
        <v>445</v>
      </c>
      <c r="F3" s="266">
        <v>45658</v>
      </c>
      <c r="G3" s="266">
        <v>47041</v>
      </c>
      <c r="H3" s="273" t="s">
        <v>11</v>
      </c>
      <c r="I3" s="301" t="s">
        <v>12</v>
      </c>
      <c r="J3" s="269" t="s">
        <v>1716</v>
      </c>
      <c r="K3" s="197" t="s">
        <v>1739</v>
      </c>
    </row>
    <row r="4" spans="1:11" ht="29.25" customHeight="1">
      <c r="A4" s="4" t="s">
        <v>9</v>
      </c>
      <c r="B4" s="7" t="s">
        <v>1748</v>
      </c>
      <c r="C4" s="303" t="s">
        <v>20</v>
      </c>
      <c r="D4" s="5" t="s">
        <v>28</v>
      </c>
      <c r="E4" s="5" t="s">
        <v>1741</v>
      </c>
      <c r="F4" s="6">
        <v>45864</v>
      </c>
      <c r="G4" s="6">
        <v>46934</v>
      </c>
      <c r="H4" s="272" t="s">
        <v>11</v>
      </c>
      <c r="I4" s="300" t="s">
        <v>12</v>
      </c>
      <c r="J4" s="268" t="s">
        <v>1717</v>
      </c>
      <c r="K4" s="7" t="s">
        <v>1715</v>
      </c>
    </row>
    <row r="5" spans="1:11" ht="29.25" customHeight="1">
      <c r="A5" s="4" t="s">
        <v>9</v>
      </c>
      <c r="B5" s="7" t="s">
        <v>1748</v>
      </c>
      <c r="C5" s="303" t="s">
        <v>20</v>
      </c>
      <c r="D5" s="5" t="s">
        <v>36</v>
      </c>
      <c r="E5" s="5" t="s">
        <v>37</v>
      </c>
      <c r="F5" s="6">
        <v>46508</v>
      </c>
      <c r="G5" s="6">
        <v>47041</v>
      </c>
      <c r="H5" s="272" t="s">
        <v>11</v>
      </c>
      <c r="I5" s="300" t="s">
        <v>12</v>
      </c>
      <c r="J5" s="268"/>
      <c r="K5" s="7"/>
    </row>
    <row r="6" spans="1:11" ht="29.25" customHeight="1">
      <c r="A6" s="4" t="s">
        <v>9</v>
      </c>
      <c r="B6" s="7" t="s">
        <v>1748</v>
      </c>
      <c r="C6" s="303" t="s">
        <v>20</v>
      </c>
      <c r="D6" s="5" t="s">
        <v>38</v>
      </c>
      <c r="E6" s="5" t="s">
        <v>39</v>
      </c>
      <c r="F6" s="6">
        <v>46143</v>
      </c>
      <c r="G6" s="6">
        <v>46949</v>
      </c>
      <c r="H6" s="272" t="s">
        <v>11</v>
      </c>
      <c r="I6" s="300" t="s">
        <v>15</v>
      </c>
      <c r="J6" s="268"/>
      <c r="K6" s="7"/>
    </row>
    <row r="7" spans="1:11" ht="29.25" customHeight="1">
      <c r="A7" s="4" t="s">
        <v>9</v>
      </c>
      <c r="B7" s="7" t="s">
        <v>1749</v>
      </c>
      <c r="C7" s="303" t="s">
        <v>20</v>
      </c>
      <c r="D7" s="5" t="s">
        <v>403</v>
      </c>
      <c r="E7" s="5" t="s">
        <v>404</v>
      </c>
      <c r="F7" s="6">
        <v>46082</v>
      </c>
      <c r="G7" s="6">
        <v>47026</v>
      </c>
      <c r="H7" s="272" t="s">
        <v>11</v>
      </c>
      <c r="I7" s="300" t="s">
        <v>15</v>
      </c>
      <c r="J7" s="268"/>
      <c r="K7" s="7"/>
    </row>
    <row r="8" spans="1:11" ht="29.25" customHeight="1">
      <c r="A8" s="4" t="s">
        <v>9</v>
      </c>
      <c r="B8" s="7" t="s">
        <v>1746</v>
      </c>
      <c r="C8" s="303" t="s">
        <v>20</v>
      </c>
      <c r="D8" s="5" t="s">
        <v>431</v>
      </c>
      <c r="E8" s="5" t="s">
        <v>432</v>
      </c>
      <c r="F8" s="6">
        <v>45931</v>
      </c>
      <c r="G8" s="6">
        <v>46858</v>
      </c>
      <c r="H8" s="272" t="s">
        <v>11</v>
      </c>
      <c r="I8" s="300" t="s">
        <v>15</v>
      </c>
      <c r="J8" s="268"/>
      <c r="K8" s="7"/>
    </row>
    <row r="9" spans="1:11" ht="29.25" customHeight="1">
      <c r="A9" s="4" t="s">
        <v>9</v>
      </c>
      <c r="B9" s="7" t="s">
        <v>1748</v>
      </c>
      <c r="C9" s="303" t="s">
        <v>20</v>
      </c>
      <c r="D9" s="5" t="s">
        <v>27</v>
      </c>
      <c r="E9" s="5" t="s">
        <v>26</v>
      </c>
      <c r="F9" s="6">
        <v>46433</v>
      </c>
      <c r="G9" s="6">
        <v>46858</v>
      </c>
      <c r="H9" s="272" t="s">
        <v>1285</v>
      </c>
      <c r="I9" s="300" t="s">
        <v>15</v>
      </c>
      <c r="J9" s="268"/>
      <c r="K9" s="7"/>
    </row>
    <row r="10" spans="1:11" ht="29.25" customHeight="1">
      <c r="A10" s="4" t="s">
        <v>9</v>
      </c>
      <c r="B10" s="7" t="s">
        <v>1748</v>
      </c>
      <c r="C10" s="303" t="s">
        <v>20</v>
      </c>
      <c r="D10" s="5" t="s">
        <v>24</v>
      </c>
      <c r="E10" s="5" t="s">
        <v>25</v>
      </c>
      <c r="F10" s="6">
        <v>45901</v>
      </c>
      <c r="G10" s="6">
        <v>47041</v>
      </c>
      <c r="H10" s="272" t="s">
        <v>1285</v>
      </c>
      <c r="I10" s="300" t="s">
        <v>15</v>
      </c>
      <c r="J10" s="268"/>
      <c r="K10" s="7"/>
    </row>
    <row r="11" spans="1:11" ht="29.25" customHeight="1">
      <c r="A11" s="4" t="s">
        <v>9</v>
      </c>
      <c r="B11" s="7" t="s">
        <v>1747</v>
      </c>
      <c r="C11" s="303" t="s">
        <v>20</v>
      </c>
      <c r="D11" s="5" t="s">
        <v>67</v>
      </c>
      <c r="E11" s="5" t="s">
        <v>68</v>
      </c>
      <c r="F11" s="6">
        <v>46054</v>
      </c>
      <c r="G11" s="6">
        <v>47041</v>
      </c>
      <c r="H11" s="272" t="s">
        <v>11</v>
      </c>
      <c r="I11" s="300" t="s">
        <v>17</v>
      </c>
      <c r="J11" s="268" t="s">
        <v>1719</v>
      </c>
      <c r="K11" s="7" t="s">
        <v>1725</v>
      </c>
    </row>
    <row r="12" spans="1:11" ht="29.25" customHeight="1">
      <c r="A12" s="4" t="s">
        <v>9</v>
      </c>
      <c r="B12" s="264" t="s">
        <v>1747</v>
      </c>
      <c r="C12" s="264" t="s">
        <v>20</v>
      </c>
      <c r="D12" s="265" t="s">
        <v>40</v>
      </c>
      <c r="E12" s="265" t="s">
        <v>41</v>
      </c>
      <c r="F12" s="266">
        <v>45748</v>
      </c>
      <c r="G12" s="266">
        <v>46022</v>
      </c>
      <c r="H12" s="273" t="s">
        <v>11</v>
      </c>
      <c r="I12" s="301" t="s">
        <v>15</v>
      </c>
      <c r="J12" s="269" t="s">
        <v>1718</v>
      </c>
      <c r="K12" s="264" t="s">
        <v>1739</v>
      </c>
    </row>
    <row r="13" spans="1:11" ht="29.25" customHeight="1">
      <c r="A13" s="4" t="s">
        <v>9</v>
      </c>
      <c r="B13" s="7" t="s">
        <v>1747</v>
      </c>
      <c r="C13" s="303" t="s">
        <v>20</v>
      </c>
      <c r="D13" s="5" t="s">
        <v>42</v>
      </c>
      <c r="E13" s="5" t="s">
        <v>41</v>
      </c>
      <c r="F13" s="305">
        <v>46023</v>
      </c>
      <c r="G13" s="6">
        <v>46112</v>
      </c>
      <c r="H13" s="272" t="s">
        <v>11</v>
      </c>
      <c r="I13" s="300" t="s">
        <v>15</v>
      </c>
      <c r="J13" s="268" t="s">
        <v>1756</v>
      </c>
      <c r="K13" s="7"/>
    </row>
    <row r="14" spans="1:11" ht="29.25" customHeight="1">
      <c r="A14" s="4" t="s">
        <v>9</v>
      </c>
      <c r="B14" s="7" t="s">
        <v>1747</v>
      </c>
      <c r="C14" s="303" t="s">
        <v>20</v>
      </c>
      <c r="D14" s="5" t="s">
        <v>43</v>
      </c>
      <c r="E14" s="5" t="s">
        <v>44</v>
      </c>
      <c r="F14" s="305">
        <v>46539</v>
      </c>
      <c r="G14" s="6">
        <v>47041</v>
      </c>
      <c r="H14" s="272" t="s">
        <v>11</v>
      </c>
      <c r="I14" s="300" t="s">
        <v>15</v>
      </c>
      <c r="J14" s="268"/>
      <c r="K14" s="7"/>
    </row>
    <row r="15" spans="1:11" ht="29.25" customHeight="1">
      <c r="A15" s="4" t="s">
        <v>9</v>
      </c>
      <c r="B15" s="7" t="s">
        <v>1752</v>
      </c>
      <c r="C15" s="303" t="s">
        <v>20</v>
      </c>
      <c r="D15" s="5" t="s">
        <v>49</v>
      </c>
      <c r="E15" s="5" t="s">
        <v>50</v>
      </c>
      <c r="F15" s="305">
        <v>46174</v>
      </c>
      <c r="G15" s="6">
        <v>47026</v>
      </c>
      <c r="H15" s="272" t="s">
        <v>1285</v>
      </c>
      <c r="I15" s="300" t="s">
        <v>15</v>
      </c>
      <c r="J15" s="268"/>
      <c r="K15" s="7"/>
    </row>
    <row r="16" spans="1:11" ht="29.25" customHeight="1">
      <c r="A16" s="4" t="s">
        <v>9</v>
      </c>
      <c r="B16" s="7" t="s">
        <v>1753</v>
      </c>
      <c r="C16" s="303" t="s">
        <v>20</v>
      </c>
      <c r="D16" s="5" t="s">
        <v>54</v>
      </c>
      <c r="E16" s="5" t="s">
        <v>55</v>
      </c>
      <c r="F16" s="305">
        <v>46082</v>
      </c>
      <c r="G16" s="6">
        <v>47041</v>
      </c>
      <c r="H16" s="272" t="s">
        <v>1285</v>
      </c>
      <c r="I16" s="300" t="s">
        <v>14</v>
      </c>
      <c r="J16" s="268"/>
      <c r="K16" s="7"/>
    </row>
    <row r="17" spans="1:11" ht="29.25" customHeight="1">
      <c r="A17" s="4" t="s">
        <v>9</v>
      </c>
      <c r="B17" s="7" t="s">
        <v>1753</v>
      </c>
      <c r="C17" s="303" t="s">
        <v>20</v>
      </c>
      <c r="D17" s="5" t="s">
        <v>56</v>
      </c>
      <c r="E17" s="5" t="s">
        <v>57</v>
      </c>
      <c r="F17" s="305">
        <v>46266</v>
      </c>
      <c r="G17" s="6">
        <v>46858</v>
      </c>
      <c r="H17" s="272" t="s">
        <v>1285</v>
      </c>
      <c r="I17" s="300" t="s">
        <v>15</v>
      </c>
      <c r="J17" s="268"/>
      <c r="K17" s="7"/>
    </row>
    <row r="18" spans="1:11" ht="29.25" customHeight="1">
      <c r="A18" s="4" t="s">
        <v>9</v>
      </c>
      <c r="B18" s="7" t="s">
        <v>1753</v>
      </c>
      <c r="C18" s="303" t="s">
        <v>20</v>
      </c>
      <c r="D18" s="5" t="s">
        <v>58</v>
      </c>
      <c r="E18" s="5" t="s">
        <v>59</v>
      </c>
      <c r="F18" s="305">
        <v>46082</v>
      </c>
      <c r="G18" s="6">
        <v>47041</v>
      </c>
      <c r="H18" s="272" t="s">
        <v>1285</v>
      </c>
      <c r="I18" s="300" t="s">
        <v>15</v>
      </c>
      <c r="J18" s="268"/>
      <c r="K18" s="7"/>
    </row>
    <row r="19" spans="1:11" ht="29.25" customHeight="1">
      <c r="A19" s="4" t="s">
        <v>9</v>
      </c>
      <c r="B19" s="264" t="s">
        <v>1747</v>
      </c>
      <c r="C19" s="264" t="s">
        <v>20</v>
      </c>
      <c r="D19" s="265" t="s">
        <v>63</v>
      </c>
      <c r="E19" s="265" t="s">
        <v>64</v>
      </c>
      <c r="F19" s="266">
        <v>45658</v>
      </c>
      <c r="G19" s="266">
        <v>47041</v>
      </c>
      <c r="H19" s="273" t="s">
        <v>1285</v>
      </c>
      <c r="I19" s="301" t="s">
        <v>12</v>
      </c>
      <c r="J19" s="269" t="s">
        <v>1740</v>
      </c>
      <c r="K19" s="264" t="s">
        <v>1739</v>
      </c>
    </row>
    <row r="20" spans="1:11" ht="29.25" customHeight="1">
      <c r="A20" s="4" t="s">
        <v>9</v>
      </c>
      <c r="B20" s="7" t="s">
        <v>1747</v>
      </c>
      <c r="C20" s="303" t="s">
        <v>20</v>
      </c>
      <c r="D20" s="5" t="s">
        <v>65</v>
      </c>
      <c r="E20" s="5" t="s">
        <v>66</v>
      </c>
      <c r="F20" s="305">
        <v>46082</v>
      </c>
      <c r="G20" s="6">
        <v>47041</v>
      </c>
      <c r="H20" s="272" t="s">
        <v>11</v>
      </c>
      <c r="I20" s="300" t="s">
        <v>17</v>
      </c>
      <c r="J20" s="268"/>
      <c r="K20" s="7"/>
    </row>
    <row r="21" spans="1:11" ht="29.25" customHeight="1">
      <c r="A21" s="4" t="s">
        <v>9</v>
      </c>
      <c r="B21" s="7" t="s">
        <v>1747</v>
      </c>
      <c r="C21" s="303" t="s">
        <v>20</v>
      </c>
      <c r="D21" s="5" t="s">
        <v>86</v>
      </c>
      <c r="E21" s="5" t="s">
        <v>87</v>
      </c>
      <c r="F21" s="305">
        <v>46600</v>
      </c>
      <c r="G21" s="6">
        <v>47041</v>
      </c>
      <c r="H21" s="272" t="s">
        <v>11</v>
      </c>
      <c r="I21" s="300" t="s">
        <v>15</v>
      </c>
      <c r="J21" s="268"/>
      <c r="K21" s="7"/>
    </row>
    <row r="22" spans="1:11" ht="29.25" customHeight="1">
      <c r="A22" s="4" t="s">
        <v>9</v>
      </c>
      <c r="B22" s="7" t="s">
        <v>1747</v>
      </c>
      <c r="C22" s="303" t="s">
        <v>20</v>
      </c>
      <c r="D22" s="5" t="s">
        <v>88</v>
      </c>
      <c r="E22" s="5" t="s">
        <v>89</v>
      </c>
      <c r="F22" s="305">
        <v>46569</v>
      </c>
      <c r="G22" s="6">
        <v>47026</v>
      </c>
      <c r="H22" s="272" t="s">
        <v>11</v>
      </c>
      <c r="I22" s="300" t="s">
        <v>15</v>
      </c>
      <c r="J22" s="268"/>
      <c r="K22" s="7"/>
    </row>
    <row r="23" spans="1:11" ht="29.25" customHeight="1">
      <c r="A23" s="4" t="s">
        <v>9</v>
      </c>
      <c r="B23" s="7" t="s">
        <v>1747</v>
      </c>
      <c r="C23" s="303" t="s">
        <v>20</v>
      </c>
      <c r="D23" s="5" t="s">
        <v>106</v>
      </c>
      <c r="E23" s="5" t="s">
        <v>107</v>
      </c>
      <c r="F23" s="305">
        <v>46296</v>
      </c>
      <c r="G23" s="6">
        <v>47041</v>
      </c>
      <c r="H23" s="272" t="s">
        <v>11</v>
      </c>
      <c r="I23" s="300" t="s">
        <v>15</v>
      </c>
      <c r="J23" s="268"/>
      <c r="K23" s="7"/>
    </row>
    <row r="24" spans="1:11" ht="29.25" customHeight="1">
      <c r="A24" s="4" t="s">
        <v>9</v>
      </c>
      <c r="B24" s="7" t="s">
        <v>1747</v>
      </c>
      <c r="C24" s="303" t="s">
        <v>20</v>
      </c>
      <c r="D24" s="5" t="s">
        <v>118</v>
      </c>
      <c r="E24" s="5" t="s">
        <v>119</v>
      </c>
      <c r="F24" s="305">
        <v>45931</v>
      </c>
      <c r="G24" s="6">
        <v>47026</v>
      </c>
      <c r="H24" s="272" t="s">
        <v>11</v>
      </c>
      <c r="I24" s="300" t="s">
        <v>12</v>
      </c>
      <c r="J24" s="268" t="s">
        <v>1722</v>
      </c>
      <c r="K24" s="7" t="s">
        <v>1723</v>
      </c>
    </row>
    <row r="25" spans="1:11" ht="29.25" customHeight="1">
      <c r="A25" s="4" t="s">
        <v>9</v>
      </c>
      <c r="B25" s="7" t="s">
        <v>1747</v>
      </c>
      <c r="C25" s="303" t="s">
        <v>20</v>
      </c>
      <c r="D25" s="5" t="s">
        <v>120</v>
      </c>
      <c r="E25" s="5" t="s">
        <v>121</v>
      </c>
      <c r="F25" s="305">
        <v>46174</v>
      </c>
      <c r="G25" s="6">
        <v>46903</v>
      </c>
      <c r="H25" s="272" t="s">
        <v>11</v>
      </c>
      <c r="I25" s="300" t="s">
        <v>15</v>
      </c>
      <c r="J25" s="268" t="s">
        <v>1724</v>
      </c>
      <c r="K25" s="7" t="s">
        <v>1725</v>
      </c>
    </row>
    <row r="26" spans="1:11" ht="29.25" customHeight="1">
      <c r="A26" s="4" t="s">
        <v>9</v>
      </c>
      <c r="B26" s="7" t="s">
        <v>1747</v>
      </c>
      <c r="C26" s="303" t="s">
        <v>20</v>
      </c>
      <c r="D26" s="5" t="s">
        <v>122</v>
      </c>
      <c r="E26" s="5" t="s">
        <v>123</v>
      </c>
      <c r="F26" s="305">
        <v>46388</v>
      </c>
      <c r="G26" s="6">
        <v>46858</v>
      </c>
      <c r="H26" s="272" t="s">
        <v>11</v>
      </c>
      <c r="I26" s="300" t="s">
        <v>15</v>
      </c>
      <c r="J26" s="268"/>
      <c r="K26" s="7"/>
    </row>
    <row r="27" spans="1:11" ht="29.25" customHeight="1">
      <c r="A27" s="4" t="s">
        <v>9</v>
      </c>
      <c r="B27" s="7" t="s">
        <v>1749</v>
      </c>
      <c r="C27" s="303" t="s">
        <v>20</v>
      </c>
      <c r="D27" s="5" t="s">
        <v>407</v>
      </c>
      <c r="E27" s="5" t="s">
        <v>408</v>
      </c>
      <c r="F27" s="305">
        <v>46266</v>
      </c>
      <c r="G27" s="6">
        <v>47026</v>
      </c>
      <c r="H27" s="272" t="s">
        <v>1285</v>
      </c>
      <c r="I27" s="300" t="s">
        <v>10</v>
      </c>
      <c r="J27" s="268"/>
      <c r="K27" s="7"/>
    </row>
    <row r="28" spans="1:11" ht="29.25" customHeight="1">
      <c r="A28" s="4" t="s">
        <v>9</v>
      </c>
      <c r="B28" s="7" t="s">
        <v>1749</v>
      </c>
      <c r="C28" s="303" t="s">
        <v>20</v>
      </c>
      <c r="D28" s="5" t="s">
        <v>409</v>
      </c>
      <c r="E28" s="5" t="s">
        <v>408</v>
      </c>
      <c r="F28" s="305">
        <v>46266</v>
      </c>
      <c r="G28" s="6">
        <v>47026</v>
      </c>
      <c r="H28" s="272" t="s">
        <v>1285</v>
      </c>
      <c r="I28" s="300" t="s">
        <v>15</v>
      </c>
      <c r="J28" s="268"/>
      <c r="K28" s="7"/>
    </row>
    <row r="29" spans="1:11" ht="29.25" customHeight="1">
      <c r="A29" s="4" t="s">
        <v>9</v>
      </c>
      <c r="B29" s="7" t="s">
        <v>1749</v>
      </c>
      <c r="C29" s="303" t="s">
        <v>20</v>
      </c>
      <c r="D29" s="5" t="s">
        <v>410</v>
      </c>
      <c r="E29" s="5" t="s">
        <v>408</v>
      </c>
      <c r="F29" s="305">
        <v>46388</v>
      </c>
      <c r="G29" s="6">
        <v>47026</v>
      </c>
      <c r="H29" s="272" t="s">
        <v>1285</v>
      </c>
      <c r="I29" s="300" t="s">
        <v>15</v>
      </c>
      <c r="J29" s="268"/>
      <c r="K29" s="7"/>
    </row>
    <row r="30" spans="1:11" ht="29.25" customHeight="1">
      <c r="A30" s="4" t="s">
        <v>9</v>
      </c>
      <c r="B30" s="7" t="s">
        <v>1749</v>
      </c>
      <c r="C30" s="303" t="s">
        <v>20</v>
      </c>
      <c r="D30" s="5" t="s">
        <v>411</v>
      </c>
      <c r="E30" s="5" t="s">
        <v>412</v>
      </c>
      <c r="F30" s="305">
        <v>46082</v>
      </c>
      <c r="G30" s="6">
        <v>47026</v>
      </c>
      <c r="H30" s="272" t="s">
        <v>1285</v>
      </c>
      <c r="I30" s="300" t="s">
        <v>15</v>
      </c>
      <c r="J30" s="268"/>
      <c r="K30" s="7"/>
    </row>
    <row r="31" spans="1:11" ht="29.25" customHeight="1">
      <c r="A31" s="4" t="s">
        <v>9</v>
      </c>
      <c r="B31" s="7" t="s">
        <v>1747</v>
      </c>
      <c r="C31" s="303" t="s">
        <v>20</v>
      </c>
      <c r="D31" s="5" t="s">
        <v>69</v>
      </c>
      <c r="E31" s="5" t="s">
        <v>68</v>
      </c>
      <c r="F31" s="305">
        <v>46296</v>
      </c>
      <c r="G31" s="6">
        <v>47041</v>
      </c>
      <c r="H31" s="272" t="s">
        <v>11</v>
      </c>
      <c r="I31" s="300" t="s">
        <v>15</v>
      </c>
      <c r="J31" s="268"/>
      <c r="K31" s="7"/>
    </row>
    <row r="32" spans="1:11" ht="29.25" customHeight="1">
      <c r="A32" s="4" t="s">
        <v>9</v>
      </c>
      <c r="B32" s="7" t="s">
        <v>1747</v>
      </c>
      <c r="C32" s="303" t="s">
        <v>20</v>
      </c>
      <c r="D32" s="5" t="s">
        <v>70</v>
      </c>
      <c r="E32" s="5" t="s">
        <v>71</v>
      </c>
      <c r="F32" s="305">
        <v>46327</v>
      </c>
      <c r="G32" s="6">
        <v>47041</v>
      </c>
      <c r="H32" s="272" t="s">
        <v>11</v>
      </c>
      <c r="I32" s="300" t="s">
        <v>15</v>
      </c>
      <c r="J32" s="268"/>
      <c r="K32" s="7"/>
    </row>
    <row r="33" spans="1:11" ht="29.25" customHeight="1">
      <c r="A33" s="4" t="s">
        <v>9</v>
      </c>
      <c r="B33" s="7" t="s">
        <v>1747</v>
      </c>
      <c r="C33" s="303" t="s">
        <v>20</v>
      </c>
      <c r="D33" s="5" t="s">
        <v>72</v>
      </c>
      <c r="E33" s="5" t="s">
        <v>71</v>
      </c>
      <c r="F33" s="305">
        <v>46113</v>
      </c>
      <c r="G33" s="6">
        <v>47041</v>
      </c>
      <c r="H33" s="272" t="s">
        <v>11</v>
      </c>
      <c r="I33" s="300" t="s">
        <v>15</v>
      </c>
      <c r="J33" s="268" t="s">
        <v>1720</v>
      </c>
      <c r="K33" s="7" t="s">
        <v>1725</v>
      </c>
    </row>
    <row r="34" spans="1:11" ht="29.25" customHeight="1">
      <c r="A34" s="4" t="s">
        <v>9</v>
      </c>
      <c r="B34" s="7" t="s">
        <v>1747</v>
      </c>
      <c r="C34" s="303" t="s">
        <v>20</v>
      </c>
      <c r="D34" s="5" t="s">
        <v>90</v>
      </c>
      <c r="E34" s="5" t="s">
        <v>91</v>
      </c>
      <c r="F34" s="305">
        <v>46600</v>
      </c>
      <c r="G34" s="6">
        <v>47041</v>
      </c>
      <c r="H34" s="272" t="s">
        <v>1285</v>
      </c>
      <c r="I34" s="300" t="s">
        <v>15</v>
      </c>
      <c r="J34" s="268"/>
      <c r="K34" s="7"/>
    </row>
    <row r="35" spans="1:11" ht="29.25" customHeight="1">
      <c r="A35" s="4" t="s">
        <v>9</v>
      </c>
      <c r="B35" s="7" t="s">
        <v>1747</v>
      </c>
      <c r="C35" s="303" t="s">
        <v>20</v>
      </c>
      <c r="D35" s="5" t="s">
        <v>92</v>
      </c>
      <c r="E35" s="5" t="s">
        <v>91</v>
      </c>
      <c r="F35" s="305">
        <v>46631</v>
      </c>
      <c r="G35" s="6">
        <v>47041</v>
      </c>
      <c r="H35" s="272" t="s">
        <v>11</v>
      </c>
      <c r="I35" s="300" t="s">
        <v>15</v>
      </c>
      <c r="J35" s="268"/>
      <c r="K35" s="7"/>
    </row>
    <row r="36" spans="1:11" ht="29.25" customHeight="1">
      <c r="A36" s="4" t="s">
        <v>9</v>
      </c>
      <c r="B36" s="7" t="s">
        <v>1747</v>
      </c>
      <c r="C36" s="303" t="s">
        <v>20</v>
      </c>
      <c r="D36" s="5" t="s">
        <v>93</v>
      </c>
      <c r="E36" s="5" t="s">
        <v>94</v>
      </c>
      <c r="F36" s="305">
        <v>46661</v>
      </c>
      <c r="G36" s="6">
        <v>47041</v>
      </c>
      <c r="H36" s="272" t="s">
        <v>11</v>
      </c>
      <c r="I36" s="300" t="s">
        <v>15</v>
      </c>
      <c r="J36" s="268"/>
      <c r="K36" s="7"/>
    </row>
    <row r="37" spans="1:11" ht="29.25" customHeight="1">
      <c r="A37" s="4" t="s">
        <v>9</v>
      </c>
      <c r="B37" s="7" t="s">
        <v>1747</v>
      </c>
      <c r="C37" s="303" t="s">
        <v>20</v>
      </c>
      <c r="D37" s="5" t="s">
        <v>110</v>
      </c>
      <c r="E37" s="5" t="s">
        <v>111</v>
      </c>
      <c r="F37" s="305">
        <v>46356</v>
      </c>
      <c r="G37" s="6">
        <v>46903</v>
      </c>
      <c r="H37" s="272" t="s">
        <v>11</v>
      </c>
      <c r="I37" s="300" t="s">
        <v>15</v>
      </c>
      <c r="J37" s="268"/>
      <c r="K37" s="7"/>
    </row>
    <row r="38" spans="1:11" ht="29.25" customHeight="1">
      <c r="A38" s="4" t="s">
        <v>9</v>
      </c>
      <c r="B38" s="7" t="s">
        <v>1747</v>
      </c>
      <c r="C38" s="303" t="s">
        <v>20</v>
      </c>
      <c r="D38" s="5" t="s">
        <v>124</v>
      </c>
      <c r="E38" s="5" t="s">
        <v>125</v>
      </c>
      <c r="F38" s="305">
        <v>46023</v>
      </c>
      <c r="G38" s="6">
        <v>47026</v>
      </c>
      <c r="H38" s="272" t="s">
        <v>11</v>
      </c>
      <c r="I38" s="300" t="s">
        <v>15</v>
      </c>
      <c r="J38" s="268" t="s">
        <v>1726</v>
      </c>
      <c r="K38" s="7" t="s">
        <v>1725</v>
      </c>
    </row>
    <row r="39" spans="1:11" ht="29.25" customHeight="1">
      <c r="A39" s="4" t="s">
        <v>9</v>
      </c>
      <c r="B39" s="7" t="s">
        <v>1747</v>
      </c>
      <c r="C39" s="303" t="s">
        <v>20</v>
      </c>
      <c r="D39" s="5" t="s">
        <v>126</v>
      </c>
      <c r="E39" s="5" t="s">
        <v>127</v>
      </c>
      <c r="F39" s="305">
        <v>46023</v>
      </c>
      <c r="G39" s="6">
        <v>46965</v>
      </c>
      <c r="H39" s="272" t="s">
        <v>1285</v>
      </c>
      <c r="I39" s="300" t="s">
        <v>15</v>
      </c>
      <c r="J39" s="268"/>
      <c r="K39" s="7"/>
    </row>
    <row r="40" spans="1:11" ht="29.25" customHeight="1">
      <c r="A40" s="4" t="s">
        <v>9</v>
      </c>
      <c r="B40" s="7" t="s">
        <v>1747</v>
      </c>
      <c r="C40" s="303" t="s">
        <v>20</v>
      </c>
      <c r="D40" s="5" t="s">
        <v>128</v>
      </c>
      <c r="E40" s="5" t="s">
        <v>129</v>
      </c>
      <c r="F40" s="305">
        <v>46023</v>
      </c>
      <c r="G40" s="6">
        <v>46965</v>
      </c>
      <c r="H40" s="272" t="s">
        <v>1285</v>
      </c>
      <c r="I40" s="300" t="s">
        <v>15</v>
      </c>
      <c r="J40" s="268"/>
      <c r="K40" s="7"/>
    </row>
    <row r="41" spans="1:11" ht="29.25" customHeight="1">
      <c r="A41" s="4" t="s">
        <v>9</v>
      </c>
      <c r="B41" s="7" t="s">
        <v>1747</v>
      </c>
      <c r="C41" s="303" t="s">
        <v>20</v>
      </c>
      <c r="D41" s="5" t="s">
        <v>130</v>
      </c>
      <c r="E41" s="5" t="s">
        <v>131</v>
      </c>
      <c r="F41" s="305">
        <v>46174</v>
      </c>
      <c r="G41" s="6">
        <v>46904</v>
      </c>
      <c r="H41" s="272" t="s">
        <v>1285</v>
      </c>
      <c r="I41" s="300" t="s">
        <v>15</v>
      </c>
      <c r="J41" s="268"/>
      <c r="K41" s="7"/>
    </row>
    <row r="42" spans="1:11" ht="29.25" customHeight="1">
      <c r="A42" s="4" t="s">
        <v>9</v>
      </c>
      <c r="B42" s="7" t="s">
        <v>1747</v>
      </c>
      <c r="C42" s="303" t="s">
        <v>20</v>
      </c>
      <c r="D42" s="5" t="s">
        <v>132</v>
      </c>
      <c r="E42" s="5" t="s">
        <v>131</v>
      </c>
      <c r="F42" s="305">
        <v>46143</v>
      </c>
      <c r="G42" s="6">
        <v>46904</v>
      </c>
      <c r="H42" s="272" t="s">
        <v>1285</v>
      </c>
      <c r="I42" s="300" t="s">
        <v>15</v>
      </c>
      <c r="J42" s="268"/>
      <c r="K42" s="7"/>
    </row>
    <row r="43" spans="1:11" ht="29.25" customHeight="1">
      <c r="A43" s="4" t="s">
        <v>9</v>
      </c>
      <c r="B43" s="7" t="s">
        <v>1747</v>
      </c>
      <c r="C43" s="303" t="s">
        <v>20</v>
      </c>
      <c r="D43" s="5" t="s">
        <v>108</v>
      </c>
      <c r="E43" s="5" t="s">
        <v>109</v>
      </c>
      <c r="F43" s="305">
        <v>46174</v>
      </c>
      <c r="G43" s="6">
        <v>47041</v>
      </c>
      <c r="H43" s="272" t="s">
        <v>11</v>
      </c>
      <c r="I43" s="300" t="s">
        <v>15</v>
      </c>
      <c r="J43" s="268" t="s">
        <v>1721</v>
      </c>
      <c r="K43" s="7" t="s">
        <v>1725</v>
      </c>
    </row>
    <row r="44" spans="1:11" ht="29.25" customHeight="1">
      <c r="A44" s="4" t="s">
        <v>9</v>
      </c>
      <c r="B44" s="7" t="s">
        <v>1747</v>
      </c>
      <c r="C44" s="303" t="s">
        <v>20</v>
      </c>
      <c r="D44" s="5" t="s">
        <v>133</v>
      </c>
      <c r="E44" s="5" t="s">
        <v>134</v>
      </c>
      <c r="F44" s="305">
        <v>46023</v>
      </c>
      <c r="G44" s="6">
        <v>46904</v>
      </c>
      <c r="H44" s="272" t="s">
        <v>1285</v>
      </c>
      <c r="I44" s="300" t="s">
        <v>15</v>
      </c>
      <c r="J44" s="268"/>
      <c r="K44" s="7"/>
    </row>
    <row r="45" spans="1:11" ht="29.25" customHeight="1">
      <c r="A45" s="4" t="s">
        <v>9</v>
      </c>
      <c r="B45" s="7" t="s">
        <v>1747</v>
      </c>
      <c r="C45" s="303" t="s">
        <v>20</v>
      </c>
      <c r="D45" s="5" t="s">
        <v>135</v>
      </c>
      <c r="E45" s="5" t="s">
        <v>136</v>
      </c>
      <c r="F45" s="305">
        <v>45962</v>
      </c>
      <c r="G45" s="6">
        <v>46904</v>
      </c>
      <c r="H45" s="272" t="s">
        <v>1285</v>
      </c>
      <c r="I45" s="300" t="s">
        <v>15</v>
      </c>
      <c r="J45" s="268"/>
      <c r="K45" s="7"/>
    </row>
    <row r="46" spans="1:11" ht="29.25" customHeight="1">
      <c r="A46" s="4" t="s">
        <v>9</v>
      </c>
      <c r="B46" s="7" t="s">
        <v>1747</v>
      </c>
      <c r="C46" s="303" t="s">
        <v>20</v>
      </c>
      <c r="D46" s="5" t="s">
        <v>137</v>
      </c>
      <c r="E46" s="5" t="s">
        <v>134</v>
      </c>
      <c r="F46" s="305">
        <v>46082</v>
      </c>
      <c r="G46" s="6">
        <v>46904</v>
      </c>
      <c r="H46" s="272" t="s">
        <v>1285</v>
      </c>
      <c r="I46" s="300" t="s">
        <v>15</v>
      </c>
      <c r="J46" s="268"/>
      <c r="K46" s="7"/>
    </row>
    <row r="47" spans="1:11" ht="29.25" customHeight="1">
      <c r="A47" s="4" t="s">
        <v>9</v>
      </c>
      <c r="B47" s="7" t="s">
        <v>1747</v>
      </c>
      <c r="C47" s="303" t="s">
        <v>20</v>
      </c>
      <c r="D47" s="5" t="s">
        <v>138</v>
      </c>
      <c r="E47" s="5" t="s">
        <v>134</v>
      </c>
      <c r="F47" s="305">
        <v>46113</v>
      </c>
      <c r="G47" s="6">
        <v>46904</v>
      </c>
      <c r="H47" s="272" t="s">
        <v>1285</v>
      </c>
      <c r="I47" s="300" t="s">
        <v>15</v>
      </c>
      <c r="J47" s="268"/>
      <c r="K47" s="7"/>
    </row>
    <row r="48" spans="1:11" ht="29.25" customHeight="1">
      <c r="A48" s="4" t="s">
        <v>9</v>
      </c>
      <c r="B48" s="7" t="s">
        <v>1749</v>
      </c>
      <c r="C48" s="303" t="s">
        <v>20</v>
      </c>
      <c r="D48" s="5" t="s">
        <v>405</v>
      </c>
      <c r="E48" s="5" t="s">
        <v>406</v>
      </c>
      <c r="F48" s="305">
        <v>46174</v>
      </c>
      <c r="G48" s="6">
        <v>47026</v>
      </c>
      <c r="H48" s="272" t="s">
        <v>1285</v>
      </c>
      <c r="I48" s="300" t="s">
        <v>15</v>
      </c>
      <c r="J48" s="268" t="s">
        <v>1735</v>
      </c>
      <c r="K48" s="7" t="s">
        <v>1725</v>
      </c>
    </row>
    <row r="49" spans="1:11" ht="29.25" customHeight="1">
      <c r="A49" s="4" t="s">
        <v>9</v>
      </c>
      <c r="B49" s="7" t="s">
        <v>1749</v>
      </c>
      <c r="C49" s="303" t="s">
        <v>20</v>
      </c>
      <c r="D49" s="5" t="s">
        <v>413</v>
      </c>
      <c r="E49" s="5" t="s">
        <v>414</v>
      </c>
      <c r="F49" s="305">
        <v>46143</v>
      </c>
      <c r="G49" s="6">
        <v>46934</v>
      </c>
      <c r="H49" s="272" t="s">
        <v>1285</v>
      </c>
      <c r="I49" s="300" t="s">
        <v>15</v>
      </c>
      <c r="J49" s="268"/>
      <c r="K49" s="7"/>
    </row>
    <row r="50" spans="1:11" ht="29.25" customHeight="1">
      <c r="A50" s="4" t="s">
        <v>9</v>
      </c>
      <c r="B50" s="7" t="s">
        <v>1749</v>
      </c>
      <c r="C50" s="303" t="s">
        <v>20</v>
      </c>
      <c r="D50" s="5" t="s">
        <v>415</v>
      </c>
      <c r="E50" s="5" t="s">
        <v>414</v>
      </c>
      <c r="F50" s="305">
        <v>46266</v>
      </c>
      <c r="G50" s="6">
        <v>47026</v>
      </c>
      <c r="H50" s="272" t="s">
        <v>1285</v>
      </c>
      <c r="I50" s="300" t="s">
        <v>15</v>
      </c>
      <c r="J50" s="268"/>
      <c r="K50" s="7"/>
    </row>
    <row r="51" spans="1:11" ht="29.25" customHeight="1">
      <c r="A51" s="4" t="s">
        <v>9</v>
      </c>
      <c r="B51" s="7" t="s">
        <v>1749</v>
      </c>
      <c r="C51" s="303" t="s">
        <v>20</v>
      </c>
      <c r="D51" s="5" t="s">
        <v>416</v>
      </c>
      <c r="E51" s="5" t="s">
        <v>414</v>
      </c>
      <c r="F51" s="305">
        <v>46235</v>
      </c>
      <c r="G51" s="6">
        <v>47026</v>
      </c>
      <c r="H51" s="272" t="s">
        <v>1285</v>
      </c>
      <c r="I51" s="300" t="s">
        <v>15</v>
      </c>
      <c r="J51" s="268"/>
      <c r="K51" s="7"/>
    </row>
    <row r="52" spans="1:11" ht="29.25" customHeight="1">
      <c r="A52" s="4" t="s">
        <v>9</v>
      </c>
      <c r="B52" s="7" t="s">
        <v>1749</v>
      </c>
      <c r="C52" s="303" t="s">
        <v>20</v>
      </c>
      <c r="D52" s="5" t="s">
        <v>417</v>
      </c>
      <c r="E52" s="5" t="s">
        <v>418</v>
      </c>
      <c r="F52" s="305">
        <v>46266</v>
      </c>
      <c r="G52" s="6">
        <v>47026</v>
      </c>
      <c r="H52" s="272" t="s">
        <v>1285</v>
      </c>
      <c r="I52" s="300" t="s">
        <v>15</v>
      </c>
      <c r="J52" s="268"/>
      <c r="K52" s="7"/>
    </row>
    <row r="53" spans="1:11" ht="29.25" customHeight="1">
      <c r="A53" s="4" t="s">
        <v>9</v>
      </c>
      <c r="B53" s="7" t="s">
        <v>1749</v>
      </c>
      <c r="C53" s="303" t="s">
        <v>20</v>
      </c>
      <c r="D53" s="5" t="s">
        <v>419</v>
      </c>
      <c r="E53" s="5" t="s">
        <v>418</v>
      </c>
      <c r="F53" s="305">
        <v>46327</v>
      </c>
      <c r="G53" s="6">
        <v>47026</v>
      </c>
      <c r="H53" s="272" t="s">
        <v>1285</v>
      </c>
      <c r="I53" s="300" t="s">
        <v>15</v>
      </c>
      <c r="J53" s="268"/>
      <c r="K53" s="7"/>
    </row>
    <row r="54" spans="1:11" ht="29.25" customHeight="1">
      <c r="A54" s="4" t="s">
        <v>9</v>
      </c>
      <c r="B54" s="7" t="s">
        <v>1749</v>
      </c>
      <c r="C54" s="303" t="s">
        <v>20</v>
      </c>
      <c r="D54" s="5" t="s">
        <v>420</v>
      </c>
      <c r="E54" s="5" t="s">
        <v>418</v>
      </c>
      <c r="F54" s="305">
        <v>46357</v>
      </c>
      <c r="G54" s="6">
        <v>47026</v>
      </c>
      <c r="H54" s="272" t="s">
        <v>1285</v>
      </c>
      <c r="I54" s="300" t="s">
        <v>15</v>
      </c>
      <c r="J54" s="268"/>
      <c r="K54" s="7"/>
    </row>
    <row r="55" spans="1:11" ht="29.25" customHeight="1">
      <c r="A55" s="4" t="s">
        <v>9</v>
      </c>
      <c r="B55" s="7" t="s">
        <v>1749</v>
      </c>
      <c r="C55" s="303" t="s">
        <v>20</v>
      </c>
      <c r="D55" s="5" t="s">
        <v>421</v>
      </c>
      <c r="E55" s="5" t="s">
        <v>422</v>
      </c>
      <c r="F55" s="305">
        <v>46296</v>
      </c>
      <c r="G55" s="6">
        <v>47026</v>
      </c>
      <c r="H55" s="272" t="s">
        <v>1285</v>
      </c>
      <c r="I55" s="300" t="s">
        <v>15</v>
      </c>
      <c r="J55" s="268"/>
      <c r="K55" s="7"/>
    </row>
    <row r="56" spans="1:11" ht="29.25" customHeight="1">
      <c r="A56" s="4" t="s">
        <v>9</v>
      </c>
      <c r="B56" s="7" t="s">
        <v>1749</v>
      </c>
      <c r="C56" s="303" t="s">
        <v>20</v>
      </c>
      <c r="D56" s="5" t="s">
        <v>423</v>
      </c>
      <c r="E56" s="5" t="s">
        <v>422</v>
      </c>
      <c r="F56" s="305">
        <v>46266</v>
      </c>
      <c r="G56" s="6">
        <v>47026</v>
      </c>
      <c r="H56" s="272" t="s">
        <v>1285</v>
      </c>
      <c r="I56" s="300" t="s">
        <v>15</v>
      </c>
      <c r="J56" s="268"/>
      <c r="K56" s="7"/>
    </row>
    <row r="57" spans="1:11" ht="29.25" customHeight="1">
      <c r="A57" s="4" t="s">
        <v>9</v>
      </c>
      <c r="B57" s="7" t="s">
        <v>1749</v>
      </c>
      <c r="C57" s="303" t="s">
        <v>20</v>
      </c>
      <c r="D57" s="5" t="s">
        <v>424</v>
      </c>
      <c r="E57" s="5" t="s">
        <v>422</v>
      </c>
      <c r="F57" s="305">
        <v>46327</v>
      </c>
      <c r="G57" s="6">
        <v>47026</v>
      </c>
      <c r="H57" s="272" t="s">
        <v>1285</v>
      </c>
      <c r="I57" s="300" t="s">
        <v>15</v>
      </c>
      <c r="J57" s="268"/>
      <c r="K57" s="7"/>
    </row>
    <row r="58" spans="1:11" ht="29.25" customHeight="1">
      <c r="A58" s="4" t="s">
        <v>9</v>
      </c>
      <c r="B58" s="7" t="s">
        <v>1749</v>
      </c>
      <c r="C58" s="303" t="s">
        <v>20</v>
      </c>
      <c r="D58" s="5" t="s">
        <v>425</v>
      </c>
      <c r="E58" s="5" t="s">
        <v>422</v>
      </c>
      <c r="F58" s="305">
        <v>46357</v>
      </c>
      <c r="G58" s="6">
        <v>47026</v>
      </c>
      <c r="H58" s="272" t="s">
        <v>1285</v>
      </c>
      <c r="I58" s="300" t="s">
        <v>15</v>
      </c>
      <c r="J58" s="268"/>
      <c r="K58" s="7"/>
    </row>
    <row r="59" spans="1:11" ht="29.25" customHeight="1">
      <c r="A59" s="4" t="s">
        <v>9</v>
      </c>
      <c r="B59" s="7" t="s">
        <v>1749</v>
      </c>
      <c r="C59" s="303" t="s">
        <v>20</v>
      </c>
      <c r="D59" s="5" t="s">
        <v>426</v>
      </c>
      <c r="E59" s="5" t="s">
        <v>1730</v>
      </c>
      <c r="F59" s="305">
        <v>46143</v>
      </c>
      <c r="G59" s="6">
        <v>46858</v>
      </c>
      <c r="H59" s="272" t="s">
        <v>11</v>
      </c>
      <c r="I59" s="300" t="s">
        <v>12</v>
      </c>
      <c r="J59" s="268"/>
      <c r="K59" s="7"/>
    </row>
    <row r="60" spans="1:11" ht="29.25" customHeight="1">
      <c r="A60" s="4" t="s">
        <v>9</v>
      </c>
      <c r="B60" s="7" t="s">
        <v>1749</v>
      </c>
      <c r="C60" s="303" t="s">
        <v>20</v>
      </c>
      <c r="D60" s="5" t="s">
        <v>427</v>
      </c>
      <c r="E60" s="5" t="s">
        <v>1733</v>
      </c>
      <c r="F60" s="305">
        <v>46174</v>
      </c>
      <c r="G60" s="6">
        <v>47026</v>
      </c>
      <c r="H60" s="272" t="s">
        <v>1285</v>
      </c>
      <c r="I60" s="300" t="s">
        <v>10</v>
      </c>
      <c r="J60" s="268"/>
      <c r="K60" s="7"/>
    </row>
    <row r="61" spans="1:11" ht="29.25" customHeight="1">
      <c r="A61" s="4" t="s">
        <v>9</v>
      </c>
      <c r="B61" s="7" t="s">
        <v>1749</v>
      </c>
      <c r="C61" s="303" t="s">
        <v>20</v>
      </c>
      <c r="D61" s="5" t="s">
        <v>428</v>
      </c>
      <c r="E61" s="5" t="s">
        <v>1750</v>
      </c>
      <c r="F61" s="305">
        <v>46327</v>
      </c>
      <c r="G61" s="6">
        <v>47026</v>
      </c>
      <c r="H61" s="272" t="s">
        <v>1285</v>
      </c>
      <c r="I61" s="300" t="s">
        <v>15</v>
      </c>
      <c r="J61" s="268"/>
      <c r="K61" s="7"/>
    </row>
    <row r="62" spans="1:11" ht="29.25" customHeight="1">
      <c r="A62" s="4" t="s">
        <v>9</v>
      </c>
      <c r="B62" s="7" t="s">
        <v>1749</v>
      </c>
      <c r="C62" s="303" t="s">
        <v>20</v>
      </c>
      <c r="D62" s="5" t="s">
        <v>429</v>
      </c>
      <c r="E62" s="5" t="s">
        <v>1751</v>
      </c>
      <c r="F62" s="305">
        <v>46478</v>
      </c>
      <c r="G62" s="6">
        <v>46843</v>
      </c>
      <c r="H62" s="272" t="s">
        <v>1285</v>
      </c>
      <c r="I62" s="300" t="s">
        <v>15</v>
      </c>
      <c r="J62" s="268"/>
      <c r="K62" s="7"/>
    </row>
    <row r="63" spans="1:11" ht="29.25" customHeight="1">
      <c r="A63" s="4" t="s">
        <v>9</v>
      </c>
      <c r="B63" s="7" t="s">
        <v>1746</v>
      </c>
      <c r="C63" s="303" t="s">
        <v>20</v>
      </c>
      <c r="D63" s="5" t="s">
        <v>433</v>
      </c>
      <c r="E63" s="5" t="s">
        <v>434</v>
      </c>
      <c r="F63" s="305">
        <v>46174</v>
      </c>
      <c r="G63" s="6">
        <v>46858</v>
      </c>
      <c r="H63" s="272" t="s">
        <v>1285</v>
      </c>
      <c r="I63" s="300" t="s">
        <v>15</v>
      </c>
      <c r="J63" s="268"/>
      <c r="K63" s="7"/>
    </row>
    <row r="64" spans="1:11" ht="29.25" customHeight="1">
      <c r="A64" s="4" t="s">
        <v>9</v>
      </c>
      <c r="B64" s="7" t="s">
        <v>1746</v>
      </c>
      <c r="C64" s="303" t="s">
        <v>20</v>
      </c>
      <c r="D64" s="5" t="s">
        <v>435</v>
      </c>
      <c r="E64" s="5" t="s">
        <v>436</v>
      </c>
      <c r="F64" s="305">
        <v>46054</v>
      </c>
      <c r="G64" s="6">
        <v>46858</v>
      </c>
      <c r="H64" s="272" t="s">
        <v>1285</v>
      </c>
      <c r="I64" s="300" t="s">
        <v>15</v>
      </c>
      <c r="J64" s="268"/>
      <c r="K64" s="7"/>
    </row>
    <row r="65" spans="1:11" ht="29.25" customHeight="1">
      <c r="A65" s="4" t="s">
        <v>9</v>
      </c>
      <c r="B65" s="7" t="s">
        <v>1746</v>
      </c>
      <c r="C65" s="303" t="s">
        <v>20</v>
      </c>
      <c r="D65" s="5" t="s">
        <v>437</v>
      </c>
      <c r="E65" s="5" t="s">
        <v>438</v>
      </c>
      <c r="F65" s="305">
        <v>46143</v>
      </c>
      <c r="G65" s="6">
        <v>46965</v>
      </c>
      <c r="H65" s="272" t="s">
        <v>1285</v>
      </c>
      <c r="I65" s="300" t="s">
        <v>15</v>
      </c>
      <c r="J65" s="268"/>
      <c r="K65" s="7"/>
    </row>
    <row r="66" spans="1:11" ht="29.25" customHeight="1">
      <c r="A66" s="4" t="s">
        <v>9</v>
      </c>
      <c r="B66" s="7" t="s">
        <v>1746</v>
      </c>
      <c r="C66" s="303" t="s">
        <v>20</v>
      </c>
      <c r="D66" s="5" t="s">
        <v>439</v>
      </c>
      <c r="E66" s="5" t="s">
        <v>1755</v>
      </c>
      <c r="F66" s="305">
        <v>45931</v>
      </c>
      <c r="G66" s="6">
        <v>46629</v>
      </c>
      <c r="H66" s="272" t="s">
        <v>1285</v>
      </c>
      <c r="I66" s="300" t="s">
        <v>15</v>
      </c>
      <c r="J66" s="268" t="s">
        <v>1734</v>
      </c>
      <c r="K66" s="7" t="s">
        <v>1715</v>
      </c>
    </row>
    <row r="67" spans="1:11" ht="29.25" customHeight="1">
      <c r="A67" s="4" t="s">
        <v>9</v>
      </c>
      <c r="B67" s="7" t="s">
        <v>1748</v>
      </c>
      <c r="C67" s="303" t="s">
        <v>20</v>
      </c>
      <c r="D67" s="5" t="s">
        <v>45</v>
      </c>
      <c r="E67" s="5" t="s">
        <v>46</v>
      </c>
      <c r="F67" s="305">
        <v>46113</v>
      </c>
      <c r="G67" s="6">
        <v>46934</v>
      </c>
      <c r="H67" s="272" t="s">
        <v>11</v>
      </c>
      <c r="I67" s="300" t="s">
        <v>14</v>
      </c>
      <c r="J67" s="268"/>
      <c r="K67" s="7"/>
    </row>
    <row r="68" spans="1:11" ht="29.25" customHeight="1">
      <c r="A68" s="4" t="s">
        <v>9</v>
      </c>
      <c r="B68" s="7" t="s">
        <v>1748</v>
      </c>
      <c r="C68" s="303" t="s">
        <v>20</v>
      </c>
      <c r="D68" s="5" t="s">
        <v>47</v>
      </c>
      <c r="E68" s="5" t="s">
        <v>48</v>
      </c>
      <c r="F68" s="305">
        <v>46082</v>
      </c>
      <c r="G68" s="6">
        <v>46752</v>
      </c>
      <c r="H68" s="272" t="s">
        <v>1285</v>
      </c>
      <c r="I68" s="300" t="s">
        <v>14</v>
      </c>
      <c r="J68" s="268"/>
      <c r="K68" s="7"/>
    </row>
    <row r="69" spans="1:11" ht="29.25" customHeight="1">
      <c r="A69" s="4" t="s">
        <v>9</v>
      </c>
      <c r="B69" s="7" t="s">
        <v>1753</v>
      </c>
      <c r="C69" s="303" t="s">
        <v>20</v>
      </c>
      <c r="D69" s="5" t="s">
        <v>51</v>
      </c>
      <c r="E69" s="5" t="s">
        <v>52</v>
      </c>
      <c r="F69" s="305">
        <v>46235</v>
      </c>
      <c r="G69" s="6">
        <v>46843</v>
      </c>
      <c r="H69" s="272" t="s">
        <v>1285</v>
      </c>
      <c r="I69" s="300" t="s">
        <v>14</v>
      </c>
      <c r="J69" s="268"/>
      <c r="K69" s="7"/>
    </row>
    <row r="70" spans="1:11" ht="29.25" customHeight="1">
      <c r="A70" s="4" t="s">
        <v>9</v>
      </c>
      <c r="B70" s="7" t="s">
        <v>1753</v>
      </c>
      <c r="C70" s="303" t="s">
        <v>20</v>
      </c>
      <c r="D70" s="5" t="s">
        <v>53</v>
      </c>
      <c r="E70" s="5" t="s">
        <v>52</v>
      </c>
      <c r="F70" s="305">
        <v>46388</v>
      </c>
      <c r="G70" s="6">
        <v>47041</v>
      </c>
      <c r="H70" s="272" t="s">
        <v>1285</v>
      </c>
      <c r="I70" s="300" t="s">
        <v>14</v>
      </c>
      <c r="J70" s="268"/>
      <c r="K70" s="7"/>
    </row>
    <row r="71" spans="1:11" ht="29.25" customHeight="1">
      <c r="A71" s="4" t="s">
        <v>9</v>
      </c>
      <c r="B71" s="7" t="s">
        <v>1753</v>
      </c>
      <c r="C71" s="303" t="s">
        <v>20</v>
      </c>
      <c r="D71" s="5" t="s">
        <v>60</v>
      </c>
      <c r="E71" s="5" t="s">
        <v>61</v>
      </c>
      <c r="F71" s="305">
        <v>46174</v>
      </c>
      <c r="G71" s="6">
        <v>46858</v>
      </c>
      <c r="H71" s="272" t="s">
        <v>1285</v>
      </c>
      <c r="I71" s="300" t="s">
        <v>14</v>
      </c>
      <c r="J71" s="268"/>
      <c r="K71" s="7"/>
    </row>
    <row r="72" spans="1:11" ht="29.25" customHeight="1">
      <c r="A72" s="4" t="s">
        <v>9</v>
      </c>
      <c r="B72" s="7" t="s">
        <v>1753</v>
      </c>
      <c r="C72" s="303" t="s">
        <v>20</v>
      </c>
      <c r="D72" s="5" t="s">
        <v>62</v>
      </c>
      <c r="E72" s="5" t="s">
        <v>61</v>
      </c>
      <c r="F72" s="305">
        <v>46419</v>
      </c>
      <c r="G72" s="6">
        <v>47041</v>
      </c>
      <c r="H72" s="272" t="s">
        <v>1285</v>
      </c>
      <c r="I72" s="300" t="s">
        <v>14</v>
      </c>
      <c r="J72" s="268"/>
      <c r="K72" s="7"/>
    </row>
    <row r="73" spans="1:11" ht="29.25" customHeight="1">
      <c r="A73" s="4" t="s">
        <v>9</v>
      </c>
      <c r="B73" s="7" t="s">
        <v>1747</v>
      </c>
      <c r="C73" s="303" t="s">
        <v>20</v>
      </c>
      <c r="D73" s="5" t="s">
        <v>73</v>
      </c>
      <c r="E73" s="5" t="s">
        <v>74</v>
      </c>
      <c r="F73" s="305">
        <v>46266</v>
      </c>
      <c r="G73" s="6">
        <v>47041</v>
      </c>
      <c r="H73" s="272" t="s">
        <v>1285</v>
      </c>
      <c r="I73" s="300" t="s">
        <v>15</v>
      </c>
      <c r="J73" s="268"/>
      <c r="K73" s="7"/>
    </row>
    <row r="74" spans="1:11" ht="29.25" customHeight="1">
      <c r="A74" s="4" t="s">
        <v>9</v>
      </c>
      <c r="B74" s="7" t="s">
        <v>1747</v>
      </c>
      <c r="C74" s="303" t="s">
        <v>20</v>
      </c>
      <c r="D74" s="5" t="s">
        <v>75</v>
      </c>
      <c r="E74" s="5" t="s">
        <v>74</v>
      </c>
      <c r="F74" s="305">
        <v>46296</v>
      </c>
      <c r="G74" s="6">
        <v>47041</v>
      </c>
      <c r="H74" s="272" t="s">
        <v>1285</v>
      </c>
      <c r="I74" s="300" t="s">
        <v>15</v>
      </c>
      <c r="J74" s="268"/>
      <c r="K74" s="7"/>
    </row>
    <row r="75" spans="1:11" ht="29.25" customHeight="1">
      <c r="A75" s="4" t="s">
        <v>9</v>
      </c>
      <c r="B75" s="7" t="s">
        <v>1747</v>
      </c>
      <c r="C75" s="303" t="s">
        <v>20</v>
      </c>
      <c r="D75" s="5" t="s">
        <v>76</v>
      </c>
      <c r="E75" s="5" t="s">
        <v>74</v>
      </c>
      <c r="F75" s="305">
        <v>46296</v>
      </c>
      <c r="G75" s="6">
        <v>47041</v>
      </c>
      <c r="H75" s="272" t="s">
        <v>1285</v>
      </c>
      <c r="I75" s="300" t="s">
        <v>15</v>
      </c>
      <c r="J75" s="268"/>
      <c r="K75" s="7"/>
    </row>
    <row r="76" spans="1:11" ht="29.25" customHeight="1">
      <c r="A76" s="4" t="s">
        <v>9</v>
      </c>
      <c r="B76" s="7" t="s">
        <v>1747</v>
      </c>
      <c r="C76" s="303" t="s">
        <v>20</v>
      </c>
      <c r="D76" s="5" t="s">
        <v>95</v>
      </c>
      <c r="E76" s="5" t="s">
        <v>96</v>
      </c>
      <c r="F76" s="305">
        <v>46600</v>
      </c>
      <c r="G76" s="6">
        <v>47041</v>
      </c>
      <c r="H76" s="272" t="s">
        <v>11</v>
      </c>
      <c r="I76" s="300" t="s">
        <v>15</v>
      </c>
      <c r="J76" s="268"/>
      <c r="K76" s="7"/>
    </row>
    <row r="77" spans="1:11" ht="29.25" customHeight="1">
      <c r="A77" s="4" t="s">
        <v>9</v>
      </c>
      <c r="B77" s="7" t="s">
        <v>1747</v>
      </c>
      <c r="C77" s="303" t="s">
        <v>20</v>
      </c>
      <c r="D77" s="5" t="s">
        <v>147</v>
      </c>
      <c r="E77" s="5" t="s">
        <v>148</v>
      </c>
      <c r="F77" s="305">
        <v>45992</v>
      </c>
      <c r="G77" s="6">
        <v>46965</v>
      </c>
      <c r="H77" s="272" t="s">
        <v>1285</v>
      </c>
      <c r="I77" s="300" t="s">
        <v>15</v>
      </c>
      <c r="J77" s="268"/>
      <c r="K77" s="7"/>
    </row>
    <row r="78" spans="1:11" ht="29.25" customHeight="1">
      <c r="A78" s="4" t="s">
        <v>9</v>
      </c>
      <c r="B78" s="7" t="s">
        <v>1747</v>
      </c>
      <c r="C78" s="303" t="s">
        <v>20</v>
      </c>
      <c r="D78" s="5" t="s">
        <v>149</v>
      </c>
      <c r="E78" s="5" t="s">
        <v>148</v>
      </c>
      <c r="F78" s="305">
        <v>46023</v>
      </c>
      <c r="G78" s="6">
        <v>46965</v>
      </c>
      <c r="H78" s="272" t="s">
        <v>1285</v>
      </c>
      <c r="I78" s="300" t="s">
        <v>15</v>
      </c>
      <c r="J78" s="268"/>
      <c r="K78" s="7"/>
    </row>
    <row r="79" spans="1:11" ht="29.25" customHeight="1">
      <c r="A79" s="4" t="s">
        <v>9</v>
      </c>
      <c r="B79" s="7" t="s">
        <v>1747</v>
      </c>
      <c r="C79" s="303" t="s">
        <v>20</v>
      </c>
      <c r="D79" s="5" t="s">
        <v>150</v>
      </c>
      <c r="E79" s="5" t="s">
        <v>148</v>
      </c>
      <c r="F79" s="305">
        <v>46447</v>
      </c>
      <c r="G79" s="6">
        <v>46996</v>
      </c>
      <c r="H79" s="272" t="s">
        <v>1285</v>
      </c>
      <c r="I79" s="300" t="s">
        <v>15</v>
      </c>
      <c r="J79" s="268"/>
      <c r="K79" s="7"/>
    </row>
    <row r="80" spans="1:11" ht="29.25" customHeight="1">
      <c r="A80" s="4" t="s">
        <v>9</v>
      </c>
      <c r="B80" s="7" t="s">
        <v>1747</v>
      </c>
      <c r="C80" s="303" t="s">
        <v>20</v>
      </c>
      <c r="D80" s="5" t="s">
        <v>151</v>
      </c>
      <c r="E80" s="5" t="s">
        <v>148</v>
      </c>
      <c r="F80" s="305">
        <v>46174</v>
      </c>
      <c r="G80" s="6">
        <v>46996</v>
      </c>
      <c r="H80" s="272" t="s">
        <v>1285</v>
      </c>
      <c r="I80" s="300" t="s">
        <v>15</v>
      </c>
      <c r="J80" s="268"/>
      <c r="K80" s="7"/>
    </row>
    <row r="81" spans="1:11" ht="29.25" customHeight="1">
      <c r="A81" s="4" t="s">
        <v>9</v>
      </c>
      <c r="B81" s="7" t="s">
        <v>1747</v>
      </c>
      <c r="C81" s="303" t="s">
        <v>20</v>
      </c>
      <c r="D81" s="5" t="s">
        <v>152</v>
      </c>
      <c r="E81" s="5" t="s">
        <v>148</v>
      </c>
      <c r="F81" s="305">
        <v>46174</v>
      </c>
      <c r="G81" s="6">
        <v>46904</v>
      </c>
      <c r="H81" s="272" t="s">
        <v>1285</v>
      </c>
      <c r="I81" s="300" t="s">
        <v>15</v>
      </c>
      <c r="J81" s="268"/>
      <c r="K81" s="7"/>
    </row>
    <row r="82" spans="1:11" ht="29.25" customHeight="1">
      <c r="A82" s="4" t="s">
        <v>9</v>
      </c>
      <c r="B82" s="7" t="s">
        <v>1747</v>
      </c>
      <c r="C82" s="303" t="s">
        <v>20</v>
      </c>
      <c r="D82" s="5" t="s">
        <v>77</v>
      </c>
      <c r="E82" s="5" t="s">
        <v>78</v>
      </c>
      <c r="F82" s="305">
        <v>46327</v>
      </c>
      <c r="G82" s="6">
        <v>47041</v>
      </c>
      <c r="H82" s="272" t="s">
        <v>1285</v>
      </c>
      <c r="I82" s="300" t="s">
        <v>14</v>
      </c>
      <c r="J82" s="268"/>
      <c r="K82" s="7"/>
    </row>
    <row r="83" spans="1:11" ht="29.25" customHeight="1">
      <c r="A83" s="4" t="s">
        <v>9</v>
      </c>
      <c r="B83" s="7" t="s">
        <v>1747</v>
      </c>
      <c r="C83" s="303" t="s">
        <v>20</v>
      </c>
      <c r="D83" s="5" t="s">
        <v>79</v>
      </c>
      <c r="E83" s="5" t="s">
        <v>78</v>
      </c>
      <c r="F83" s="305">
        <v>46357</v>
      </c>
      <c r="G83" s="6">
        <v>47041</v>
      </c>
      <c r="H83" s="272" t="s">
        <v>1285</v>
      </c>
      <c r="I83" s="300" t="s">
        <v>14</v>
      </c>
      <c r="J83" s="268"/>
      <c r="K83" s="7"/>
    </row>
    <row r="84" spans="1:11" ht="29.25" customHeight="1">
      <c r="A84" s="4" t="s">
        <v>9</v>
      </c>
      <c r="B84" s="7" t="s">
        <v>1747</v>
      </c>
      <c r="C84" s="303" t="s">
        <v>20</v>
      </c>
      <c r="D84" s="5" t="s">
        <v>80</v>
      </c>
      <c r="E84" s="5" t="s">
        <v>78</v>
      </c>
      <c r="F84" s="305">
        <v>46388</v>
      </c>
      <c r="G84" s="6">
        <v>47041</v>
      </c>
      <c r="H84" s="272" t="s">
        <v>1285</v>
      </c>
      <c r="I84" s="300" t="s">
        <v>14</v>
      </c>
      <c r="J84" s="268"/>
      <c r="K84" s="7"/>
    </row>
    <row r="85" spans="1:11" ht="29.25" customHeight="1">
      <c r="A85" s="4" t="s">
        <v>9</v>
      </c>
      <c r="B85" s="7" t="s">
        <v>1747</v>
      </c>
      <c r="C85" s="303" t="s">
        <v>20</v>
      </c>
      <c r="D85" s="5" t="s">
        <v>81</v>
      </c>
      <c r="E85" s="5" t="s">
        <v>78</v>
      </c>
      <c r="F85" s="305">
        <v>46388</v>
      </c>
      <c r="G85" s="6">
        <v>47041</v>
      </c>
      <c r="H85" s="272" t="s">
        <v>1285</v>
      </c>
      <c r="I85" s="300" t="s">
        <v>14</v>
      </c>
      <c r="J85" s="268"/>
      <c r="K85" s="7"/>
    </row>
    <row r="86" spans="1:11" ht="29.25" customHeight="1">
      <c r="A86" s="4" t="s">
        <v>9</v>
      </c>
      <c r="B86" s="7" t="s">
        <v>1747</v>
      </c>
      <c r="C86" s="303" t="s">
        <v>20</v>
      </c>
      <c r="D86" s="5" t="s">
        <v>82</v>
      </c>
      <c r="E86" s="5" t="s">
        <v>78</v>
      </c>
      <c r="F86" s="305">
        <v>46419</v>
      </c>
      <c r="G86" s="6">
        <v>47041</v>
      </c>
      <c r="H86" s="272" t="s">
        <v>1285</v>
      </c>
      <c r="I86" s="300" t="s">
        <v>14</v>
      </c>
      <c r="J86" s="268"/>
      <c r="K86" s="263"/>
    </row>
    <row r="87" spans="1:11" ht="29.25" customHeight="1">
      <c r="A87" s="4" t="s">
        <v>9</v>
      </c>
      <c r="B87" s="7" t="s">
        <v>1747</v>
      </c>
      <c r="C87" s="303" t="s">
        <v>20</v>
      </c>
      <c r="D87" s="5" t="s">
        <v>83</v>
      </c>
      <c r="E87" s="5" t="s">
        <v>78</v>
      </c>
      <c r="F87" s="305">
        <v>46447</v>
      </c>
      <c r="G87" s="6">
        <v>47041</v>
      </c>
      <c r="H87" s="272" t="s">
        <v>1285</v>
      </c>
      <c r="I87" s="300" t="s">
        <v>14</v>
      </c>
      <c r="J87" s="268"/>
      <c r="K87" s="7"/>
    </row>
    <row r="88" spans="1:11" ht="29.25" customHeight="1">
      <c r="A88" s="4" t="s">
        <v>9</v>
      </c>
      <c r="B88" s="7" t="s">
        <v>1747</v>
      </c>
      <c r="C88" s="303" t="s">
        <v>20</v>
      </c>
      <c r="D88" s="5" t="s">
        <v>84</v>
      </c>
      <c r="E88" s="5" t="s">
        <v>78</v>
      </c>
      <c r="F88" s="305">
        <v>46447</v>
      </c>
      <c r="G88" s="6">
        <v>47041</v>
      </c>
      <c r="H88" s="272" t="s">
        <v>1285</v>
      </c>
      <c r="I88" s="300" t="s">
        <v>14</v>
      </c>
      <c r="J88" s="270"/>
      <c r="K88" s="7"/>
    </row>
    <row r="89" spans="1:11" ht="29.25" customHeight="1">
      <c r="A89" s="4" t="s">
        <v>9</v>
      </c>
      <c r="B89" s="7" t="s">
        <v>1747</v>
      </c>
      <c r="C89" s="303" t="s">
        <v>20</v>
      </c>
      <c r="D89" s="5" t="s">
        <v>85</v>
      </c>
      <c r="E89" s="5" t="s">
        <v>78</v>
      </c>
      <c r="F89" s="305">
        <v>46478</v>
      </c>
      <c r="G89" s="6">
        <v>47041</v>
      </c>
      <c r="H89" s="272" t="s">
        <v>1285</v>
      </c>
      <c r="I89" s="300" t="s">
        <v>14</v>
      </c>
      <c r="J89" s="268"/>
      <c r="K89" s="7"/>
    </row>
    <row r="90" spans="1:11" ht="29.25" customHeight="1">
      <c r="A90" s="4" t="s">
        <v>9</v>
      </c>
      <c r="B90" s="7" t="s">
        <v>1747</v>
      </c>
      <c r="C90" s="303" t="s">
        <v>20</v>
      </c>
      <c r="D90" s="5" t="s">
        <v>97</v>
      </c>
      <c r="E90" s="5" t="s">
        <v>98</v>
      </c>
      <c r="F90" s="305">
        <v>46858</v>
      </c>
      <c r="G90" s="6">
        <v>47041</v>
      </c>
      <c r="H90" s="272" t="s">
        <v>1285</v>
      </c>
      <c r="I90" s="300" t="s">
        <v>14</v>
      </c>
      <c r="J90" s="268"/>
      <c r="K90" s="7"/>
    </row>
    <row r="91" spans="1:11" ht="29.25" customHeight="1">
      <c r="A91" s="4" t="s">
        <v>9</v>
      </c>
      <c r="B91" s="7" t="s">
        <v>1747</v>
      </c>
      <c r="C91" s="303" t="s">
        <v>20</v>
      </c>
      <c r="D91" s="5" t="s">
        <v>99</v>
      </c>
      <c r="E91" s="5" t="s">
        <v>98</v>
      </c>
      <c r="F91" s="305">
        <v>46858</v>
      </c>
      <c r="G91" s="6">
        <v>47041</v>
      </c>
      <c r="H91" s="272" t="s">
        <v>1285</v>
      </c>
      <c r="I91" s="300" t="s">
        <v>14</v>
      </c>
      <c r="J91" s="268"/>
      <c r="K91" s="7"/>
    </row>
    <row r="92" spans="1:11" ht="29.25" customHeight="1">
      <c r="A92" s="4" t="s">
        <v>9</v>
      </c>
      <c r="B92" s="7" t="s">
        <v>1747</v>
      </c>
      <c r="C92" s="303" t="s">
        <v>20</v>
      </c>
      <c r="D92" s="5" t="s">
        <v>100</v>
      </c>
      <c r="E92" s="5" t="s">
        <v>98</v>
      </c>
      <c r="F92" s="305">
        <v>46508</v>
      </c>
      <c r="G92" s="6">
        <v>47041</v>
      </c>
      <c r="H92" s="272" t="s">
        <v>1285</v>
      </c>
      <c r="I92" s="300" t="s">
        <v>14</v>
      </c>
      <c r="J92" s="268"/>
      <c r="K92" s="7"/>
    </row>
    <row r="93" spans="1:11" ht="29.25" customHeight="1">
      <c r="A93" s="4" t="s">
        <v>9</v>
      </c>
      <c r="B93" s="7" t="s">
        <v>1747</v>
      </c>
      <c r="C93" s="303" t="s">
        <v>20</v>
      </c>
      <c r="D93" s="5" t="s">
        <v>101</v>
      </c>
      <c r="E93" s="5" t="s">
        <v>98</v>
      </c>
      <c r="F93" s="305">
        <v>46539</v>
      </c>
      <c r="G93" s="6">
        <v>47041</v>
      </c>
      <c r="H93" s="272" t="s">
        <v>1285</v>
      </c>
      <c r="I93" s="300" t="s">
        <v>14</v>
      </c>
      <c r="J93" s="268"/>
      <c r="K93" s="7"/>
    </row>
    <row r="94" spans="1:11" ht="29.25" customHeight="1">
      <c r="A94" s="4" t="s">
        <v>9</v>
      </c>
      <c r="B94" s="7" t="s">
        <v>1747</v>
      </c>
      <c r="C94" s="303" t="s">
        <v>20</v>
      </c>
      <c r="D94" s="5" t="s">
        <v>102</v>
      </c>
      <c r="E94" s="5" t="s">
        <v>98</v>
      </c>
      <c r="F94" s="305">
        <v>46569</v>
      </c>
      <c r="G94" s="6">
        <v>47041</v>
      </c>
      <c r="H94" s="272" t="s">
        <v>1285</v>
      </c>
      <c r="I94" s="300" t="s">
        <v>14</v>
      </c>
      <c r="J94" s="268"/>
      <c r="K94" s="7"/>
    </row>
    <row r="95" spans="1:11" ht="29.25" customHeight="1">
      <c r="A95" s="4" t="s">
        <v>9</v>
      </c>
      <c r="B95" s="7" t="s">
        <v>1747</v>
      </c>
      <c r="C95" s="303" t="s">
        <v>20</v>
      </c>
      <c r="D95" s="5" t="s">
        <v>103</v>
      </c>
      <c r="E95" s="5" t="s">
        <v>98</v>
      </c>
      <c r="F95" s="305">
        <v>46600</v>
      </c>
      <c r="G95" s="6">
        <v>47041</v>
      </c>
      <c r="H95" s="272" t="s">
        <v>1285</v>
      </c>
      <c r="I95" s="300" t="s">
        <v>14</v>
      </c>
      <c r="J95" s="268"/>
      <c r="K95" s="7"/>
    </row>
    <row r="96" spans="1:11" ht="29.25" customHeight="1">
      <c r="A96" s="4" t="s">
        <v>9</v>
      </c>
      <c r="B96" s="7" t="s">
        <v>1747</v>
      </c>
      <c r="C96" s="303" t="s">
        <v>20</v>
      </c>
      <c r="D96" s="5" t="s">
        <v>104</v>
      </c>
      <c r="E96" s="5" t="s">
        <v>98</v>
      </c>
      <c r="F96" s="305">
        <v>46631</v>
      </c>
      <c r="G96" s="6">
        <v>47041</v>
      </c>
      <c r="H96" s="272" t="s">
        <v>1285</v>
      </c>
      <c r="I96" s="300" t="s">
        <v>14</v>
      </c>
      <c r="J96" s="268"/>
      <c r="K96" s="7"/>
    </row>
    <row r="97" spans="1:11" ht="29.25" customHeight="1">
      <c r="A97" s="4" t="s">
        <v>9</v>
      </c>
      <c r="B97" s="7" t="s">
        <v>1747</v>
      </c>
      <c r="C97" s="303" t="s">
        <v>20</v>
      </c>
      <c r="D97" s="5" t="s">
        <v>105</v>
      </c>
      <c r="E97" s="5" t="s">
        <v>98</v>
      </c>
      <c r="F97" s="305">
        <v>46645</v>
      </c>
      <c r="G97" s="6">
        <v>47041</v>
      </c>
      <c r="H97" s="272" t="s">
        <v>1285</v>
      </c>
      <c r="I97" s="300" t="s">
        <v>14</v>
      </c>
      <c r="J97" s="268"/>
      <c r="K97" s="7"/>
    </row>
    <row r="98" spans="1:11" ht="29.25" customHeight="1">
      <c r="A98" s="4" t="s">
        <v>9</v>
      </c>
      <c r="B98" s="7" t="s">
        <v>1747</v>
      </c>
      <c r="C98" s="303" t="s">
        <v>20</v>
      </c>
      <c r="D98" s="5" t="s">
        <v>112</v>
      </c>
      <c r="E98" s="5" t="s">
        <v>113</v>
      </c>
      <c r="F98" s="305">
        <v>46266</v>
      </c>
      <c r="G98" s="6">
        <v>47041</v>
      </c>
      <c r="H98" s="272" t="s">
        <v>1285</v>
      </c>
      <c r="I98" s="300" t="s">
        <v>14</v>
      </c>
      <c r="J98" s="268"/>
      <c r="K98" s="7"/>
    </row>
    <row r="99" spans="1:11" ht="29.25" customHeight="1">
      <c r="A99" s="4" t="s">
        <v>9</v>
      </c>
      <c r="B99" s="7" t="s">
        <v>1747</v>
      </c>
      <c r="C99" s="303" t="s">
        <v>20</v>
      </c>
      <c r="D99" s="5" t="s">
        <v>114</v>
      </c>
      <c r="E99" s="5" t="s">
        <v>113</v>
      </c>
      <c r="F99" s="305">
        <v>46266</v>
      </c>
      <c r="G99" s="6">
        <v>47041</v>
      </c>
      <c r="H99" s="272" t="s">
        <v>1285</v>
      </c>
      <c r="I99" s="300" t="s">
        <v>14</v>
      </c>
      <c r="J99" s="268"/>
      <c r="K99" s="7"/>
    </row>
    <row r="100" spans="1:11" ht="29.25" customHeight="1">
      <c r="A100" s="4" t="s">
        <v>9</v>
      </c>
      <c r="B100" s="7" t="s">
        <v>1747</v>
      </c>
      <c r="C100" s="303" t="s">
        <v>20</v>
      </c>
      <c r="D100" s="5" t="s">
        <v>115</v>
      </c>
      <c r="E100" s="5" t="s">
        <v>113</v>
      </c>
      <c r="F100" s="305">
        <v>46388</v>
      </c>
      <c r="G100" s="6">
        <v>47041</v>
      </c>
      <c r="H100" s="272" t="s">
        <v>1285</v>
      </c>
      <c r="I100" s="300" t="s">
        <v>14</v>
      </c>
      <c r="J100" s="268"/>
      <c r="K100" s="7"/>
    </row>
    <row r="101" spans="1:11" ht="29.25" customHeight="1">
      <c r="A101" s="4" t="s">
        <v>9</v>
      </c>
      <c r="B101" s="7" t="s">
        <v>1747</v>
      </c>
      <c r="C101" s="303" t="s">
        <v>20</v>
      </c>
      <c r="D101" s="5" t="s">
        <v>116</v>
      </c>
      <c r="E101" s="5" t="s">
        <v>113</v>
      </c>
      <c r="F101" s="305">
        <v>46447</v>
      </c>
      <c r="G101" s="6">
        <v>46873</v>
      </c>
      <c r="H101" s="272" t="s">
        <v>1285</v>
      </c>
      <c r="I101" s="300" t="s">
        <v>14</v>
      </c>
      <c r="J101" s="268"/>
      <c r="K101" s="7"/>
    </row>
    <row r="102" spans="1:11" ht="29.25" customHeight="1">
      <c r="A102" s="4" t="s">
        <v>9</v>
      </c>
      <c r="B102" s="7" t="s">
        <v>1747</v>
      </c>
      <c r="C102" s="303" t="s">
        <v>20</v>
      </c>
      <c r="D102" s="5" t="s">
        <v>117</v>
      </c>
      <c r="E102" s="5" t="s">
        <v>113</v>
      </c>
      <c r="F102" s="305">
        <v>46327</v>
      </c>
      <c r="G102" s="6">
        <v>46873</v>
      </c>
      <c r="H102" s="272" t="s">
        <v>1285</v>
      </c>
      <c r="I102" s="300" t="s">
        <v>14</v>
      </c>
      <c r="J102" s="268"/>
      <c r="K102" s="7"/>
    </row>
    <row r="103" spans="1:11" ht="29.25" customHeight="1">
      <c r="A103" s="4" t="s">
        <v>9</v>
      </c>
      <c r="B103" s="7" t="s">
        <v>1747</v>
      </c>
      <c r="C103" s="303" t="s">
        <v>20</v>
      </c>
      <c r="D103" s="5" t="s">
        <v>139</v>
      </c>
      <c r="E103" s="5" t="s">
        <v>140</v>
      </c>
      <c r="F103" s="305">
        <v>46174</v>
      </c>
      <c r="G103" s="6">
        <v>47026</v>
      </c>
      <c r="H103" s="272" t="s">
        <v>1285</v>
      </c>
      <c r="I103" s="300" t="s">
        <v>14</v>
      </c>
      <c r="J103" s="268"/>
      <c r="K103" s="7"/>
    </row>
    <row r="104" spans="1:11" ht="29.25" customHeight="1">
      <c r="A104" s="4" t="s">
        <v>9</v>
      </c>
      <c r="B104" s="7" t="s">
        <v>1747</v>
      </c>
      <c r="C104" s="303" t="s">
        <v>20</v>
      </c>
      <c r="D104" s="5" t="s">
        <v>141</v>
      </c>
      <c r="E104" s="5" t="s">
        <v>140</v>
      </c>
      <c r="F104" s="305">
        <v>46235</v>
      </c>
      <c r="G104" s="6">
        <v>47026</v>
      </c>
      <c r="H104" s="272" t="s">
        <v>1285</v>
      </c>
      <c r="I104" s="300" t="s">
        <v>14</v>
      </c>
      <c r="J104" s="268"/>
      <c r="K104" s="7"/>
    </row>
    <row r="105" spans="1:11" ht="29.25" customHeight="1">
      <c r="A105" s="4" t="s">
        <v>9</v>
      </c>
      <c r="B105" s="7" t="s">
        <v>1747</v>
      </c>
      <c r="C105" s="303" t="s">
        <v>20</v>
      </c>
      <c r="D105" s="5" t="s">
        <v>142</v>
      </c>
      <c r="E105" s="5" t="s">
        <v>140</v>
      </c>
      <c r="F105" s="305">
        <v>46204</v>
      </c>
      <c r="G105" s="6">
        <v>47026</v>
      </c>
      <c r="H105" s="272" t="s">
        <v>1285</v>
      </c>
      <c r="I105" s="300" t="s">
        <v>14</v>
      </c>
      <c r="J105" s="268"/>
      <c r="K105" s="7"/>
    </row>
    <row r="106" spans="1:11" ht="29.25" customHeight="1">
      <c r="A106" s="4" t="s">
        <v>9</v>
      </c>
      <c r="B106" s="7" t="s">
        <v>1747</v>
      </c>
      <c r="C106" s="303" t="s">
        <v>20</v>
      </c>
      <c r="D106" s="5" t="s">
        <v>143</v>
      </c>
      <c r="E106" s="5" t="s">
        <v>140</v>
      </c>
      <c r="F106" s="305">
        <v>46082</v>
      </c>
      <c r="G106" s="6">
        <v>46843</v>
      </c>
      <c r="H106" s="272" t="s">
        <v>1285</v>
      </c>
      <c r="I106" s="300" t="s">
        <v>14</v>
      </c>
      <c r="J106" s="268"/>
      <c r="K106" s="7"/>
    </row>
    <row r="107" spans="1:11" ht="29.25" customHeight="1">
      <c r="A107" s="4" t="s">
        <v>9</v>
      </c>
      <c r="B107" s="7" t="s">
        <v>1747</v>
      </c>
      <c r="C107" s="303" t="s">
        <v>20</v>
      </c>
      <c r="D107" s="5" t="s">
        <v>144</v>
      </c>
      <c r="E107" s="5" t="s">
        <v>140</v>
      </c>
      <c r="F107" s="305">
        <v>46266</v>
      </c>
      <c r="G107" s="6">
        <v>47026</v>
      </c>
      <c r="H107" s="272" t="s">
        <v>1285</v>
      </c>
      <c r="I107" s="300" t="s">
        <v>14</v>
      </c>
      <c r="J107" s="268"/>
      <c r="K107" s="7"/>
    </row>
    <row r="108" spans="1:11" ht="29.25" customHeight="1">
      <c r="A108" s="4" t="s">
        <v>9</v>
      </c>
      <c r="B108" s="7" t="s">
        <v>1747</v>
      </c>
      <c r="C108" s="303" t="s">
        <v>20</v>
      </c>
      <c r="D108" s="5" t="s">
        <v>145</v>
      </c>
      <c r="E108" s="5" t="s">
        <v>140</v>
      </c>
      <c r="F108" s="305">
        <v>46266</v>
      </c>
      <c r="G108" s="6">
        <v>47026</v>
      </c>
      <c r="H108" s="272" t="s">
        <v>1285</v>
      </c>
      <c r="I108" s="300" t="s">
        <v>14</v>
      </c>
      <c r="J108" s="268"/>
      <c r="K108" s="7"/>
    </row>
    <row r="109" spans="1:11" ht="29.25" customHeight="1">
      <c r="A109" s="4" t="s">
        <v>9</v>
      </c>
      <c r="B109" s="7" t="s">
        <v>1747</v>
      </c>
      <c r="C109" s="303" t="s">
        <v>20</v>
      </c>
      <c r="D109" s="5" t="s">
        <v>146</v>
      </c>
      <c r="E109" s="5" t="s">
        <v>140</v>
      </c>
      <c r="F109" s="305">
        <v>46296</v>
      </c>
      <c r="G109" s="6">
        <v>47026</v>
      </c>
      <c r="H109" s="272" t="s">
        <v>1285</v>
      </c>
      <c r="I109" s="300" t="s">
        <v>14</v>
      </c>
      <c r="J109" s="268"/>
      <c r="K109" s="7"/>
    </row>
    <row r="110" spans="1:11" ht="29.25" customHeight="1">
      <c r="A110" s="4" t="s">
        <v>9</v>
      </c>
      <c r="B110" s="7" t="s">
        <v>1747</v>
      </c>
      <c r="C110" s="303" t="s">
        <v>20</v>
      </c>
      <c r="D110" s="5" t="s">
        <v>153</v>
      </c>
      <c r="E110" s="5" t="s">
        <v>140</v>
      </c>
      <c r="F110" s="305">
        <v>46235</v>
      </c>
      <c r="G110" s="6">
        <v>46904</v>
      </c>
      <c r="H110" s="272" t="s">
        <v>1285</v>
      </c>
      <c r="I110" s="300" t="s">
        <v>14</v>
      </c>
      <c r="J110" s="268"/>
      <c r="K110" s="7"/>
    </row>
    <row r="111" spans="1:11" ht="29.25" customHeight="1">
      <c r="A111" s="4" t="s">
        <v>9</v>
      </c>
      <c r="B111" s="7" t="s">
        <v>1747</v>
      </c>
      <c r="C111" s="303" t="s">
        <v>20</v>
      </c>
      <c r="D111" s="5" t="s">
        <v>154</v>
      </c>
      <c r="E111" s="5" t="s">
        <v>140</v>
      </c>
      <c r="F111" s="305">
        <v>46266</v>
      </c>
      <c r="G111" s="6">
        <v>46904</v>
      </c>
      <c r="H111" s="272" t="s">
        <v>1285</v>
      </c>
      <c r="I111" s="300" t="s">
        <v>14</v>
      </c>
      <c r="J111" s="268"/>
      <c r="K111" s="7"/>
    </row>
    <row r="112" spans="1:11" ht="29.25" customHeight="1">
      <c r="A112" s="4" t="s">
        <v>9</v>
      </c>
      <c r="B112" s="7" t="s">
        <v>1747</v>
      </c>
      <c r="C112" s="303" t="s">
        <v>20</v>
      </c>
      <c r="D112" s="5" t="s">
        <v>155</v>
      </c>
      <c r="E112" s="5" t="s">
        <v>140</v>
      </c>
      <c r="F112" s="305">
        <v>46266</v>
      </c>
      <c r="G112" s="6">
        <v>46904</v>
      </c>
      <c r="H112" s="272" t="s">
        <v>1285</v>
      </c>
      <c r="I112" s="300" t="s">
        <v>14</v>
      </c>
      <c r="J112" s="268"/>
      <c r="K112" s="7"/>
    </row>
    <row r="113" spans="1:11" ht="29.25" customHeight="1">
      <c r="A113" s="4" t="s">
        <v>9</v>
      </c>
      <c r="B113" s="7" t="s">
        <v>1747</v>
      </c>
      <c r="C113" s="303" t="s">
        <v>20</v>
      </c>
      <c r="D113" s="5" t="s">
        <v>156</v>
      </c>
      <c r="E113" s="5" t="s">
        <v>140</v>
      </c>
      <c r="F113" s="305">
        <v>46266</v>
      </c>
      <c r="G113" s="6">
        <v>46904</v>
      </c>
      <c r="H113" s="272" t="s">
        <v>1285</v>
      </c>
      <c r="I113" s="300" t="s">
        <v>14</v>
      </c>
      <c r="J113" s="268"/>
      <c r="K113" s="7"/>
    </row>
    <row r="114" spans="1:11" ht="29.25" customHeight="1">
      <c r="A114" s="4" t="s">
        <v>9</v>
      </c>
      <c r="B114" s="7" t="s">
        <v>1747</v>
      </c>
      <c r="C114" s="303" t="s">
        <v>20</v>
      </c>
      <c r="D114" s="5" t="s">
        <v>157</v>
      </c>
      <c r="E114" s="5" t="s">
        <v>140</v>
      </c>
      <c r="F114" s="305">
        <v>46447</v>
      </c>
      <c r="G114" s="6">
        <v>46858</v>
      </c>
      <c r="H114" s="272" t="s">
        <v>1285</v>
      </c>
      <c r="I114" s="300" t="s">
        <v>14</v>
      </c>
      <c r="J114" s="268"/>
      <c r="K114" s="7"/>
    </row>
    <row r="115" spans="1:11" ht="29.25" customHeight="1">
      <c r="A115" s="4" t="s">
        <v>9</v>
      </c>
      <c r="B115" s="7" t="s">
        <v>1747</v>
      </c>
      <c r="C115" s="303" t="s">
        <v>20</v>
      </c>
      <c r="D115" s="5" t="s">
        <v>158</v>
      </c>
      <c r="E115" s="5" t="s">
        <v>140</v>
      </c>
      <c r="F115" s="305">
        <v>46447</v>
      </c>
      <c r="G115" s="6">
        <v>46858</v>
      </c>
      <c r="H115" s="272" t="s">
        <v>1285</v>
      </c>
      <c r="I115" s="300" t="s">
        <v>14</v>
      </c>
      <c r="J115" s="268"/>
      <c r="K115" s="7"/>
    </row>
    <row r="116" spans="1:11" ht="29.25" customHeight="1">
      <c r="A116" s="4" t="s">
        <v>9</v>
      </c>
      <c r="B116" s="7" t="s">
        <v>1747</v>
      </c>
      <c r="C116" s="303" t="s">
        <v>20</v>
      </c>
      <c r="D116" s="5" t="s">
        <v>430</v>
      </c>
      <c r="E116" s="5" t="s">
        <v>1731</v>
      </c>
      <c r="F116" s="305">
        <v>46327</v>
      </c>
      <c r="G116" s="6">
        <v>46858</v>
      </c>
      <c r="H116" s="272" t="s">
        <v>11</v>
      </c>
      <c r="I116" s="300" t="s">
        <v>13</v>
      </c>
      <c r="J116" s="268"/>
      <c r="K116" s="7"/>
    </row>
    <row r="117" spans="1:11" ht="29.25" customHeight="1">
      <c r="A117" s="4" t="s">
        <v>9</v>
      </c>
      <c r="B117" s="7" t="s">
        <v>1746</v>
      </c>
      <c r="C117" s="303" t="s">
        <v>20</v>
      </c>
      <c r="D117" s="5" t="s">
        <v>440</v>
      </c>
      <c r="E117" s="5" t="s">
        <v>441</v>
      </c>
      <c r="F117" s="305">
        <v>45992</v>
      </c>
      <c r="G117" s="6">
        <v>46858</v>
      </c>
      <c r="H117" s="272" t="s">
        <v>1285</v>
      </c>
      <c r="I117" s="300" t="s">
        <v>14</v>
      </c>
      <c r="J117" s="268"/>
      <c r="K117" s="7"/>
    </row>
    <row r="118" spans="1:11" ht="29.25" customHeight="1">
      <c r="A118" s="4" t="s">
        <v>9</v>
      </c>
      <c r="B118" s="7" t="s">
        <v>1746</v>
      </c>
      <c r="C118" s="303" t="s">
        <v>20</v>
      </c>
      <c r="D118" s="5" t="s">
        <v>442</v>
      </c>
      <c r="E118" s="5" t="s">
        <v>441</v>
      </c>
      <c r="F118" s="305">
        <v>46023</v>
      </c>
      <c r="G118" s="6">
        <v>46858</v>
      </c>
      <c r="H118" s="272" t="s">
        <v>1285</v>
      </c>
      <c r="I118" s="302" t="s">
        <v>14</v>
      </c>
      <c r="J118" s="268"/>
      <c r="K118" s="7"/>
    </row>
    <row r="119" spans="1:11" ht="29.25" customHeight="1">
      <c r="A119" s="4" t="s">
        <v>9</v>
      </c>
      <c r="B119" s="7" t="s">
        <v>1746</v>
      </c>
      <c r="C119" s="303" t="s">
        <v>20</v>
      </c>
      <c r="D119" s="5" t="s">
        <v>443</v>
      </c>
      <c r="E119" s="5" t="s">
        <v>441</v>
      </c>
      <c r="F119" s="305">
        <v>46054</v>
      </c>
      <c r="G119" s="6">
        <v>46858</v>
      </c>
      <c r="H119" s="272" t="s">
        <v>1285</v>
      </c>
      <c r="I119" s="300" t="s">
        <v>14</v>
      </c>
      <c r="J119" s="268"/>
      <c r="K119" s="7"/>
    </row>
    <row r="120" spans="1:11" ht="29.25" customHeight="1">
      <c r="A120" s="4" t="s">
        <v>9</v>
      </c>
      <c r="B120" s="7" t="s">
        <v>1746</v>
      </c>
      <c r="C120" s="303" t="s">
        <v>20</v>
      </c>
      <c r="D120" s="5" t="s">
        <v>444</v>
      </c>
      <c r="E120" s="5" t="s">
        <v>441</v>
      </c>
      <c r="F120" s="305">
        <v>46082</v>
      </c>
      <c r="G120" s="6">
        <v>46965</v>
      </c>
      <c r="H120" s="272" t="s">
        <v>1285</v>
      </c>
      <c r="I120" s="300" t="s">
        <v>14</v>
      </c>
      <c r="J120" s="268"/>
      <c r="K120" s="7"/>
    </row>
    <row r="121" spans="1:11" ht="29.25" customHeight="1">
      <c r="A121" s="4" t="s">
        <v>9</v>
      </c>
      <c r="B121" s="7" t="s">
        <v>1752</v>
      </c>
      <c r="C121" s="303" t="s">
        <v>20</v>
      </c>
      <c r="D121" s="5" t="s">
        <v>30</v>
      </c>
      <c r="E121" s="5" t="s">
        <v>31</v>
      </c>
      <c r="F121" s="305">
        <v>45931</v>
      </c>
      <c r="G121" s="6">
        <v>47041</v>
      </c>
      <c r="H121" s="272" t="s">
        <v>1285</v>
      </c>
      <c r="I121" s="300" t="s">
        <v>10</v>
      </c>
      <c r="J121" s="268"/>
      <c r="K121" s="7"/>
    </row>
    <row r="122" spans="1:11" ht="29.25" customHeight="1">
      <c r="A122" s="4" t="s">
        <v>9</v>
      </c>
      <c r="B122" s="7" t="s">
        <v>1752</v>
      </c>
      <c r="C122" s="303" t="s">
        <v>20</v>
      </c>
      <c r="D122" s="5" t="s">
        <v>34</v>
      </c>
      <c r="E122" s="5" t="s">
        <v>35</v>
      </c>
      <c r="F122" s="305">
        <v>46266</v>
      </c>
      <c r="G122" s="6">
        <v>46905</v>
      </c>
      <c r="H122" s="272" t="s">
        <v>1285</v>
      </c>
      <c r="I122" s="300" t="s">
        <v>10</v>
      </c>
      <c r="J122" s="268"/>
      <c r="K122" s="7"/>
    </row>
    <row r="123" spans="1:11" ht="29.25" customHeight="1">
      <c r="A123" s="4" t="s">
        <v>9</v>
      </c>
      <c r="B123" s="7" t="s">
        <v>1752</v>
      </c>
      <c r="C123" s="303" t="s">
        <v>20</v>
      </c>
      <c r="D123" s="5" t="s">
        <v>32</v>
      </c>
      <c r="E123" s="5" t="s">
        <v>33</v>
      </c>
      <c r="F123" s="305">
        <v>45931</v>
      </c>
      <c r="G123" s="6">
        <v>47041</v>
      </c>
      <c r="H123" s="272" t="s">
        <v>1285</v>
      </c>
      <c r="I123" s="300" t="s">
        <v>8</v>
      </c>
      <c r="J123" s="268"/>
      <c r="K123" s="7"/>
    </row>
    <row r="124" spans="1:11" ht="29.25" customHeight="1">
      <c r="A124" s="4" t="s">
        <v>9</v>
      </c>
      <c r="B124" s="7" t="s">
        <v>1745</v>
      </c>
      <c r="C124" s="303" t="s">
        <v>20</v>
      </c>
      <c r="D124" s="5" t="s">
        <v>211</v>
      </c>
      <c r="E124" s="5" t="s">
        <v>212</v>
      </c>
      <c r="F124" s="305">
        <v>46023</v>
      </c>
      <c r="G124" s="6">
        <v>47041</v>
      </c>
      <c r="H124" s="272" t="s">
        <v>11</v>
      </c>
      <c r="I124" s="300" t="s">
        <v>12</v>
      </c>
      <c r="J124" s="268" t="s">
        <v>1727</v>
      </c>
      <c r="K124" s="7" t="s">
        <v>1725</v>
      </c>
    </row>
    <row r="125" spans="1:11" ht="29.25" customHeight="1">
      <c r="A125" s="4" t="s">
        <v>9</v>
      </c>
      <c r="B125" s="7" t="s">
        <v>1745</v>
      </c>
      <c r="C125" s="303" t="s">
        <v>20</v>
      </c>
      <c r="D125" s="5" t="s">
        <v>252</v>
      </c>
      <c r="E125" s="5" t="s">
        <v>253</v>
      </c>
      <c r="F125" s="305">
        <v>46054</v>
      </c>
      <c r="G125" s="6">
        <v>47041</v>
      </c>
      <c r="H125" s="272" t="s">
        <v>11</v>
      </c>
      <c r="I125" s="300" t="s">
        <v>12</v>
      </c>
      <c r="J125" s="268"/>
      <c r="K125" s="7"/>
    </row>
    <row r="126" spans="1:11" ht="29.25" customHeight="1">
      <c r="A126" s="4" t="s">
        <v>9</v>
      </c>
      <c r="B126" s="7" t="s">
        <v>1745</v>
      </c>
      <c r="C126" s="303" t="s">
        <v>20</v>
      </c>
      <c r="D126" s="5" t="s">
        <v>241</v>
      </c>
      <c r="E126" s="5" t="s">
        <v>242</v>
      </c>
      <c r="F126" s="305">
        <v>46082</v>
      </c>
      <c r="G126" s="6">
        <v>47041</v>
      </c>
      <c r="H126" s="272" t="s">
        <v>1285</v>
      </c>
      <c r="I126" s="300" t="s">
        <v>15</v>
      </c>
      <c r="J126" s="268"/>
      <c r="K126" s="7"/>
    </row>
    <row r="127" spans="1:11" ht="29.25" customHeight="1">
      <c r="A127" s="4" t="s">
        <v>9</v>
      </c>
      <c r="B127" s="7" t="s">
        <v>1745</v>
      </c>
      <c r="C127" s="303" t="s">
        <v>20</v>
      </c>
      <c r="D127" s="5" t="s">
        <v>286</v>
      </c>
      <c r="E127" s="5" t="s">
        <v>287</v>
      </c>
      <c r="F127" s="305">
        <v>46023</v>
      </c>
      <c r="G127" s="6">
        <v>47041</v>
      </c>
      <c r="H127" s="272" t="s">
        <v>11</v>
      </c>
      <c r="I127" s="300" t="s">
        <v>15</v>
      </c>
      <c r="J127" s="268"/>
      <c r="K127" s="7"/>
    </row>
    <row r="128" spans="1:11" ht="29.25" customHeight="1">
      <c r="A128" s="4" t="s">
        <v>9</v>
      </c>
      <c r="B128" s="7" t="s">
        <v>1745</v>
      </c>
      <c r="C128" s="303" t="s">
        <v>20</v>
      </c>
      <c r="D128" s="5" t="s">
        <v>329</v>
      </c>
      <c r="E128" s="5" t="s">
        <v>330</v>
      </c>
      <c r="F128" s="305">
        <v>46204</v>
      </c>
      <c r="G128" s="6">
        <v>47041</v>
      </c>
      <c r="H128" s="272" t="s">
        <v>11</v>
      </c>
      <c r="I128" s="300" t="s">
        <v>12</v>
      </c>
      <c r="J128" s="268"/>
      <c r="K128" s="7"/>
    </row>
    <row r="129" spans="1:11" ht="29.25" customHeight="1">
      <c r="A129" s="4" t="s">
        <v>9</v>
      </c>
      <c r="B129" s="7" t="s">
        <v>1745</v>
      </c>
      <c r="C129" s="303" t="s">
        <v>20</v>
      </c>
      <c r="D129" s="5" t="s">
        <v>228</v>
      </c>
      <c r="E129" s="5" t="s">
        <v>229</v>
      </c>
      <c r="F129" s="305">
        <v>46143</v>
      </c>
      <c r="G129" s="6">
        <v>47041</v>
      </c>
      <c r="H129" s="272" t="s">
        <v>1285</v>
      </c>
      <c r="I129" s="300" t="s">
        <v>12</v>
      </c>
      <c r="J129" s="268"/>
      <c r="K129" s="7"/>
    </row>
    <row r="130" spans="1:11" ht="29.25" customHeight="1">
      <c r="A130" s="4" t="s">
        <v>9</v>
      </c>
      <c r="B130" s="7" t="s">
        <v>1745</v>
      </c>
      <c r="C130" s="303" t="s">
        <v>20</v>
      </c>
      <c r="D130" s="5" t="s">
        <v>230</v>
      </c>
      <c r="E130" s="5" t="s">
        <v>231</v>
      </c>
      <c r="F130" s="305">
        <v>46174</v>
      </c>
      <c r="G130" s="6">
        <v>47041</v>
      </c>
      <c r="H130" s="272" t="s">
        <v>1285</v>
      </c>
      <c r="I130" s="300" t="s">
        <v>13</v>
      </c>
      <c r="J130" s="268"/>
      <c r="K130" s="7"/>
    </row>
    <row r="131" spans="1:11" ht="29.25" customHeight="1">
      <c r="A131" s="4" t="s">
        <v>9</v>
      </c>
      <c r="B131" s="7" t="s">
        <v>1745</v>
      </c>
      <c r="C131" s="303" t="s">
        <v>20</v>
      </c>
      <c r="D131" s="5" t="s">
        <v>243</v>
      </c>
      <c r="E131" s="5" t="s">
        <v>244</v>
      </c>
      <c r="F131" s="305">
        <v>46478</v>
      </c>
      <c r="G131" s="6">
        <v>47041</v>
      </c>
      <c r="H131" s="272" t="s">
        <v>11</v>
      </c>
      <c r="I131" s="300" t="s">
        <v>15</v>
      </c>
      <c r="J131" s="268"/>
      <c r="K131" s="7"/>
    </row>
    <row r="132" spans="1:11" ht="29.25" customHeight="1">
      <c r="A132" s="4" t="s">
        <v>9</v>
      </c>
      <c r="B132" s="7" t="s">
        <v>1745</v>
      </c>
      <c r="C132" s="303" t="s">
        <v>20</v>
      </c>
      <c r="D132" s="5" t="s">
        <v>270</v>
      </c>
      <c r="E132" s="5" t="s">
        <v>271</v>
      </c>
      <c r="F132" s="305">
        <v>46266</v>
      </c>
      <c r="G132" s="6">
        <v>47041</v>
      </c>
      <c r="H132" s="272" t="s">
        <v>11</v>
      </c>
      <c r="I132" s="300" t="s">
        <v>15</v>
      </c>
      <c r="J132" s="268"/>
      <c r="K132" s="7"/>
    </row>
    <row r="133" spans="1:11" ht="29.25" customHeight="1">
      <c r="A133" s="4" t="s">
        <v>9</v>
      </c>
      <c r="B133" s="7" t="s">
        <v>1745</v>
      </c>
      <c r="C133" s="303" t="s">
        <v>20</v>
      </c>
      <c r="D133" s="5" t="s">
        <v>288</v>
      </c>
      <c r="E133" s="5" t="s">
        <v>289</v>
      </c>
      <c r="F133" s="305">
        <v>45915</v>
      </c>
      <c r="G133" s="6">
        <v>47041</v>
      </c>
      <c r="H133" s="272" t="s">
        <v>11</v>
      </c>
      <c r="I133" s="300" t="s">
        <v>13</v>
      </c>
      <c r="J133" s="268"/>
      <c r="K133" s="7"/>
    </row>
    <row r="134" spans="1:11" ht="29.25" customHeight="1">
      <c r="A134" s="4" t="s">
        <v>9</v>
      </c>
      <c r="B134" s="7" t="s">
        <v>1745</v>
      </c>
      <c r="C134" s="303" t="s">
        <v>20</v>
      </c>
      <c r="D134" s="5" t="s">
        <v>290</v>
      </c>
      <c r="E134" s="5" t="s">
        <v>291</v>
      </c>
      <c r="F134" s="305">
        <v>46235</v>
      </c>
      <c r="G134" s="6">
        <v>46888</v>
      </c>
      <c r="H134" s="272" t="s">
        <v>1285</v>
      </c>
      <c r="I134" s="300" t="s">
        <v>15</v>
      </c>
      <c r="J134" s="268"/>
      <c r="K134" s="7"/>
    </row>
    <row r="135" spans="1:11" ht="29.25" customHeight="1">
      <c r="A135" s="4" t="s">
        <v>9</v>
      </c>
      <c r="B135" s="7" t="s">
        <v>1745</v>
      </c>
      <c r="C135" s="303" t="s">
        <v>20</v>
      </c>
      <c r="D135" s="5" t="s">
        <v>294</v>
      </c>
      <c r="E135" s="5" t="s">
        <v>295</v>
      </c>
      <c r="F135" s="305">
        <v>46082</v>
      </c>
      <c r="G135" s="6">
        <v>46919</v>
      </c>
      <c r="H135" s="272" t="s">
        <v>1285</v>
      </c>
      <c r="I135" s="300" t="s">
        <v>15</v>
      </c>
      <c r="J135" s="268"/>
      <c r="K135" s="7"/>
    </row>
    <row r="136" spans="1:11" ht="29.25" customHeight="1">
      <c r="A136" s="4" t="s">
        <v>9</v>
      </c>
      <c r="B136" s="7" t="s">
        <v>1745</v>
      </c>
      <c r="C136" s="303" t="s">
        <v>20</v>
      </c>
      <c r="D136" s="5" t="s">
        <v>254</v>
      </c>
      <c r="E136" s="5" t="s">
        <v>255</v>
      </c>
      <c r="F136" s="305">
        <v>46082</v>
      </c>
      <c r="G136" s="6">
        <v>47041</v>
      </c>
      <c r="H136" s="272" t="s">
        <v>11</v>
      </c>
      <c r="I136" s="300" t="s">
        <v>13</v>
      </c>
      <c r="J136" s="268"/>
      <c r="K136" s="7"/>
    </row>
    <row r="137" spans="1:11" ht="29.25" customHeight="1">
      <c r="A137" s="4" t="s">
        <v>9</v>
      </c>
      <c r="B137" s="7" t="s">
        <v>1745</v>
      </c>
      <c r="C137" s="303" t="s">
        <v>20</v>
      </c>
      <c r="D137" s="5" t="s">
        <v>256</v>
      </c>
      <c r="E137" s="5" t="s">
        <v>257</v>
      </c>
      <c r="F137" s="305">
        <v>46174</v>
      </c>
      <c r="G137" s="6">
        <v>47041</v>
      </c>
      <c r="H137" s="272" t="s">
        <v>1285</v>
      </c>
      <c r="I137" s="300" t="s">
        <v>15</v>
      </c>
      <c r="J137" s="268"/>
      <c r="K137" s="7"/>
    </row>
    <row r="138" spans="1:11" ht="29.25" customHeight="1">
      <c r="A138" s="4" t="s">
        <v>9</v>
      </c>
      <c r="B138" s="7" t="s">
        <v>1745</v>
      </c>
      <c r="C138" s="303" t="s">
        <v>20</v>
      </c>
      <c r="D138" s="5" t="s">
        <v>278</v>
      </c>
      <c r="E138" s="5" t="s">
        <v>279</v>
      </c>
      <c r="F138" s="305">
        <v>46266</v>
      </c>
      <c r="G138" s="6">
        <v>47041</v>
      </c>
      <c r="H138" s="272" t="s">
        <v>1285</v>
      </c>
      <c r="I138" s="300" t="s">
        <v>15</v>
      </c>
      <c r="J138" s="268"/>
      <c r="K138" s="7"/>
    </row>
    <row r="139" spans="1:11" ht="29.25" customHeight="1">
      <c r="A139" s="4" t="s">
        <v>9</v>
      </c>
      <c r="B139" s="7" t="s">
        <v>1745</v>
      </c>
      <c r="C139" s="303" t="s">
        <v>20</v>
      </c>
      <c r="D139" s="5" t="s">
        <v>309</v>
      </c>
      <c r="E139" s="5" t="s">
        <v>310</v>
      </c>
      <c r="F139" s="305">
        <v>45945</v>
      </c>
      <c r="G139" s="6">
        <v>47041</v>
      </c>
      <c r="H139" s="272" t="s">
        <v>1285</v>
      </c>
      <c r="I139" s="300" t="s">
        <v>15</v>
      </c>
      <c r="J139" s="268" t="s">
        <v>1736</v>
      </c>
      <c r="K139" s="7" t="s">
        <v>1723</v>
      </c>
    </row>
    <row r="140" spans="1:11" ht="29.25" customHeight="1">
      <c r="A140" s="4" t="s">
        <v>9</v>
      </c>
      <c r="B140" s="7" t="s">
        <v>1745</v>
      </c>
      <c r="C140" s="303" t="s">
        <v>20</v>
      </c>
      <c r="D140" s="5" t="s">
        <v>311</v>
      </c>
      <c r="E140" s="5" t="s">
        <v>312</v>
      </c>
      <c r="F140" s="305">
        <v>46082</v>
      </c>
      <c r="G140" s="6">
        <v>47041</v>
      </c>
      <c r="H140" s="272" t="s">
        <v>1285</v>
      </c>
      <c r="I140" s="300" t="s">
        <v>13</v>
      </c>
      <c r="J140" s="268"/>
      <c r="K140" s="7"/>
    </row>
    <row r="141" spans="1:11" ht="29.25" customHeight="1">
      <c r="A141" s="4" t="s">
        <v>9</v>
      </c>
      <c r="B141" s="7" t="s">
        <v>1745</v>
      </c>
      <c r="C141" s="303" t="s">
        <v>20</v>
      </c>
      <c r="D141" s="5" t="s">
        <v>313</v>
      </c>
      <c r="E141" s="5" t="s">
        <v>314</v>
      </c>
      <c r="F141" s="305">
        <v>46235</v>
      </c>
      <c r="G141" s="6">
        <v>46858</v>
      </c>
      <c r="H141" s="272" t="s">
        <v>1285</v>
      </c>
      <c r="I141" s="300" t="s">
        <v>15</v>
      </c>
      <c r="J141" s="268"/>
      <c r="K141" s="7"/>
    </row>
    <row r="142" spans="1:11" ht="29.25" customHeight="1">
      <c r="A142" s="4" t="s">
        <v>9</v>
      </c>
      <c r="B142" s="7" t="s">
        <v>1745</v>
      </c>
      <c r="C142" s="303" t="s">
        <v>20</v>
      </c>
      <c r="D142" s="5" t="s">
        <v>317</v>
      </c>
      <c r="E142" s="5" t="s">
        <v>318</v>
      </c>
      <c r="F142" s="305">
        <v>46143</v>
      </c>
      <c r="G142" s="6">
        <v>46919</v>
      </c>
      <c r="H142" s="272" t="s">
        <v>1285</v>
      </c>
      <c r="I142" s="300" t="s">
        <v>15</v>
      </c>
      <c r="J142" s="268"/>
      <c r="K142" s="7"/>
    </row>
    <row r="143" spans="1:11" ht="29.25" customHeight="1">
      <c r="A143" s="4" t="s">
        <v>9</v>
      </c>
      <c r="B143" s="7" t="s">
        <v>1745</v>
      </c>
      <c r="C143" s="303" t="s">
        <v>20</v>
      </c>
      <c r="D143" s="5" t="s">
        <v>264</v>
      </c>
      <c r="E143" s="5" t="s">
        <v>1728</v>
      </c>
      <c r="F143" s="305">
        <v>46539</v>
      </c>
      <c r="G143" s="6">
        <v>47041</v>
      </c>
      <c r="H143" s="272" t="s">
        <v>11</v>
      </c>
      <c r="I143" s="300" t="s">
        <v>13</v>
      </c>
      <c r="J143" s="268"/>
      <c r="K143" s="7"/>
    </row>
    <row r="144" spans="1:11" ht="29.25" customHeight="1">
      <c r="A144" s="4" t="s">
        <v>9</v>
      </c>
      <c r="B144" s="7" t="s">
        <v>1745</v>
      </c>
      <c r="C144" s="303" t="s">
        <v>20</v>
      </c>
      <c r="D144" s="5" t="s">
        <v>331</v>
      </c>
      <c r="E144" s="5" t="s">
        <v>332</v>
      </c>
      <c r="F144" s="305">
        <v>46113</v>
      </c>
      <c r="G144" s="6">
        <v>47026</v>
      </c>
      <c r="H144" s="272" t="s">
        <v>11</v>
      </c>
      <c r="I144" s="300" t="s">
        <v>13</v>
      </c>
      <c r="J144" s="268"/>
      <c r="K144" s="7"/>
    </row>
    <row r="145" spans="1:11" ht="29.25" customHeight="1">
      <c r="A145" s="4" t="s">
        <v>9</v>
      </c>
      <c r="B145" s="7" t="s">
        <v>1745</v>
      </c>
      <c r="C145" s="303" t="s">
        <v>20</v>
      </c>
      <c r="D145" s="5" t="s">
        <v>333</v>
      </c>
      <c r="E145" s="5" t="s">
        <v>334</v>
      </c>
      <c r="F145" s="305">
        <v>46266</v>
      </c>
      <c r="G145" s="6">
        <v>47041</v>
      </c>
      <c r="H145" s="272" t="s">
        <v>1285</v>
      </c>
      <c r="I145" s="300" t="s">
        <v>15</v>
      </c>
      <c r="J145" s="268"/>
      <c r="K145" s="7"/>
    </row>
    <row r="146" spans="1:11" ht="29.25" customHeight="1">
      <c r="A146" s="4" t="s">
        <v>9</v>
      </c>
      <c r="B146" s="7" t="s">
        <v>1745</v>
      </c>
      <c r="C146" s="303" t="s">
        <v>20</v>
      </c>
      <c r="D146" s="5" t="s">
        <v>213</v>
      </c>
      <c r="E146" s="5" t="s">
        <v>214</v>
      </c>
      <c r="F146" s="305">
        <v>46327</v>
      </c>
      <c r="G146" s="6">
        <v>46996</v>
      </c>
      <c r="H146" s="272" t="s">
        <v>11</v>
      </c>
      <c r="I146" s="300" t="s">
        <v>13</v>
      </c>
      <c r="J146" s="268"/>
      <c r="K146" s="7"/>
    </row>
    <row r="147" spans="1:11" ht="29.25" customHeight="1">
      <c r="A147" s="4" t="s">
        <v>9</v>
      </c>
      <c r="B147" s="7" t="s">
        <v>1745</v>
      </c>
      <c r="C147" s="303" t="s">
        <v>20</v>
      </c>
      <c r="D147" s="5" t="s">
        <v>258</v>
      </c>
      <c r="E147" s="5" t="s">
        <v>259</v>
      </c>
      <c r="F147" s="305">
        <v>46266</v>
      </c>
      <c r="G147" s="6">
        <v>47041</v>
      </c>
      <c r="H147" s="272" t="s">
        <v>1285</v>
      </c>
      <c r="I147" s="300" t="s">
        <v>15</v>
      </c>
      <c r="J147" s="268"/>
      <c r="K147" s="7"/>
    </row>
    <row r="148" spans="1:11" ht="29.25" customHeight="1">
      <c r="A148" s="4" t="s">
        <v>9</v>
      </c>
      <c r="B148" s="7" t="s">
        <v>1745</v>
      </c>
      <c r="C148" s="303" t="s">
        <v>20</v>
      </c>
      <c r="D148" s="5" t="s">
        <v>260</v>
      </c>
      <c r="E148" s="5" t="s">
        <v>259</v>
      </c>
      <c r="F148" s="305">
        <v>46357</v>
      </c>
      <c r="G148" s="6">
        <v>47041</v>
      </c>
      <c r="H148" s="272" t="s">
        <v>1285</v>
      </c>
      <c r="I148" s="300" t="s">
        <v>15</v>
      </c>
      <c r="J148" s="268"/>
      <c r="K148" s="7"/>
    </row>
    <row r="149" spans="1:11" ht="29.25" customHeight="1">
      <c r="A149" s="4" t="s">
        <v>9</v>
      </c>
      <c r="B149" s="7" t="s">
        <v>1745</v>
      </c>
      <c r="C149" s="303" t="s">
        <v>20</v>
      </c>
      <c r="D149" s="5" t="s">
        <v>261</v>
      </c>
      <c r="E149" s="5" t="s">
        <v>259</v>
      </c>
      <c r="F149" s="305">
        <v>46447</v>
      </c>
      <c r="G149" s="6">
        <v>47041</v>
      </c>
      <c r="H149" s="272" t="s">
        <v>1285</v>
      </c>
      <c r="I149" s="300" t="s">
        <v>13</v>
      </c>
      <c r="J149" s="268"/>
      <c r="K149" s="7"/>
    </row>
    <row r="150" spans="1:11" ht="29.25" customHeight="1">
      <c r="A150" s="4" t="s">
        <v>9</v>
      </c>
      <c r="B150" s="7" t="s">
        <v>1745</v>
      </c>
      <c r="C150" s="303" t="s">
        <v>20</v>
      </c>
      <c r="D150" s="5" t="s">
        <v>262</v>
      </c>
      <c r="E150" s="5" t="s">
        <v>259</v>
      </c>
      <c r="F150" s="305">
        <v>46508</v>
      </c>
      <c r="G150" s="6">
        <v>47041</v>
      </c>
      <c r="H150" s="272" t="s">
        <v>1285</v>
      </c>
      <c r="I150" s="300" t="s">
        <v>15</v>
      </c>
      <c r="J150" s="268"/>
      <c r="K150" s="7"/>
    </row>
    <row r="151" spans="1:11" ht="29.25" customHeight="1">
      <c r="A151" s="4" t="s">
        <v>9</v>
      </c>
      <c r="B151" s="7" t="s">
        <v>1745</v>
      </c>
      <c r="C151" s="303" t="s">
        <v>20</v>
      </c>
      <c r="D151" s="5" t="s">
        <v>263</v>
      </c>
      <c r="E151" s="5" t="s">
        <v>259</v>
      </c>
      <c r="F151" s="305">
        <v>46357</v>
      </c>
      <c r="G151" s="6">
        <v>47041</v>
      </c>
      <c r="H151" s="272" t="s">
        <v>1285</v>
      </c>
      <c r="I151" s="300" t="s">
        <v>15</v>
      </c>
      <c r="J151" s="268"/>
      <c r="K151" s="7"/>
    </row>
    <row r="152" spans="1:11" ht="29.25" customHeight="1">
      <c r="A152" s="4" t="s">
        <v>9</v>
      </c>
      <c r="B152" s="7" t="s">
        <v>1745</v>
      </c>
      <c r="C152" s="303" t="s">
        <v>20</v>
      </c>
      <c r="D152" s="5" t="s">
        <v>267</v>
      </c>
      <c r="E152" s="5" t="s">
        <v>268</v>
      </c>
      <c r="F152" s="305">
        <v>46553</v>
      </c>
      <c r="G152" s="6">
        <v>47041</v>
      </c>
      <c r="H152" s="272" t="s">
        <v>1285</v>
      </c>
      <c r="I152" s="300" t="s">
        <v>15</v>
      </c>
      <c r="J152" s="268"/>
      <c r="K152" s="7"/>
    </row>
    <row r="153" spans="1:11" ht="29.25" customHeight="1">
      <c r="A153" s="4" t="s">
        <v>9</v>
      </c>
      <c r="B153" s="7" t="s">
        <v>1745</v>
      </c>
      <c r="C153" s="303" t="s">
        <v>20</v>
      </c>
      <c r="D153" s="5" t="s">
        <v>269</v>
      </c>
      <c r="E153" s="5" t="s">
        <v>268</v>
      </c>
      <c r="F153" s="305">
        <v>46568</v>
      </c>
      <c r="G153" s="6">
        <v>47041</v>
      </c>
      <c r="H153" s="272" t="s">
        <v>1285</v>
      </c>
      <c r="I153" s="300" t="s">
        <v>15</v>
      </c>
      <c r="J153" s="268"/>
      <c r="K153" s="7"/>
    </row>
    <row r="154" spans="1:11" ht="29.25" customHeight="1">
      <c r="A154" s="4" t="s">
        <v>9</v>
      </c>
      <c r="B154" s="7" t="s">
        <v>1745</v>
      </c>
      <c r="C154" s="303" t="s">
        <v>20</v>
      </c>
      <c r="D154" s="5" t="s">
        <v>282</v>
      </c>
      <c r="E154" s="5" t="s">
        <v>283</v>
      </c>
      <c r="F154" s="305">
        <v>46447</v>
      </c>
      <c r="G154" s="6">
        <v>47041</v>
      </c>
      <c r="H154" s="272" t="s">
        <v>1285</v>
      </c>
      <c r="I154" s="300" t="s">
        <v>15</v>
      </c>
      <c r="J154" s="268"/>
      <c r="K154" s="7"/>
    </row>
    <row r="155" spans="1:11" ht="29.25" customHeight="1">
      <c r="A155" s="4" t="s">
        <v>9</v>
      </c>
      <c r="B155" s="7" t="s">
        <v>1745</v>
      </c>
      <c r="C155" s="303" t="s">
        <v>20</v>
      </c>
      <c r="D155" s="5" t="s">
        <v>315</v>
      </c>
      <c r="E155" s="5" t="s">
        <v>316</v>
      </c>
      <c r="F155" s="305">
        <v>46327</v>
      </c>
      <c r="G155" s="6">
        <v>46888</v>
      </c>
      <c r="H155" s="272" t="s">
        <v>1285</v>
      </c>
      <c r="I155" s="300" t="s">
        <v>15</v>
      </c>
      <c r="J155" s="268"/>
      <c r="K155" s="7"/>
    </row>
    <row r="156" spans="1:11" ht="29.25" customHeight="1">
      <c r="A156" s="4" t="s">
        <v>9</v>
      </c>
      <c r="B156" s="7" t="s">
        <v>1745</v>
      </c>
      <c r="C156" s="303" t="s">
        <v>20</v>
      </c>
      <c r="D156" s="5" t="s">
        <v>319</v>
      </c>
      <c r="E156" s="5" t="s">
        <v>316</v>
      </c>
      <c r="F156" s="305">
        <v>46204</v>
      </c>
      <c r="G156" s="6">
        <v>47026</v>
      </c>
      <c r="H156" s="272" t="s">
        <v>1285</v>
      </c>
      <c r="I156" s="300" t="s">
        <v>15</v>
      </c>
      <c r="J156" s="268"/>
      <c r="K156" s="7"/>
    </row>
    <row r="157" spans="1:11" ht="29.25" customHeight="1">
      <c r="A157" s="4" t="s">
        <v>9</v>
      </c>
      <c r="B157" s="7" t="s">
        <v>1745</v>
      </c>
      <c r="C157" s="303" t="s">
        <v>20</v>
      </c>
      <c r="D157" s="5" t="s">
        <v>320</v>
      </c>
      <c r="E157" s="5" t="s">
        <v>316</v>
      </c>
      <c r="F157" s="305">
        <v>46478</v>
      </c>
      <c r="G157" s="6">
        <v>47026</v>
      </c>
      <c r="H157" s="272" t="s">
        <v>1285</v>
      </c>
      <c r="I157" s="300" t="s">
        <v>15</v>
      </c>
      <c r="J157" s="268"/>
      <c r="K157" s="7"/>
    </row>
    <row r="158" spans="1:11" ht="29.25" customHeight="1">
      <c r="A158" s="4" t="s">
        <v>9</v>
      </c>
      <c r="B158" s="7" t="s">
        <v>1745</v>
      </c>
      <c r="C158" s="303" t="s">
        <v>20</v>
      </c>
      <c r="D158" s="5" t="s">
        <v>321</v>
      </c>
      <c r="E158" s="5" t="s">
        <v>316</v>
      </c>
      <c r="F158" s="305">
        <v>46113</v>
      </c>
      <c r="G158" s="6">
        <v>47026</v>
      </c>
      <c r="H158" s="272" t="s">
        <v>1285</v>
      </c>
      <c r="I158" s="300" t="s">
        <v>15</v>
      </c>
      <c r="J158" s="268"/>
      <c r="K158" s="7"/>
    </row>
    <row r="159" spans="1:11" ht="29.25" customHeight="1">
      <c r="A159" s="4" t="s">
        <v>9</v>
      </c>
      <c r="B159" s="7" t="s">
        <v>1745</v>
      </c>
      <c r="C159" s="303" t="s">
        <v>20</v>
      </c>
      <c r="D159" s="5" t="s">
        <v>322</v>
      </c>
      <c r="E159" s="5" t="s">
        <v>323</v>
      </c>
      <c r="F159" s="305">
        <v>46204</v>
      </c>
      <c r="G159" s="6">
        <v>47026</v>
      </c>
      <c r="H159" s="272" t="s">
        <v>1285</v>
      </c>
      <c r="I159" s="300" t="s">
        <v>15</v>
      </c>
      <c r="J159" s="268"/>
      <c r="K159" s="7"/>
    </row>
    <row r="160" spans="1:11" ht="29.25" customHeight="1">
      <c r="A160" s="4" t="s">
        <v>9</v>
      </c>
      <c r="B160" s="7" t="s">
        <v>1745</v>
      </c>
      <c r="C160" s="303" t="s">
        <v>20</v>
      </c>
      <c r="D160" s="5" t="s">
        <v>324</v>
      </c>
      <c r="E160" s="5" t="s">
        <v>323</v>
      </c>
      <c r="F160" s="305">
        <v>46327</v>
      </c>
      <c r="G160" s="6">
        <v>47026</v>
      </c>
      <c r="H160" s="272" t="s">
        <v>1285</v>
      </c>
      <c r="I160" s="300" t="s">
        <v>15</v>
      </c>
      <c r="J160" s="268"/>
      <c r="K160" s="7"/>
    </row>
    <row r="161" spans="1:11" ht="29.25" customHeight="1">
      <c r="A161" s="4" t="s">
        <v>9</v>
      </c>
      <c r="B161" s="7" t="s">
        <v>1745</v>
      </c>
      <c r="C161" s="303" t="s">
        <v>20</v>
      </c>
      <c r="D161" s="5" t="s">
        <v>265</v>
      </c>
      <c r="E161" s="5" t="s">
        <v>266</v>
      </c>
      <c r="F161" s="305">
        <v>46569</v>
      </c>
      <c r="G161" s="6">
        <v>47041</v>
      </c>
      <c r="H161" s="272" t="s">
        <v>1285</v>
      </c>
      <c r="I161" s="300" t="s">
        <v>15</v>
      </c>
      <c r="J161" s="268"/>
      <c r="K161" s="7"/>
    </row>
    <row r="162" spans="1:11" ht="29.25" customHeight="1">
      <c r="A162" s="4" t="s">
        <v>9</v>
      </c>
      <c r="B162" s="7" t="s">
        <v>1745</v>
      </c>
      <c r="C162" s="303" t="s">
        <v>20</v>
      </c>
      <c r="D162" s="5" t="s">
        <v>280</v>
      </c>
      <c r="E162" s="5" t="s">
        <v>281</v>
      </c>
      <c r="F162" s="305">
        <v>46266</v>
      </c>
      <c r="G162" s="6">
        <v>46858</v>
      </c>
      <c r="H162" s="272" t="s">
        <v>1285</v>
      </c>
      <c r="I162" s="300" t="s">
        <v>15</v>
      </c>
      <c r="J162" s="268"/>
      <c r="K162" s="7"/>
    </row>
    <row r="163" spans="1:11" ht="29.25" customHeight="1">
      <c r="A163" s="4" t="s">
        <v>9</v>
      </c>
      <c r="B163" s="7" t="s">
        <v>1745</v>
      </c>
      <c r="C163" s="303" t="s">
        <v>20</v>
      </c>
      <c r="D163" s="5" t="s">
        <v>272</v>
      </c>
      <c r="E163" s="5" t="s">
        <v>273</v>
      </c>
      <c r="F163" s="305">
        <v>46357</v>
      </c>
      <c r="G163" s="6">
        <v>47041</v>
      </c>
      <c r="H163" s="272" t="s">
        <v>1285</v>
      </c>
      <c r="I163" s="300" t="s">
        <v>15</v>
      </c>
      <c r="J163" s="268"/>
      <c r="K163" s="7"/>
    </row>
    <row r="164" spans="1:11" ht="29.25" customHeight="1">
      <c r="A164" s="4" t="s">
        <v>9</v>
      </c>
      <c r="B164" s="7" t="s">
        <v>1745</v>
      </c>
      <c r="C164" s="303" t="s">
        <v>20</v>
      </c>
      <c r="D164" s="5" t="s">
        <v>245</v>
      </c>
      <c r="E164" s="5" t="s">
        <v>246</v>
      </c>
      <c r="F164" s="305">
        <v>46553</v>
      </c>
      <c r="G164" s="6">
        <v>47041</v>
      </c>
      <c r="H164" s="272" t="s">
        <v>1285</v>
      </c>
      <c r="I164" s="300" t="s">
        <v>15</v>
      </c>
      <c r="J164" s="268"/>
      <c r="K164" s="7"/>
    </row>
    <row r="165" spans="1:11" ht="29.25" customHeight="1">
      <c r="A165" s="4" t="s">
        <v>9</v>
      </c>
      <c r="B165" s="7" t="s">
        <v>1745</v>
      </c>
      <c r="C165" s="303" t="s">
        <v>20</v>
      </c>
      <c r="D165" s="5" t="s">
        <v>337</v>
      </c>
      <c r="E165" s="5" t="s">
        <v>338</v>
      </c>
      <c r="F165" s="305">
        <v>46447</v>
      </c>
      <c r="G165" s="6">
        <v>47041</v>
      </c>
      <c r="H165" s="272" t="s">
        <v>1285</v>
      </c>
      <c r="I165" s="300" t="s">
        <v>15</v>
      </c>
      <c r="J165" s="268"/>
      <c r="K165" s="7"/>
    </row>
    <row r="166" spans="1:11" ht="29.25" customHeight="1">
      <c r="A166" s="4" t="s">
        <v>9</v>
      </c>
      <c r="B166" s="7" t="s">
        <v>1745</v>
      </c>
      <c r="C166" s="303" t="s">
        <v>20</v>
      </c>
      <c r="D166" s="5" t="s">
        <v>340</v>
      </c>
      <c r="E166" s="5" t="s">
        <v>338</v>
      </c>
      <c r="F166" s="305">
        <v>46508</v>
      </c>
      <c r="G166" s="6">
        <v>47041</v>
      </c>
      <c r="H166" s="272" t="s">
        <v>1285</v>
      </c>
      <c r="I166" s="300" t="s">
        <v>15</v>
      </c>
      <c r="J166" s="268"/>
      <c r="K166" s="7"/>
    </row>
    <row r="167" spans="1:11" ht="29.25" customHeight="1">
      <c r="A167" s="4" t="s">
        <v>9</v>
      </c>
      <c r="B167" s="7" t="s">
        <v>1745</v>
      </c>
      <c r="C167" s="303" t="s">
        <v>20</v>
      </c>
      <c r="D167" s="5" t="s">
        <v>342</v>
      </c>
      <c r="E167" s="5" t="s">
        <v>343</v>
      </c>
      <c r="F167" s="305">
        <v>46327</v>
      </c>
      <c r="G167" s="6">
        <v>47041</v>
      </c>
      <c r="H167" s="272" t="s">
        <v>1285</v>
      </c>
      <c r="I167" s="300" t="s">
        <v>15</v>
      </c>
      <c r="J167" s="268"/>
      <c r="K167" s="7"/>
    </row>
    <row r="168" spans="1:11" ht="29.25" customHeight="1">
      <c r="A168" s="4" t="s">
        <v>9</v>
      </c>
      <c r="B168" s="7" t="s">
        <v>1745</v>
      </c>
      <c r="C168" s="303" t="s">
        <v>20</v>
      </c>
      <c r="D168" s="5" t="s">
        <v>344</v>
      </c>
      <c r="E168" s="5" t="s">
        <v>343</v>
      </c>
      <c r="F168" s="305">
        <v>46388</v>
      </c>
      <c r="G168" s="6">
        <v>46888</v>
      </c>
      <c r="H168" s="272" t="s">
        <v>1285</v>
      </c>
      <c r="I168" s="300" t="s">
        <v>13</v>
      </c>
      <c r="J168" s="268"/>
      <c r="K168" s="7"/>
    </row>
    <row r="169" spans="1:11" ht="29.25" customHeight="1">
      <c r="A169" s="4" t="s">
        <v>9</v>
      </c>
      <c r="B169" s="7" t="s">
        <v>1745</v>
      </c>
      <c r="C169" s="303" t="s">
        <v>20</v>
      </c>
      <c r="D169" s="5" t="s">
        <v>348</v>
      </c>
      <c r="E169" s="5" t="s">
        <v>343</v>
      </c>
      <c r="F169" s="305">
        <v>46419</v>
      </c>
      <c r="G169" s="6">
        <v>46873</v>
      </c>
      <c r="H169" s="272" t="s">
        <v>1285</v>
      </c>
      <c r="I169" s="300" t="s">
        <v>15</v>
      </c>
      <c r="J169" s="268"/>
      <c r="K169" s="7"/>
    </row>
    <row r="170" spans="1:11" ht="29.25" customHeight="1">
      <c r="A170" s="4" t="s">
        <v>9</v>
      </c>
      <c r="B170" s="7" t="s">
        <v>1745</v>
      </c>
      <c r="C170" s="303" t="s">
        <v>20</v>
      </c>
      <c r="D170" s="5" t="s">
        <v>215</v>
      </c>
      <c r="E170" s="5" t="s">
        <v>216</v>
      </c>
      <c r="F170" s="305">
        <v>46357</v>
      </c>
      <c r="G170" s="6">
        <v>46904</v>
      </c>
      <c r="H170" s="272" t="s">
        <v>11</v>
      </c>
      <c r="I170" s="300" t="s">
        <v>17</v>
      </c>
      <c r="J170" s="268"/>
      <c r="K170" s="7"/>
    </row>
    <row r="171" spans="1:11" ht="29.25" customHeight="1">
      <c r="A171" s="4" t="s">
        <v>9</v>
      </c>
      <c r="B171" s="7" t="s">
        <v>1745</v>
      </c>
      <c r="C171" s="303" t="s">
        <v>20</v>
      </c>
      <c r="D171" s="5" t="s">
        <v>232</v>
      </c>
      <c r="E171" s="5" t="s">
        <v>233</v>
      </c>
      <c r="F171" s="305">
        <v>46204</v>
      </c>
      <c r="G171" s="6">
        <v>47041</v>
      </c>
      <c r="H171" s="272" t="s">
        <v>1285</v>
      </c>
      <c r="I171" s="300" t="s">
        <v>15</v>
      </c>
      <c r="J171" s="268"/>
      <c r="K171" s="7"/>
    </row>
    <row r="172" spans="1:11" ht="29.25" customHeight="1">
      <c r="A172" s="4" t="s">
        <v>9</v>
      </c>
      <c r="B172" s="7" t="s">
        <v>1745</v>
      </c>
      <c r="C172" s="303" t="s">
        <v>20</v>
      </c>
      <c r="D172" s="5" t="s">
        <v>247</v>
      </c>
      <c r="E172" s="5" t="s">
        <v>248</v>
      </c>
      <c r="F172" s="305">
        <v>46568</v>
      </c>
      <c r="G172" s="6">
        <v>47041</v>
      </c>
      <c r="H172" s="272" t="s">
        <v>1285</v>
      </c>
      <c r="I172" s="300" t="s">
        <v>15</v>
      </c>
      <c r="J172" s="268"/>
      <c r="K172" s="7"/>
    </row>
    <row r="173" spans="1:11" ht="29.25" customHeight="1">
      <c r="A173" s="4" t="s">
        <v>9</v>
      </c>
      <c r="B173" s="7" t="s">
        <v>1745</v>
      </c>
      <c r="C173" s="303" t="s">
        <v>20</v>
      </c>
      <c r="D173" s="5" t="s">
        <v>274</v>
      </c>
      <c r="E173" s="5" t="s">
        <v>275</v>
      </c>
      <c r="F173" s="305">
        <v>46388</v>
      </c>
      <c r="G173" s="6">
        <v>47041</v>
      </c>
      <c r="H173" s="272" t="s">
        <v>1285</v>
      </c>
      <c r="I173" s="300" t="s">
        <v>15</v>
      </c>
      <c r="J173" s="268"/>
      <c r="K173" s="7"/>
    </row>
    <row r="174" spans="1:11" ht="29.25" customHeight="1">
      <c r="A174" s="4" t="s">
        <v>9</v>
      </c>
      <c r="B174" s="7" t="s">
        <v>1745</v>
      </c>
      <c r="C174" s="303" t="s">
        <v>20</v>
      </c>
      <c r="D174" s="5" t="s">
        <v>292</v>
      </c>
      <c r="E174" s="5" t="s">
        <v>293</v>
      </c>
      <c r="F174" s="305">
        <v>46327</v>
      </c>
      <c r="G174" s="6">
        <v>47041</v>
      </c>
      <c r="H174" s="272" t="s">
        <v>1285</v>
      </c>
      <c r="I174" s="300" t="s">
        <v>15</v>
      </c>
      <c r="J174" s="268"/>
      <c r="K174" s="7"/>
    </row>
    <row r="175" spans="1:11" ht="29.25" customHeight="1">
      <c r="A175" s="4" t="s">
        <v>9</v>
      </c>
      <c r="B175" s="7" t="s">
        <v>1745</v>
      </c>
      <c r="C175" s="303" t="s">
        <v>20</v>
      </c>
      <c r="D175" s="5" t="s">
        <v>296</v>
      </c>
      <c r="E175" s="5" t="s">
        <v>297</v>
      </c>
      <c r="F175" s="305">
        <v>46174</v>
      </c>
      <c r="G175" s="6">
        <v>47041</v>
      </c>
      <c r="H175" s="272" t="s">
        <v>1285</v>
      </c>
      <c r="I175" s="300" t="s">
        <v>15</v>
      </c>
      <c r="J175" s="268"/>
      <c r="K175" s="7"/>
    </row>
    <row r="176" spans="1:11" ht="29.25" customHeight="1">
      <c r="A176" s="4" t="s">
        <v>9</v>
      </c>
      <c r="B176" s="7" t="s">
        <v>1745</v>
      </c>
      <c r="C176" s="303" t="s">
        <v>20</v>
      </c>
      <c r="D176" s="5" t="s">
        <v>298</v>
      </c>
      <c r="E176" s="5" t="s">
        <v>297</v>
      </c>
      <c r="F176" s="305">
        <v>46327</v>
      </c>
      <c r="G176" s="6">
        <v>47041</v>
      </c>
      <c r="H176" s="272" t="s">
        <v>1285</v>
      </c>
      <c r="I176" s="300" t="s">
        <v>15</v>
      </c>
      <c r="J176" s="268"/>
      <c r="K176" s="7"/>
    </row>
    <row r="177" spans="1:11" ht="29.25" customHeight="1">
      <c r="A177" s="4" t="s">
        <v>9</v>
      </c>
      <c r="B177" s="7" t="s">
        <v>1745</v>
      </c>
      <c r="C177" s="303" t="s">
        <v>20</v>
      </c>
      <c r="D177" s="5" t="s">
        <v>217</v>
      </c>
      <c r="E177" s="5" t="s">
        <v>218</v>
      </c>
      <c r="F177" s="305">
        <v>46478</v>
      </c>
      <c r="G177" s="6">
        <v>46996</v>
      </c>
      <c r="H177" s="272" t="s">
        <v>1285</v>
      </c>
      <c r="I177" s="300" t="s">
        <v>14</v>
      </c>
      <c r="J177" s="268"/>
      <c r="K177" s="7"/>
    </row>
    <row r="178" spans="1:11" ht="29.25" customHeight="1">
      <c r="A178" s="4" t="s">
        <v>9</v>
      </c>
      <c r="B178" s="7" t="s">
        <v>1745</v>
      </c>
      <c r="C178" s="303" t="s">
        <v>20</v>
      </c>
      <c r="D178" s="5" t="s">
        <v>219</v>
      </c>
      <c r="E178" s="5" t="s">
        <v>218</v>
      </c>
      <c r="F178" s="305">
        <v>46508</v>
      </c>
      <c r="G178" s="6">
        <v>46996</v>
      </c>
      <c r="H178" s="272" t="s">
        <v>1285</v>
      </c>
      <c r="I178" s="300" t="s">
        <v>14</v>
      </c>
      <c r="J178" s="268"/>
      <c r="K178" s="7"/>
    </row>
    <row r="179" spans="1:11" ht="29.25" customHeight="1">
      <c r="A179" s="4" t="s">
        <v>9</v>
      </c>
      <c r="B179" s="7" t="s">
        <v>1745</v>
      </c>
      <c r="C179" s="303" t="s">
        <v>20</v>
      </c>
      <c r="D179" s="5" t="s">
        <v>220</v>
      </c>
      <c r="E179" s="5" t="s">
        <v>221</v>
      </c>
      <c r="F179" s="305">
        <v>46539</v>
      </c>
      <c r="G179" s="6">
        <v>46858</v>
      </c>
      <c r="H179" s="272" t="s">
        <v>1285</v>
      </c>
      <c r="I179" s="300" t="s">
        <v>14</v>
      </c>
      <c r="J179" s="268"/>
      <c r="K179" s="7"/>
    </row>
    <row r="180" spans="1:11" ht="29.25" customHeight="1">
      <c r="A180" s="4" t="s">
        <v>9</v>
      </c>
      <c r="B180" s="7" t="s">
        <v>1745</v>
      </c>
      <c r="C180" s="303" t="s">
        <v>20</v>
      </c>
      <c r="D180" s="5" t="s">
        <v>224</v>
      </c>
      <c r="E180" s="5" t="s">
        <v>221</v>
      </c>
      <c r="F180" s="305">
        <v>46327</v>
      </c>
      <c r="G180" s="6">
        <v>47041</v>
      </c>
      <c r="H180" s="272" t="s">
        <v>11</v>
      </c>
      <c r="I180" s="300" t="s">
        <v>14</v>
      </c>
      <c r="J180" s="268"/>
      <c r="K180" s="7"/>
    </row>
    <row r="181" spans="1:11" ht="29.25" customHeight="1">
      <c r="A181" s="4" t="s">
        <v>9</v>
      </c>
      <c r="B181" s="7" t="s">
        <v>1745</v>
      </c>
      <c r="C181" s="303" t="s">
        <v>20</v>
      </c>
      <c r="D181" s="5" t="s">
        <v>234</v>
      </c>
      <c r="E181" s="5" t="s">
        <v>235</v>
      </c>
      <c r="F181" s="305">
        <v>46327</v>
      </c>
      <c r="G181" s="6">
        <v>47041</v>
      </c>
      <c r="H181" s="272" t="s">
        <v>1285</v>
      </c>
      <c r="I181" s="300" t="s">
        <v>14</v>
      </c>
      <c r="J181" s="268"/>
      <c r="K181" s="7"/>
    </row>
    <row r="182" spans="1:11" ht="29.25" customHeight="1">
      <c r="A182" s="4" t="s">
        <v>9</v>
      </c>
      <c r="B182" s="7" t="s">
        <v>1745</v>
      </c>
      <c r="C182" s="303" t="s">
        <v>20</v>
      </c>
      <c r="D182" s="5" t="s">
        <v>236</v>
      </c>
      <c r="E182" s="5" t="s">
        <v>235</v>
      </c>
      <c r="F182" s="305">
        <v>46388</v>
      </c>
      <c r="G182" s="6">
        <v>47041</v>
      </c>
      <c r="H182" s="272" t="s">
        <v>1285</v>
      </c>
      <c r="I182" s="300" t="s">
        <v>14</v>
      </c>
      <c r="J182" s="268"/>
      <c r="K182" s="7"/>
    </row>
    <row r="183" spans="1:11" ht="29.25" customHeight="1">
      <c r="A183" s="4" t="s">
        <v>9</v>
      </c>
      <c r="B183" s="7" t="s">
        <v>1745</v>
      </c>
      <c r="C183" s="303" t="s">
        <v>20</v>
      </c>
      <c r="D183" s="5" t="s">
        <v>237</v>
      </c>
      <c r="E183" s="5" t="s">
        <v>235</v>
      </c>
      <c r="F183" s="305">
        <v>46419</v>
      </c>
      <c r="G183" s="6">
        <v>47041</v>
      </c>
      <c r="H183" s="272" t="s">
        <v>1285</v>
      </c>
      <c r="I183" s="300" t="s">
        <v>14</v>
      </c>
      <c r="J183" s="268"/>
      <c r="K183" s="7"/>
    </row>
    <row r="184" spans="1:11" ht="29.25" customHeight="1">
      <c r="A184" s="4" t="s">
        <v>9</v>
      </c>
      <c r="B184" s="7" t="s">
        <v>1745</v>
      </c>
      <c r="C184" s="303" t="s">
        <v>20</v>
      </c>
      <c r="D184" s="5" t="s">
        <v>238</v>
      </c>
      <c r="E184" s="5" t="s">
        <v>235</v>
      </c>
      <c r="F184" s="305">
        <v>46447</v>
      </c>
      <c r="G184" s="6">
        <v>47041</v>
      </c>
      <c r="H184" s="272" t="s">
        <v>1285</v>
      </c>
      <c r="I184" s="300" t="s">
        <v>14</v>
      </c>
      <c r="J184" s="268"/>
      <c r="K184" s="7"/>
    </row>
    <row r="185" spans="1:11" ht="29.25" customHeight="1">
      <c r="A185" s="4" t="s">
        <v>9</v>
      </c>
      <c r="B185" s="7" t="s">
        <v>1745</v>
      </c>
      <c r="C185" s="303" t="s">
        <v>20</v>
      </c>
      <c r="D185" s="5" t="s">
        <v>239</v>
      </c>
      <c r="E185" s="5" t="s">
        <v>235</v>
      </c>
      <c r="F185" s="305">
        <v>46508</v>
      </c>
      <c r="G185" s="6">
        <v>47041</v>
      </c>
      <c r="H185" s="272" t="s">
        <v>1285</v>
      </c>
      <c r="I185" s="300" t="s">
        <v>14</v>
      </c>
      <c r="J185" s="268"/>
      <c r="K185" s="7"/>
    </row>
    <row r="186" spans="1:11" ht="29.25" customHeight="1">
      <c r="A186" s="4" t="s">
        <v>9</v>
      </c>
      <c r="B186" s="7" t="s">
        <v>1745</v>
      </c>
      <c r="C186" s="303" t="s">
        <v>20</v>
      </c>
      <c r="D186" s="5" t="s">
        <v>240</v>
      </c>
      <c r="E186" s="5" t="s">
        <v>235</v>
      </c>
      <c r="F186" s="305">
        <v>46539</v>
      </c>
      <c r="G186" s="6">
        <v>47041</v>
      </c>
      <c r="H186" s="272" t="s">
        <v>1285</v>
      </c>
      <c r="I186" s="300" t="s">
        <v>14</v>
      </c>
      <c r="J186" s="268"/>
      <c r="K186" s="7"/>
    </row>
    <row r="187" spans="1:11" ht="29.25" customHeight="1">
      <c r="A187" s="4" t="s">
        <v>9</v>
      </c>
      <c r="B187" s="7" t="s">
        <v>1745</v>
      </c>
      <c r="C187" s="303" t="s">
        <v>20</v>
      </c>
      <c r="D187" s="5" t="s">
        <v>249</v>
      </c>
      <c r="E187" s="5" t="s">
        <v>250</v>
      </c>
      <c r="F187" s="305">
        <v>46492</v>
      </c>
      <c r="G187" s="6">
        <v>47041</v>
      </c>
      <c r="H187" s="272" t="s">
        <v>1285</v>
      </c>
      <c r="I187" s="300" t="s">
        <v>14</v>
      </c>
      <c r="J187" s="268"/>
      <c r="K187" s="7"/>
    </row>
    <row r="188" spans="1:11" ht="29.25" customHeight="1">
      <c r="A188" s="4" t="s">
        <v>9</v>
      </c>
      <c r="B188" s="7" t="s">
        <v>1745</v>
      </c>
      <c r="C188" s="303" t="s">
        <v>20</v>
      </c>
      <c r="D188" s="5" t="s">
        <v>251</v>
      </c>
      <c r="E188" s="5" t="s">
        <v>250</v>
      </c>
      <c r="F188" s="305">
        <v>46598</v>
      </c>
      <c r="G188" s="6">
        <v>47041</v>
      </c>
      <c r="H188" s="272" t="s">
        <v>1285</v>
      </c>
      <c r="I188" s="300" t="s">
        <v>14</v>
      </c>
      <c r="J188" s="268"/>
      <c r="K188" s="7"/>
    </row>
    <row r="189" spans="1:11" ht="29.25" customHeight="1">
      <c r="A189" s="4" t="s">
        <v>9</v>
      </c>
      <c r="B189" s="7" t="s">
        <v>1745</v>
      </c>
      <c r="C189" s="303" t="s">
        <v>20</v>
      </c>
      <c r="D189" s="5" t="s">
        <v>276</v>
      </c>
      <c r="E189" s="5" t="s">
        <v>277</v>
      </c>
      <c r="F189" s="305">
        <v>46508</v>
      </c>
      <c r="G189" s="6">
        <v>47041</v>
      </c>
      <c r="H189" s="272" t="s">
        <v>1285</v>
      </c>
      <c r="I189" s="300" t="s">
        <v>14</v>
      </c>
      <c r="J189" s="268"/>
      <c r="K189" s="7"/>
    </row>
    <row r="190" spans="1:11" ht="29.25" customHeight="1">
      <c r="A190" s="4" t="s">
        <v>9</v>
      </c>
      <c r="B190" s="7" t="s">
        <v>1745</v>
      </c>
      <c r="C190" s="303" t="s">
        <v>20</v>
      </c>
      <c r="D190" s="5" t="s">
        <v>299</v>
      </c>
      <c r="E190" s="5" t="s">
        <v>300</v>
      </c>
      <c r="F190" s="305">
        <v>46113</v>
      </c>
      <c r="G190" s="6">
        <v>46858</v>
      </c>
      <c r="H190" s="272" t="s">
        <v>1285</v>
      </c>
      <c r="I190" s="300" t="s">
        <v>14</v>
      </c>
      <c r="J190" s="268"/>
      <c r="K190" s="7"/>
    </row>
    <row r="191" spans="1:11" ht="29.25" customHeight="1">
      <c r="A191" s="4" t="s">
        <v>9</v>
      </c>
      <c r="B191" s="7" t="s">
        <v>1745</v>
      </c>
      <c r="C191" s="303" t="s">
        <v>20</v>
      </c>
      <c r="D191" s="5" t="s">
        <v>301</v>
      </c>
      <c r="E191" s="5" t="s">
        <v>300</v>
      </c>
      <c r="F191" s="305">
        <v>46143</v>
      </c>
      <c r="G191" s="6">
        <v>46858</v>
      </c>
      <c r="H191" s="272" t="s">
        <v>1285</v>
      </c>
      <c r="I191" s="300" t="s">
        <v>14</v>
      </c>
      <c r="J191" s="268"/>
      <c r="K191" s="7"/>
    </row>
    <row r="192" spans="1:11" ht="29.25" customHeight="1">
      <c r="A192" s="4" t="s">
        <v>9</v>
      </c>
      <c r="B192" s="7" t="s">
        <v>1745</v>
      </c>
      <c r="C192" s="303" t="s">
        <v>20</v>
      </c>
      <c r="D192" s="5" t="s">
        <v>302</v>
      </c>
      <c r="E192" s="5" t="s">
        <v>300</v>
      </c>
      <c r="F192" s="305">
        <v>46174</v>
      </c>
      <c r="G192" s="6">
        <v>46888</v>
      </c>
      <c r="H192" s="272" t="s">
        <v>1285</v>
      </c>
      <c r="I192" s="300" t="s">
        <v>14</v>
      </c>
      <c r="J192" s="268"/>
      <c r="K192" s="7"/>
    </row>
    <row r="193" spans="1:11" ht="29.25" customHeight="1">
      <c r="A193" s="4" t="s">
        <v>9</v>
      </c>
      <c r="B193" s="7" t="s">
        <v>1745</v>
      </c>
      <c r="C193" s="303" t="s">
        <v>20</v>
      </c>
      <c r="D193" s="5" t="s">
        <v>303</v>
      </c>
      <c r="E193" s="5" t="s">
        <v>300</v>
      </c>
      <c r="F193" s="305">
        <v>46204</v>
      </c>
      <c r="G193" s="6">
        <v>46919</v>
      </c>
      <c r="H193" s="272" t="s">
        <v>1285</v>
      </c>
      <c r="I193" s="300" t="s">
        <v>14</v>
      </c>
      <c r="J193" s="268"/>
      <c r="K193" s="7"/>
    </row>
    <row r="194" spans="1:11" ht="29.25" customHeight="1">
      <c r="A194" s="4" t="s">
        <v>9</v>
      </c>
      <c r="B194" s="7" t="s">
        <v>1745</v>
      </c>
      <c r="C194" s="303" t="s">
        <v>20</v>
      </c>
      <c r="D194" s="5" t="s">
        <v>304</v>
      </c>
      <c r="E194" s="5" t="s">
        <v>300</v>
      </c>
      <c r="F194" s="305">
        <v>46204</v>
      </c>
      <c r="G194" s="6">
        <v>47026</v>
      </c>
      <c r="H194" s="272" t="s">
        <v>1285</v>
      </c>
      <c r="I194" s="300" t="s">
        <v>14</v>
      </c>
      <c r="J194" s="268"/>
      <c r="K194" s="7"/>
    </row>
    <row r="195" spans="1:11" ht="29.25" customHeight="1">
      <c r="A195" s="4" t="s">
        <v>9</v>
      </c>
      <c r="B195" s="7" t="s">
        <v>1745</v>
      </c>
      <c r="C195" s="303" t="s">
        <v>20</v>
      </c>
      <c r="D195" s="5" t="s">
        <v>305</v>
      </c>
      <c r="E195" s="5" t="s">
        <v>300</v>
      </c>
      <c r="F195" s="305">
        <v>46235</v>
      </c>
      <c r="G195" s="6">
        <v>47026</v>
      </c>
      <c r="H195" s="272" t="s">
        <v>1285</v>
      </c>
      <c r="I195" s="300" t="s">
        <v>14</v>
      </c>
      <c r="J195" s="268"/>
      <c r="K195" s="7"/>
    </row>
    <row r="196" spans="1:11" ht="29.25" customHeight="1">
      <c r="A196" s="4" t="s">
        <v>9</v>
      </c>
      <c r="B196" s="7" t="s">
        <v>1745</v>
      </c>
      <c r="C196" s="303" t="s">
        <v>20</v>
      </c>
      <c r="D196" s="5" t="s">
        <v>306</v>
      </c>
      <c r="E196" s="5" t="s">
        <v>300</v>
      </c>
      <c r="F196" s="305">
        <v>46478</v>
      </c>
      <c r="G196" s="6">
        <v>47026</v>
      </c>
      <c r="H196" s="272" t="s">
        <v>1285</v>
      </c>
      <c r="I196" s="300" t="s">
        <v>14</v>
      </c>
      <c r="J196" s="268"/>
      <c r="K196" s="7"/>
    </row>
    <row r="197" spans="1:11" ht="29.25" customHeight="1">
      <c r="A197" s="4" t="s">
        <v>9</v>
      </c>
      <c r="B197" s="7" t="s">
        <v>1745</v>
      </c>
      <c r="C197" s="303" t="s">
        <v>20</v>
      </c>
      <c r="D197" s="5" t="s">
        <v>307</v>
      </c>
      <c r="E197" s="5" t="s">
        <v>300</v>
      </c>
      <c r="F197" s="305">
        <v>46508</v>
      </c>
      <c r="G197" s="6">
        <v>47026</v>
      </c>
      <c r="H197" s="272" t="s">
        <v>1285</v>
      </c>
      <c r="I197" s="300" t="s">
        <v>14</v>
      </c>
      <c r="J197" s="268"/>
      <c r="K197" s="7"/>
    </row>
    <row r="198" spans="1:11" ht="29.25" customHeight="1">
      <c r="A198" s="4" t="s">
        <v>9</v>
      </c>
      <c r="B198" s="7" t="s">
        <v>1745</v>
      </c>
      <c r="C198" s="303" t="s">
        <v>20</v>
      </c>
      <c r="D198" s="5" t="s">
        <v>308</v>
      </c>
      <c r="E198" s="5" t="s">
        <v>300</v>
      </c>
      <c r="F198" s="305">
        <v>46539</v>
      </c>
      <c r="G198" s="6">
        <v>47026</v>
      </c>
      <c r="H198" s="272" t="s">
        <v>1285</v>
      </c>
      <c r="I198" s="300" t="s">
        <v>14</v>
      </c>
      <c r="J198" s="268"/>
      <c r="K198" s="7"/>
    </row>
    <row r="199" spans="1:11" ht="29.25" customHeight="1">
      <c r="A199" s="4" t="s">
        <v>9</v>
      </c>
      <c r="B199" s="7" t="s">
        <v>1745</v>
      </c>
      <c r="C199" s="303" t="s">
        <v>20</v>
      </c>
      <c r="D199" s="5" t="s">
        <v>284</v>
      </c>
      <c r="E199" s="5" t="s">
        <v>285</v>
      </c>
      <c r="F199" s="305">
        <v>46539</v>
      </c>
      <c r="G199" s="6">
        <v>47041</v>
      </c>
      <c r="H199" s="272" t="s">
        <v>1285</v>
      </c>
      <c r="I199" s="300" t="s">
        <v>14</v>
      </c>
      <c r="J199" s="268"/>
      <c r="K199" s="7"/>
    </row>
    <row r="200" spans="1:11" ht="29.25" customHeight="1">
      <c r="A200" s="4" t="s">
        <v>9</v>
      </c>
      <c r="B200" s="7" t="s">
        <v>1745</v>
      </c>
      <c r="C200" s="303" t="s">
        <v>20</v>
      </c>
      <c r="D200" s="5" t="s">
        <v>325</v>
      </c>
      <c r="E200" s="5" t="s">
        <v>1729</v>
      </c>
      <c r="F200" s="305">
        <v>46478</v>
      </c>
      <c r="G200" s="6">
        <v>46858</v>
      </c>
      <c r="H200" s="272" t="s">
        <v>1285</v>
      </c>
      <c r="I200" s="300" t="s">
        <v>14</v>
      </c>
      <c r="J200" s="268"/>
      <c r="K200" s="7"/>
    </row>
    <row r="201" spans="1:11" ht="29.25" customHeight="1">
      <c r="A201" s="4" t="s">
        <v>9</v>
      </c>
      <c r="B201" s="7" t="s">
        <v>1745</v>
      </c>
      <c r="C201" s="303" t="s">
        <v>20</v>
      </c>
      <c r="D201" s="5" t="s">
        <v>326</v>
      </c>
      <c r="E201" s="5" t="s">
        <v>1729</v>
      </c>
      <c r="F201" s="305">
        <v>46174</v>
      </c>
      <c r="G201" s="6">
        <v>46858</v>
      </c>
      <c r="H201" s="272" t="s">
        <v>1285</v>
      </c>
      <c r="I201" s="300" t="s">
        <v>14</v>
      </c>
      <c r="J201" s="268"/>
      <c r="K201" s="7"/>
    </row>
    <row r="202" spans="1:11" ht="29.25" customHeight="1">
      <c r="A202" s="4" t="s">
        <v>9</v>
      </c>
      <c r="B202" s="7" t="s">
        <v>1745</v>
      </c>
      <c r="C202" s="303" t="s">
        <v>20</v>
      </c>
      <c r="D202" s="5" t="s">
        <v>327</v>
      </c>
      <c r="E202" s="5" t="s">
        <v>1729</v>
      </c>
      <c r="F202" s="305">
        <v>46327</v>
      </c>
      <c r="G202" s="6">
        <v>46858</v>
      </c>
      <c r="H202" s="272" t="s">
        <v>1285</v>
      </c>
      <c r="I202" s="300" t="s">
        <v>14</v>
      </c>
      <c r="J202" s="268"/>
      <c r="K202" s="7"/>
    </row>
    <row r="203" spans="1:11" ht="29.25" customHeight="1">
      <c r="A203" s="4" t="s">
        <v>9</v>
      </c>
      <c r="B203" s="7" t="s">
        <v>1745</v>
      </c>
      <c r="C203" s="303" t="s">
        <v>20</v>
      </c>
      <c r="D203" s="5" t="s">
        <v>328</v>
      </c>
      <c r="E203" s="5" t="s">
        <v>1729</v>
      </c>
      <c r="F203" s="305">
        <v>46327</v>
      </c>
      <c r="G203" s="6">
        <v>46858</v>
      </c>
      <c r="H203" s="272" t="s">
        <v>1285</v>
      </c>
      <c r="I203" s="300" t="s">
        <v>14</v>
      </c>
      <c r="J203" s="268"/>
      <c r="K203" s="7"/>
    </row>
    <row r="204" spans="1:11" ht="29.25" customHeight="1">
      <c r="A204" s="4" t="s">
        <v>9</v>
      </c>
      <c r="B204" s="7" t="s">
        <v>1745</v>
      </c>
      <c r="C204" s="303" t="s">
        <v>20</v>
      </c>
      <c r="D204" s="5" t="s">
        <v>335</v>
      </c>
      <c r="E204" s="5" t="s">
        <v>336</v>
      </c>
      <c r="F204" s="305">
        <v>46296</v>
      </c>
      <c r="G204" s="6">
        <v>47041</v>
      </c>
      <c r="H204" s="272" t="s">
        <v>1285</v>
      </c>
      <c r="I204" s="300" t="s">
        <v>14</v>
      </c>
      <c r="J204" s="268"/>
      <c r="K204" s="7"/>
    </row>
    <row r="205" spans="1:11" ht="29.25" customHeight="1">
      <c r="A205" s="4" t="s">
        <v>9</v>
      </c>
      <c r="B205" s="7" t="s">
        <v>1745</v>
      </c>
      <c r="C205" s="303" t="s">
        <v>20</v>
      </c>
      <c r="D205" s="5" t="s">
        <v>339</v>
      </c>
      <c r="E205" s="5" t="s">
        <v>336</v>
      </c>
      <c r="F205" s="305">
        <v>46478</v>
      </c>
      <c r="G205" s="6">
        <v>47041</v>
      </c>
      <c r="H205" s="272" t="s">
        <v>1285</v>
      </c>
      <c r="I205" s="300" t="s">
        <v>14</v>
      </c>
      <c r="J205" s="268"/>
      <c r="K205" s="7"/>
    </row>
    <row r="206" spans="1:11" ht="29.25" customHeight="1">
      <c r="A206" s="4" t="s">
        <v>9</v>
      </c>
      <c r="B206" s="7" t="s">
        <v>1745</v>
      </c>
      <c r="C206" s="303" t="s">
        <v>20</v>
      </c>
      <c r="D206" s="5" t="s">
        <v>341</v>
      </c>
      <c r="E206" s="5" t="s">
        <v>336</v>
      </c>
      <c r="F206" s="305">
        <v>46539</v>
      </c>
      <c r="G206" s="6">
        <v>47041</v>
      </c>
      <c r="H206" s="272" t="s">
        <v>1285</v>
      </c>
      <c r="I206" s="300" t="s">
        <v>14</v>
      </c>
      <c r="J206" s="268"/>
      <c r="K206" s="7"/>
    </row>
    <row r="207" spans="1:11" ht="29.25" customHeight="1">
      <c r="A207" s="4" t="s">
        <v>9</v>
      </c>
      <c r="B207" s="7" t="s">
        <v>1745</v>
      </c>
      <c r="C207" s="303" t="s">
        <v>20</v>
      </c>
      <c r="D207" s="5" t="s">
        <v>345</v>
      </c>
      <c r="E207" s="5" t="s">
        <v>346</v>
      </c>
      <c r="F207" s="305">
        <v>46327</v>
      </c>
      <c r="G207" s="6">
        <v>47026</v>
      </c>
      <c r="H207" s="272" t="s">
        <v>1285</v>
      </c>
      <c r="I207" s="300" t="s">
        <v>14</v>
      </c>
      <c r="J207" s="268"/>
      <c r="K207" s="7"/>
    </row>
    <row r="208" spans="1:11" ht="29.25" customHeight="1">
      <c r="A208" s="4" t="s">
        <v>9</v>
      </c>
      <c r="B208" s="7" t="s">
        <v>1745</v>
      </c>
      <c r="C208" s="303" t="s">
        <v>20</v>
      </c>
      <c r="D208" s="5" t="s">
        <v>347</v>
      </c>
      <c r="E208" s="5" t="s">
        <v>346</v>
      </c>
      <c r="F208" s="305">
        <v>46357</v>
      </c>
      <c r="G208" s="6">
        <v>46888</v>
      </c>
      <c r="H208" s="272" t="s">
        <v>1285</v>
      </c>
      <c r="I208" s="300" t="s">
        <v>14</v>
      </c>
      <c r="J208" s="268"/>
      <c r="K208" s="7"/>
    </row>
    <row r="209" spans="1:11" ht="29.25" customHeight="1">
      <c r="A209" s="4" t="s">
        <v>9</v>
      </c>
      <c r="B209" s="7" t="s">
        <v>1745</v>
      </c>
      <c r="C209" s="303" t="s">
        <v>20</v>
      </c>
      <c r="D209" s="5" t="s">
        <v>349</v>
      </c>
      <c r="E209" s="5" t="s">
        <v>346</v>
      </c>
      <c r="F209" s="305">
        <v>46447</v>
      </c>
      <c r="G209" s="6">
        <v>46873</v>
      </c>
      <c r="H209" s="272" t="s">
        <v>1285</v>
      </c>
      <c r="I209" s="300" t="s">
        <v>14</v>
      </c>
      <c r="J209" s="268"/>
      <c r="K209" s="7"/>
    </row>
    <row r="210" spans="1:11" ht="29.25" customHeight="1">
      <c r="A210" s="4" t="s">
        <v>9</v>
      </c>
      <c r="B210" s="7" t="s">
        <v>1744</v>
      </c>
      <c r="C210" s="303" t="s">
        <v>20</v>
      </c>
      <c r="D210" s="5" t="s">
        <v>159</v>
      </c>
      <c r="E210" s="5" t="s">
        <v>160</v>
      </c>
      <c r="F210" s="305">
        <v>46023</v>
      </c>
      <c r="G210" s="6">
        <v>47041</v>
      </c>
      <c r="H210" s="272" t="s">
        <v>11</v>
      </c>
      <c r="I210" s="300" t="s">
        <v>12</v>
      </c>
      <c r="J210" s="268"/>
      <c r="K210" s="7"/>
    </row>
    <row r="211" spans="1:11" ht="29.25" customHeight="1">
      <c r="A211" s="4" t="s">
        <v>9</v>
      </c>
      <c r="B211" s="7" t="s">
        <v>1744</v>
      </c>
      <c r="C211" s="303" t="s">
        <v>20</v>
      </c>
      <c r="D211" s="5" t="s">
        <v>161</v>
      </c>
      <c r="E211" s="11" t="s">
        <v>162</v>
      </c>
      <c r="F211" s="305">
        <v>46082</v>
      </c>
      <c r="G211" s="6">
        <v>47041</v>
      </c>
      <c r="H211" s="272" t="s">
        <v>11</v>
      </c>
      <c r="I211" s="300" t="s">
        <v>13</v>
      </c>
      <c r="J211" s="268"/>
      <c r="K211" s="7"/>
    </row>
    <row r="212" spans="1:11" ht="29.25" customHeight="1">
      <c r="A212" s="4" t="s">
        <v>9</v>
      </c>
      <c r="B212" s="7" t="s">
        <v>1744</v>
      </c>
      <c r="C212" s="303" t="s">
        <v>20</v>
      </c>
      <c r="D212" s="5" t="s">
        <v>163</v>
      </c>
      <c r="E212" s="5" t="s">
        <v>164</v>
      </c>
      <c r="F212" s="305">
        <v>46143</v>
      </c>
      <c r="G212" s="6">
        <v>47041</v>
      </c>
      <c r="H212" s="272" t="s">
        <v>11</v>
      </c>
      <c r="I212" s="300" t="s">
        <v>13</v>
      </c>
      <c r="J212" s="268"/>
      <c r="K212" s="7"/>
    </row>
    <row r="213" spans="1:11" ht="29.25" customHeight="1">
      <c r="A213" s="4" t="s">
        <v>9</v>
      </c>
      <c r="B213" s="7" t="s">
        <v>1744</v>
      </c>
      <c r="C213" s="303" t="s">
        <v>20</v>
      </c>
      <c r="D213" s="5" t="s">
        <v>173</v>
      </c>
      <c r="E213" s="5" t="s">
        <v>174</v>
      </c>
      <c r="F213" s="305">
        <v>46508</v>
      </c>
      <c r="G213" s="6">
        <v>47041</v>
      </c>
      <c r="H213" s="272" t="s">
        <v>1285</v>
      </c>
      <c r="I213" s="300" t="s">
        <v>15</v>
      </c>
      <c r="J213" s="268"/>
      <c r="K213" s="7"/>
    </row>
    <row r="214" spans="1:11" ht="29.25" customHeight="1">
      <c r="A214" s="4" t="s">
        <v>9</v>
      </c>
      <c r="B214" s="7" t="s">
        <v>1744</v>
      </c>
      <c r="C214" s="303" t="s">
        <v>20</v>
      </c>
      <c r="D214" s="5" t="s">
        <v>177</v>
      </c>
      <c r="E214" s="5" t="s">
        <v>178</v>
      </c>
      <c r="F214" s="305">
        <v>46539</v>
      </c>
      <c r="G214" s="6">
        <v>47041</v>
      </c>
      <c r="H214" s="272" t="s">
        <v>1285</v>
      </c>
      <c r="I214" s="300" t="s">
        <v>15</v>
      </c>
      <c r="J214" s="268"/>
      <c r="K214" s="7"/>
    </row>
    <row r="215" spans="1:11" ht="29.25" customHeight="1">
      <c r="A215" s="4" t="s">
        <v>9</v>
      </c>
      <c r="B215" s="264" t="s">
        <v>1744</v>
      </c>
      <c r="C215" s="264" t="s">
        <v>20</v>
      </c>
      <c r="D215" s="265" t="s">
        <v>183</v>
      </c>
      <c r="E215" s="265" t="s">
        <v>184</v>
      </c>
      <c r="F215" s="266">
        <v>45748</v>
      </c>
      <c r="G215" s="266">
        <v>47026</v>
      </c>
      <c r="H215" s="273" t="s">
        <v>1285</v>
      </c>
      <c r="I215" s="301" t="s">
        <v>15</v>
      </c>
      <c r="J215" s="269" t="s">
        <v>1738</v>
      </c>
      <c r="K215" s="264" t="s">
        <v>1739</v>
      </c>
    </row>
    <row r="216" spans="1:11" ht="29.25" customHeight="1">
      <c r="A216" s="4" t="s">
        <v>9</v>
      </c>
      <c r="B216" s="7" t="s">
        <v>1744</v>
      </c>
      <c r="C216" s="303" t="s">
        <v>20</v>
      </c>
      <c r="D216" s="5" t="s">
        <v>194</v>
      </c>
      <c r="E216" s="5" t="s">
        <v>1732</v>
      </c>
      <c r="F216" s="305">
        <v>45857</v>
      </c>
      <c r="G216" s="6">
        <v>46996</v>
      </c>
      <c r="H216" s="272" t="s">
        <v>1285</v>
      </c>
      <c r="I216" s="300" t="s">
        <v>15</v>
      </c>
      <c r="J216" s="268" t="s">
        <v>1737</v>
      </c>
      <c r="K216" s="7" t="s">
        <v>1715</v>
      </c>
    </row>
    <row r="217" spans="1:11" ht="29.25" customHeight="1">
      <c r="A217" s="4" t="s">
        <v>9</v>
      </c>
      <c r="B217" s="7" t="s">
        <v>1744</v>
      </c>
      <c r="C217" s="303" t="s">
        <v>20</v>
      </c>
      <c r="D217" s="5" t="s">
        <v>195</v>
      </c>
      <c r="E217" s="5" t="s">
        <v>196</v>
      </c>
      <c r="F217" s="305">
        <v>46082</v>
      </c>
      <c r="G217" s="6">
        <v>46858</v>
      </c>
      <c r="H217" s="272" t="s">
        <v>1285</v>
      </c>
      <c r="I217" s="300" t="s">
        <v>15</v>
      </c>
      <c r="J217" s="268"/>
      <c r="K217" s="7"/>
    </row>
    <row r="218" spans="1:11" ht="29.25" customHeight="1">
      <c r="A218" s="4" t="s">
        <v>9</v>
      </c>
      <c r="B218" s="7" t="s">
        <v>1744</v>
      </c>
      <c r="C218" s="303" t="s">
        <v>20</v>
      </c>
      <c r="D218" s="5" t="s">
        <v>197</v>
      </c>
      <c r="E218" s="5" t="s">
        <v>198</v>
      </c>
      <c r="F218" s="305">
        <v>46204</v>
      </c>
      <c r="G218" s="6">
        <v>46858</v>
      </c>
      <c r="H218" s="272" t="s">
        <v>1285</v>
      </c>
      <c r="I218" s="300" t="s">
        <v>15</v>
      </c>
      <c r="J218" s="268"/>
      <c r="K218" s="7"/>
    </row>
    <row r="219" spans="1:11" ht="29.25" customHeight="1">
      <c r="A219" s="4" t="s">
        <v>9</v>
      </c>
      <c r="B219" s="7" t="s">
        <v>1744</v>
      </c>
      <c r="C219" s="303" t="s">
        <v>20</v>
      </c>
      <c r="D219" s="5" t="s">
        <v>175</v>
      </c>
      <c r="E219" s="5" t="s">
        <v>176</v>
      </c>
      <c r="F219" s="305">
        <v>46266</v>
      </c>
      <c r="G219" s="6">
        <v>47041</v>
      </c>
      <c r="H219" s="272" t="s">
        <v>11</v>
      </c>
      <c r="I219" s="300" t="s">
        <v>15</v>
      </c>
      <c r="J219" s="268"/>
      <c r="K219" s="7"/>
    </row>
    <row r="220" spans="1:11" ht="29.25" customHeight="1">
      <c r="A220" s="4" t="s">
        <v>9</v>
      </c>
      <c r="B220" s="7" t="s">
        <v>1744</v>
      </c>
      <c r="C220" s="303" t="s">
        <v>20</v>
      </c>
      <c r="D220" s="5" t="s">
        <v>185</v>
      </c>
      <c r="E220" s="5" t="s">
        <v>186</v>
      </c>
      <c r="F220" s="305">
        <v>46082</v>
      </c>
      <c r="G220" s="6">
        <v>46858</v>
      </c>
      <c r="H220" s="272" t="s">
        <v>11</v>
      </c>
      <c r="I220" s="300" t="s">
        <v>15</v>
      </c>
      <c r="J220" s="271"/>
      <c r="K220" s="7"/>
    </row>
    <row r="221" spans="1:11" ht="29.25" customHeight="1">
      <c r="A221" s="4" t="s">
        <v>9</v>
      </c>
      <c r="B221" s="7" t="s">
        <v>1744</v>
      </c>
      <c r="C221" s="303" t="s">
        <v>20</v>
      </c>
      <c r="D221" s="5" t="s">
        <v>192</v>
      </c>
      <c r="E221" s="5" t="s">
        <v>193</v>
      </c>
      <c r="F221" s="305">
        <v>46143</v>
      </c>
      <c r="G221" s="6">
        <v>46873</v>
      </c>
      <c r="H221" s="272" t="s">
        <v>1285</v>
      </c>
      <c r="I221" s="300" t="s">
        <v>15</v>
      </c>
      <c r="J221" s="268"/>
      <c r="K221" s="7"/>
    </row>
    <row r="222" spans="1:11" ht="29.25" customHeight="1">
      <c r="A222" s="4" t="s">
        <v>9</v>
      </c>
      <c r="B222" s="7" t="s">
        <v>1745</v>
      </c>
      <c r="C222" s="303" t="s">
        <v>20</v>
      </c>
      <c r="D222" s="5" t="s">
        <v>222</v>
      </c>
      <c r="E222" s="5" t="s">
        <v>223</v>
      </c>
      <c r="F222" s="305">
        <v>46204</v>
      </c>
      <c r="G222" s="6">
        <v>47041</v>
      </c>
      <c r="H222" s="272" t="s">
        <v>1285</v>
      </c>
      <c r="I222" s="300" t="s">
        <v>15</v>
      </c>
      <c r="J222" s="268"/>
      <c r="K222" s="7"/>
    </row>
    <row r="223" spans="1:11" ht="29.25" customHeight="1">
      <c r="A223" s="4" t="s">
        <v>9</v>
      </c>
      <c r="B223" s="7" t="s">
        <v>1745</v>
      </c>
      <c r="C223" s="303" t="s">
        <v>20</v>
      </c>
      <c r="D223" s="5" t="s">
        <v>225</v>
      </c>
      <c r="E223" s="5" t="s">
        <v>226</v>
      </c>
      <c r="F223" s="305">
        <v>46508</v>
      </c>
      <c r="G223" s="6">
        <v>47041</v>
      </c>
      <c r="H223" s="272" t="s">
        <v>1285</v>
      </c>
      <c r="I223" s="300" t="s">
        <v>15</v>
      </c>
      <c r="J223" s="268"/>
      <c r="K223" s="7"/>
    </row>
    <row r="224" spans="1:11" ht="29.25" customHeight="1">
      <c r="A224" s="4" t="s">
        <v>9</v>
      </c>
      <c r="B224" s="7" t="s">
        <v>1745</v>
      </c>
      <c r="C224" s="303" t="s">
        <v>20</v>
      </c>
      <c r="D224" s="5" t="s">
        <v>227</v>
      </c>
      <c r="E224" s="5" t="s">
        <v>226</v>
      </c>
      <c r="F224" s="305">
        <v>46419</v>
      </c>
      <c r="G224" s="6">
        <v>47041</v>
      </c>
      <c r="H224" s="272" t="s">
        <v>1285</v>
      </c>
      <c r="I224" s="300" t="s">
        <v>15</v>
      </c>
      <c r="J224" s="268"/>
      <c r="K224" s="7"/>
    </row>
    <row r="225" spans="1:11" ht="29.25" customHeight="1">
      <c r="A225" s="4" t="s">
        <v>9</v>
      </c>
      <c r="B225" s="7" t="s">
        <v>1744</v>
      </c>
      <c r="C225" s="303" t="s">
        <v>20</v>
      </c>
      <c r="D225" s="5" t="s">
        <v>190</v>
      </c>
      <c r="E225" s="5" t="s">
        <v>191</v>
      </c>
      <c r="F225" s="305">
        <v>46023</v>
      </c>
      <c r="G225" s="6">
        <v>46996</v>
      </c>
      <c r="H225" s="272" t="s">
        <v>1285</v>
      </c>
      <c r="I225" s="300" t="s">
        <v>15</v>
      </c>
      <c r="J225" s="268"/>
      <c r="K225" s="7"/>
    </row>
    <row r="226" spans="1:11" ht="29.25" customHeight="1">
      <c r="A226" s="4" t="s">
        <v>9</v>
      </c>
      <c r="B226" s="7" t="s">
        <v>1744</v>
      </c>
      <c r="C226" s="303" t="s">
        <v>20</v>
      </c>
      <c r="D226" s="5" t="s">
        <v>199</v>
      </c>
      <c r="E226" s="5" t="s">
        <v>191</v>
      </c>
      <c r="F226" s="305">
        <v>46082</v>
      </c>
      <c r="G226" s="6">
        <v>46996</v>
      </c>
      <c r="H226" s="272" t="s">
        <v>1285</v>
      </c>
      <c r="I226" s="300" t="s">
        <v>15</v>
      </c>
      <c r="J226" s="268"/>
      <c r="K226" s="7"/>
    </row>
    <row r="227" spans="1:11" ht="29.25" customHeight="1">
      <c r="A227" s="4" t="s">
        <v>9</v>
      </c>
      <c r="B227" s="7" t="s">
        <v>1744</v>
      </c>
      <c r="C227" s="303" t="s">
        <v>20</v>
      </c>
      <c r="D227" s="5" t="s">
        <v>200</v>
      </c>
      <c r="E227" s="5" t="s">
        <v>191</v>
      </c>
      <c r="F227" s="305">
        <v>46113</v>
      </c>
      <c r="G227" s="6">
        <v>46996</v>
      </c>
      <c r="H227" s="272" t="s">
        <v>1285</v>
      </c>
      <c r="I227" s="300" t="s">
        <v>15</v>
      </c>
      <c r="J227" s="268"/>
      <c r="K227" s="7"/>
    </row>
    <row r="228" spans="1:11" ht="29.25" customHeight="1">
      <c r="A228" s="4" t="s">
        <v>9</v>
      </c>
      <c r="B228" s="7" t="s">
        <v>1744</v>
      </c>
      <c r="C228" s="303" t="s">
        <v>20</v>
      </c>
      <c r="D228" s="5" t="s">
        <v>201</v>
      </c>
      <c r="E228" s="5" t="s">
        <v>191</v>
      </c>
      <c r="F228" s="305">
        <v>46143</v>
      </c>
      <c r="G228" s="6">
        <v>46873</v>
      </c>
      <c r="H228" s="272" t="s">
        <v>1285</v>
      </c>
      <c r="I228" s="300" t="s">
        <v>15</v>
      </c>
      <c r="J228" s="268"/>
      <c r="K228" s="7"/>
    </row>
    <row r="229" spans="1:11" ht="29.25" customHeight="1">
      <c r="A229" s="4" t="s">
        <v>9</v>
      </c>
      <c r="B229" s="7" t="s">
        <v>1744</v>
      </c>
      <c r="C229" s="303" t="s">
        <v>20</v>
      </c>
      <c r="D229" s="5" t="s">
        <v>202</v>
      </c>
      <c r="E229" s="5" t="s">
        <v>191</v>
      </c>
      <c r="F229" s="305">
        <v>46235</v>
      </c>
      <c r="G229" s="6">
        <v>46873</v>
      </c>
      <c r="H229" s="272" t="s">
        <v>1285</v>
      </c>
      <c r="I229" s="300" t="s">
        <v>15</v>
      </c>
      <c r="J229" s="268"/>
      <c r="K229" s="7"/>
    </row>
    <row r="230" spans="1:11" ht="29.25" customHeight="1">
      <c r="A230" s="4" t="s">
        <v>9</v>
      </c>
      <c r="B230" s="7" t="s">
        <v>1744</v>
      </c>
      <c r="C230" s="303" t="s">
        <v>20</v>
      </c>
      <c r="D230" s="5" t="s">
        <v>165</v>
      </c>
      <c r="E230" s="5" t="s">
        <v>166</v>
      </c>
      <c r="F230" s="305">
        <v>46174</v>
      </c>
      <c r="G230" s="6">
        <v>47041</v>
      </c>
      <c r="H230" s="272" t="s">
        <v>1285</v>
      </c>
      <c r="I230" s="300" t="s">
        <v>15</v>
      </c>
      <c r="J230" s="268"/>
      <c r="K230" s="7"/>
    </row>
    <row r="231" spans="1:11" ht="29.25" customHeight="1">
      <c r="A231" s="4" t="s">
        <v>9</v>
      </c>
      <c r="B231" s="7" t="s">
        <v>1744</v>
      </c>
      <c r="C231" s="303" t="s">
        <v>20</v>
      </c>
      <c r="D231" s="5" t="s">
        <v>167</v>
      </c>
      <c r="E231" s="5" t="s">
        <v>166</v>
      </c>
      <c r="F231" s="305">
        <v>46539</v>
      </c>
      <c r="G231" s="6">
        <v>47041</v>
      </c>
      <c r="H231" s="272" t="s">
        <v>1285</v>
      </c>
      <c r="I231" s="300" t="s">
        <v>15</v>
      </c>
      <c r="J231" s="268"/>
      <c r="K231" s="7"/>
    </row>
    <row r="232" spans="1:11" ht="29.25" customHeight="1">
      <c r="A232" s="4" t="s">
        <v>9</v>
      </c>
      <c r="B232" s="7" t="s">
        <v>1744</v>
      </c>
      <c r="C232" s="303" t="s">
        <v>20</v>
      </c>
      <c r="D232" s="5" t="s">
        <v>168</v>
      </c>
      <c r="E232" s="5" t="s">
        <v>169</v>
      </c>
      <c r="F232" s="305">
        <v>46539</v>
      </c>
      <c r="G232" s="6">
        <v>47041</v>
      </c>
      <c r="H232" s="272" t="s">
        <v>1285</v>
      </c>
      <c r="I232" s="300" t="s">
        <v>14</v>
      </c>
      <c r="J232" s="268"/>
      <c r="K232" s="7"/>
    </row>
    <row r="233" spans="1:11" ht="29.25" customHeight="1">
      <c r="A233" s="4" t="s">
        <v>9</v>
      </c>
      <c r="B233" s="7" t="s">
        <v>1744</v>
      </c>
      <c r="C233" s="303" t="s">
        <v>20</v>
      </c>
      <c r="D233" s="5" t="s">
        <v>170</v>
      </c>
      <c r="E233" s="5" t="s">
        <v>169</v>
      </c>
      <c r="F233" s="305">
        <v>46539</v>
      </c>
      <c r="G233" s="6">
        <v>47041</v>
      </c>
      <c r="H233" s="272" t="s">
        <v>1285</v>
      </c>
      <c r="I233" s="300" t="s">
        <v>14</v>
      </c>
      <c r="J233" s="268"/>
      <c r="K233" s="7"/>
    </row>
    <row r="234" spans="1:11" ht="29.25" customHeight="1">
      <c r="A234" s="4" t="s">
        <v>9</v>
      </c>
      <c r="B234" s="7" t="s">
        <v>1744</v>
      </c>
      <c r="C234" s="303" t="s">
        <v>20</v>
      </c>
      <c r="D234" s="5" t="s">
        <v>171</v>
      </c>
      <c r="E234" s="5" t="s">
        <v>169</v>
      </c>
      <c r="F234" s="305">
        <v>46296</v>
      </c>
      <c r="G234" s="6">
        <v>47041</v>
      </c>
      <c r="H234" s="272" t="s">
        <v>1285</v>
      </c>
      <c r="I234" s="300" t="s">
        <v>14</v>
      </c>
      <c r="J234" s="268"/>
      <c r="K234" s="7"/>
    </row>
    <row r="235" spans="1:11" ht="29.25" customHeight="1">
      <c r="A235" s="4" t="s">
        <v>9</v>
      </c>
      <c r="B235" s="7" t="s">
        <v>1744</v>
      </c>
      <c r="C235" s="303" t="s">
        <v>20</v>
      </c>
      <c r="D235" s="5" t="s">
        <v>172</v>
      </c>
      <c r="E235" s="5" t="s">
        <v>169</v>
      </c>
      <c r="F235" s="305">
        <v>46296</v>
      </c>
      <c r="G235" s="6">
        <v>47041</v>
      </c>
      <c r="H235" s="272" t="s">
        <v>1285</v>
      </c>
      <c r="I235" s="300" t="s">
        <v>14</v>
      </c>
      <c r="J235" s="268"/>
      <c r="K235" s="7"/>
    </row>
    <row r="236" spans="1:11" ht="29.25" customHeight="1">
      <c r="A236" s="4" t="s">
        <v>9</v>
      </c>
      <c r="B236" s="7" t="s">
        <v>1744</v>
      </c>
      <c r="C236" s="303" t="s">
        <v>20</v>
      </c>
      <c r="D236" s="5" t="s">
        <v>179</v>
      </c>
      <c r="E236" s="5" t="s">
        <v>180</v>
      </c>
      <c r="F236" s="305">
        <v>46600</v>
      </c>
      <c r="G236" s="6">
        <v>47041</v>
      </c>
      <c r="H236" s="272" t="s">
        <v>1285</v>
      </c>
      <c r="I236" s="300" t="s">
        <v>14</v>
      </c>
      <c r="J236" s="268"/>
      <c r="K236" s="7"/>
    </row>
    <row r="237" spans="1:11" ht="29.25" customHeight="1">
      <c r="A237" s="4" t="s">
        <v>9</v>
      </c>
      <c r="B237" s="7" t="s">
        <v>1744</v>
      </c>
      <c r="C237" s="303" t="s">
        <v>20</v>
      </c>
      <c r="D237" s="5" t="s">
        <v>181</v>
      </c>
      <c r="E237" s="5" t="s">
        <v>180</v>
      </c>
      <c r="F237" s="305">
        <v>46631</v>
      </c>
      <c r="G237" s="6">
        <v>47041</v>
      </c>
      <c r="H237" s="272" t="s">
        <v>1285</v>
      </c>
      <c r="I237" s="300" t="s">
        <v>14</v>
      </c>
      <c r="J237" s="268"/>
      <c r="K237" s="7"/>
    </row>
    <row r="238" spans="1:11" ht="29.25" customHeight="1">
      <c r="A238" s="4" t="s">
        <v>9</v>
      </c>
      <c r="B238" s="7" t="s">
        <v>1744</v>
      </c>
      <c r="C238" s="303" t="s">
        <v>20</v>
      </c>
      <c r="D238" s="5" t="s">
        <v>182</v>
      </c>
      <c r="E238" s="5" t="s">
        <v>180</v>
      </c>
      <c r="F238" s="305">
        <v>46692</v>
      </c>
      <c r="G238" s="6">
        <v>47041</v>
      </c>
      <c r="H238" s="272" t="s">
        <v>1285</v>
      </c>
      <c r="I238" s="300" t="s">
        <v>14</v>
      </c>
      <c r="J238" s="268"/>
      <c r="K238" s="7"/>
    </row>
    <row r="239" spans="1:11" ht="29.25" customHeight="1">
      <c r="A239" s="4" t="s">
        <v>9</v>
      </c>
      <c r="B239" s="7" t="s">
        <v>1744</v>
      </c>
      <c r="C239" s="303" t="s">
        <v>20</v>
      </c>
      <c r="D239" s="5" t="s">
        <v>187</v>
      </c>
      <c r="E239" s="5" t="s">
        <v>188</v>
      </c>
      <c r="F239" s="305">
        <v>46478</v>
      </c>
      <c r="G239" s="6">
        <v>47026</v>
      </c>
      <c r="H239" s="272" t="s">
        <v>1285</v>
      </c>
      <c r="I239" s="300" t="s">
        <v>14</v>
      </c>
      <c r="J239" s="268"/>
      <c r="K239" s="7"/>
    </row>
    <row r="240" spans="1:11" ht="29.25" customHeight="1">
      <c r="A240" s="4" t="s">
        <v>9</v>
      </c>
      <c r="B240" s="7" t="s">
        <v>1744</v>
      </c>
      <c r="C240" s="303" t="s">
        <v>20</v>
      </c>
      <c r="D240" s="5" t="s">
        <v>189</v>
      </c>
      <c r="E240" s="5" t="s">
        <v>188</v>
      </c>
      <c r="F240" s="305">
        <v>46478</v>
      </c>
      <c r="G240" s="6">
        <v>46858</v>
      </c>
      <c r="H240" s="272" t="s">
        <v>1285</v>
      </c>
      <c r="I240" s="300" t="s">
        <v>14</v>
      </c>
      <c r="J240" s="268"/>
      <c r="K240" s="7"/>
    </row>
    <row r="241" spans="1:11" ht="29.25" customHeight="1">
      <c r="A241" s="4" t="s">
        <v>9</v>
      </c>
      <c r="B241" s="7" t="s">
        <v>1744</v>
      </c>
      <c r="C241" s="303" t="s">
        <v>20</v>
      </c>
      <c r="D241" s="5" t="s">
        <v>203</v>
      </c>
      <c r="E241" s="5" t="s">
        <v>204</v>
      </c>
      <c r="F241" s="305">
        <v>46143</v>
      </c>
      <c r="G241" s="6">
        <v>46873</v>
      </c>
      <c r="H241" s="272" t="s">
        <v>1285</v>
      </c>
      <c r="I241" s="300" t="s">
        <v>14</v>
      </c>
      <c r="J241" s="268"/>
      <c r="K241" s="7"/>
    </row>
    <row r="242" spans="1:11" ht="29.25" customHeight="1">
      <c r="A242" s="4" t="s">
        <v>9</v>
      </c>
      <c r="B242" s="7" t="s">
        <v>1744</v>
      </c>
      <c r="C242" s="303" t="s">
        <v>20</v>
      </c>
      <c r="D242" s="5" t="s">
        <v>205</v>
      </c>
      <c r="E242" s="5" t="s">
        <v>204</v>
      </c>
      <c r="F242" s="305">
        <v>46143</v>
      </c>
      <c r="G242" s="6">
        <v>46873</v>
      </c>
      <c r="H242" s="272" t="s">
        <v>1285</v>
      </c>
      <c r="I242" s="300" t="s">
        <v>14</v>
      </c>
      <c r="J242" s="268"/>
      <c r="K242" s="7"/>
    </row>
    <row r="243" spans="1:11" ht="29.25" customHeight="1">
      <c r="A243" s="4" t="s">
        <v>9</v>
      </c>
      <c r="B243" s="7" t="s">
        <v>1744</v>
      </c>
      <c r="C243" s="303" t="s">
        <v>20</v>
      </c>
      <c r="D243" s="5" t="s">
        <v>206</v>
      </c>
      <c r="E243" s="5" t="s">
        <v>204</v>
      </c>
      <c r="F243" s="305">
        <v>46174</v>
      </c>
      <c r="G243" s="6">
        <v>46996</v>
      </c>
      <c r="H243" s="272" t="s">
        <v>1285</v>
      </c>
      <c r="I243" s="300" t="s">
        <v>14</v>
      </c>
      <c r="J243" s="268"/>
      <c r="K243" s="7"/>
    </row>
    <row r="244" spans="1:11" ht="29.25" customHeight="1">
      <c r="A244" s="4" t="s">
        <v>9</v>
      </c>
      <c r="B244" s="7" t="s">
        <v>1744</v>
      </c>
      <c r="C244" s="303" t="s">
        <v>20</v>
      </c>
      <c r="D244" s="5" t="s">
        <v>207</v>
      </c>
      <c r="E244" s="5" t="s">
        <v>204</v>
      </c>
      <c r="F244" s="305">
        <v>46204</v>
      </c>
      <c r="G244" s="6">
        <v>46996</v>
      </c>
      <c r="H244" s="272" t="s">
        <v>1285</v>
      </c>
      <c r="I244" s="300" t="s">
        <v>14</v>
      </c>
      <c r="J244" s="268"/>
      <c r="K244" s="7"/>
    </row>
    <row r="245" spans="1:11" ht="29.25" customHeight="1">
      <c r="A245" s="4" t="s">
        <v>9</v>
      </c>
      <c r="B245" s="7" t="s">
        <v>1744</v>
      </c>
      <c r="C245" s="303" t="s">
        <v>20</v>
      </c>
      <c r="D245" s="5" t="s">
        <v>208</v>
      </c>
      <c r="E245" s="5" t="s">
        <v>204</v>
      </c>
      <c r="F245" s="305">
        <v>46235</v>
      </c>
      <c r="G245" s="6">
        <v>46996</v>
      </c>
      <c r="H245" s="272" t="s">
        <v>1285</v>
      </c>
      <c r="I245" s="300" t="s">
        <v>14</v>
      </c>
      <c r="J245" s="268"/>
      <c r="K245" s="7"/>
    </row>
    <row r="246" spans="1:11" ht="29.25" customHeight="1">
      <c r="A246" s="4" t="s">
        <v>9</v>
      </c>
      <c r="B246" s="7" t="s">
        <v>1744</v>
      </c>
      <c r="C246" s="303" t="s">
        <v>20</v>
      </c>
      <c r="D246" s="5" t="s">
        <v>209</v>
      </c>
      <c r="E246" s="5" t="s">
        <v>204</v>
      </c>
      <c r="F246" s="305">
        <v>46082</v>
      </c>
      <c r="G246" s="6">
        <v>46873</v>
      </c>
      <c r="H246" s="272" t="s">
        <v>1285</v>
      </c>
      <c r="I246" s="300" t="s">
        <v>14</v>
      </c>
      <c r="J246" s="268"/>
      <c r="K246" s="7"/>
    </row>
    <row r="247" spans="1:11" ht="29.25" customHeight="1">
      <c r="A247" s="4" t="s">
        <v>9</v>
      </c>
      <c r="B247" s="7" t="s">
        <v>1744</v>
      </c>
      <c r="C247" s="303" t="s">
        <v>20</v>
      </c>
      <c r="D247" s="5" t="s">
        <v>210</v>
      </c>
      <c r="E247" s="5" t="s">
        <v>204</v>
      </c>
      <c r="F247" s="305">
        <v>46235</v>
      </c>
      <c r="G247" s="6">
        <v>46873</v>
      </c>
      <c r="H247" s="272" t="s">
        <v>1285</v>
      </c>
      <c r="I247" s="300" t="s">
        <v>14</v>
      </c>
      <c r="J247" s="268"/>
      <c r="K247" s="7"/>
    </row>
    <row r="248" spans="1:11" ht="29.25" customHeight="1">
      <c r="A248" s="4" t="s">
        <v>9</v>
      </c>
      <c r="B248" s="7" t="s">
        <v>1743</v>
      </c>
      <c r="C248" s="303" t="s">
        <v>20</v>
      </c>
      <c r="D248" s="5" t="s">
        <v>350</v>
      </c>
      <c r="E248" s="5" t="s">
        <v>351</v>
      </c>
      <c r="F248" s="305">
        <v>46023</v>
      </c>
      <c r="G248" s="6">
        <v>47041</v>
      </c>
      <c r="H248" s="272" t="s">
        <v>11</v>
      </c>
      <c r="I248" s="300" t="s">
        <v>12</v>
      </c>
      <c r="J248" s="268"/>
      <c r="K248" s="7"/>
    </row>
    <row r="249" spans="1:11" ht="29.25" customHeight="1">
      <c r="A249" s="4" t="s">
        <v>9</v>
      </c>
      <c r="B249" s="7" t="s">
        <v>1743</v>
      </c>
      <c r="C249" s="303" t="s">
        <v>20</v>
      </c>
      <c r="D249" s="5" t="s">
        <v>352</v>
      </c>
      <c r="E249" s="5" t="s">
        <v>353</v>
      </c>
      <c r="F249" s="305">
        <v>46054</v>
      </c>
      <c r="G249" s="6">
        <v>47041</v>
      </c>
      <c r="H249" s="272" t="s">
        <v>11</v>
      </c>
      <c r="I249" s="300" t="s">
        <v>15</v>
      </c>
      <c r="J249" s="268"/>
      <c r="K249" s="7"/>
    </row>
    <row r="250" spans="1:11" ht="29.25" customHeight="1">
      <c r="A250" s="4" t="s">
        <v>9</v>
      </c>
      <c r="B250" s="7" t="s">
        <v>1743</v>
      </c>
      <c r="C250" s="303" t="s">
        <v>20</v>
      </c>
      <c r="D250" s="5" t="s">
        <v>355</v>
      </c>
      <c r="E250" s="5" t="s">
        <v>356</v>
      </c>
      <c r="F250" s="305">
        <v>46327</v>
      </c>
      <c r="G250" s="6">
        <v>47041</v>
      </c>
      <c r="H250" s="272" t="s">
        <v>1285</v>
      </c>
      <c r="I250" s="300" t="s">
        <v>15</v>
      </c>
      <c r="J250" s="268"/>
      <c r="K250" s="7"/>
    </row>
    <row r="251" spans="1:11" ht="29.25" customHeight="1">
      <c r="A251" s="4" t="s">
        <v>9</v>
      </c>
      <c r="B251" s="7" t="s">
        <v>1743</v>
      </c>
      <c r="C251" s="303" t="s">
        <v>20</v>
      </c>
      <c r="D251" s="5" t="s">
        <v>357</v>
      </c>
      <c r="E251" s="5" t="s">
        <v>354</v>
      </c>
      <c r="F251" s="305">
        <v>46327</v>
      </c>
      <c r="G251" s="6">
        <v>47041</v>
      </c>
      <c r="H251" s="272" t="s">
        <v>1285</v>
      </c>
      <c r="I251" s="300" t="s">
        <v>13</v>
      </c>
      <c r="J251" s="268"/>
      <c r="K251" s="7"/>
    </row>
    <row r="252" spans="1:11" ht="29.25" customHeight="1">
      <c r="A252" s="4" t="s">
        <v>9</v>
      </c>
      <c r="B252" s="7" t="s">
        <v>1743</v>
      </c>
      <c r="C252" s="303" t="s">
        <v>20</v>
      </c>
      <c r="D252" s="5" t="s">
        <v>365</v>
      </c>
      <c r="E252" s="5" t="s">
        <v>366</v>
      </c>
      <c r="F252" s="305">
        <v>46600</v>
      </c>
      <c r="G252" s="6">
        <v>47041</v>
      </c>
      <c r="H252" s="272" t="s">
        <v>11</v>
      </c>
      <c r="I252" s="300" t="s">
        <v>15</v>
      </c>
      <c r="J252" s="268"/>
      <c r="K252" s="7"/>
    </row>
    <row r="253" spans="1:11" ht="29.25" customHeight="1">
      <c r="A253" s="4" t="s">
        <v>9</v>
      </c>
      <c r="B253" s="7" t="s">
        <v>1743</v>
      </c>
      <c r="C253" s="303" t="s">
        <v>20</v>
      </c>
      <c r="D253" s="5" t="s">
        <v>374</v>
      </c>
      <c r="E253" s="5" t="s">
        <v>375</v>
      </c>
      <c r="F253" s="305">
        <v>46235</v>
      </c>
      <c r="G253" s="6">
        <v>47026</v>
      </c>
      <c r="H253" s="272" t="s">
        <v>11</v>
      </c>
      <c r="I253" s="300" t="s">
        <v>15</v>
      </c>
      <c r="J253" s="268"/>
      <c r="K253" s="7"/>
    </row>
    <row r="254" spans="1:11" ht="29.25" customHeight="1">
      <c r="A254" s="4" t="s">
        <v>9</v>
      </c>
      <c r="B254" s="7" t="s">
        <v>1743</v>
      </c>
      <c r="C254" s="303" t="s">
        <v>20</v>
      </c>
      <c r="D254" s="5" t="s">
        <v>381</v>
      </c>
      <c r="E254" s="5" t="s">
        <v>382</v>
      </c>
      <c r="F254" s="305">
        <v>46235</v>
      </c>
      <c r="G254" s="6">
        <v>47026</v>
      </c>
      <c r="H254" s="272" t="s">
        <v>11</v>
      </c>
      <c r="I254" s="300" t="s">
        <v>15</v>
      </c>
      <c r="J254" s="268"/>
      <c r="K254" s="7"/>
    </row>
    <row r="255" spans="1:11" ht="29.25" customHeight="1">
      <c r="A255" s="4" t="s">
        <v>9</v>
      </c>
      <c r="B255" s="7" t="s">
        <v>1743</v>
      </c>
      <c r="C255" s="303" t="s">
        <v>20</v>
      </c>
      <c r="D255" s="5" t="s">
        <v>383</v>
      </c>
      <c r="E255" s="5" t="s">
        <v>384</v>
      </c>
      <c r="F255" s="305">
        <v>46296</v>
      </c>
      <c r="G255" s="6">
        <v>46904</v>
      </c>
      <c r="H255" s="272" t="s">
        <v>1285</v>
      </c>
      <c r="I255" s="300" t="s">
        <v>15</v>
      </c>
      <c r="J255" s="268"/>
      <c r="K255" s="7"/>
    </row>
    <row r="256" spans="1:11" ht="29.25" customHeight="1">
      <c r="A256" s="4" t="s">
        <v>9</v>
      </c>
      <c r="B256" s="7" t="s">
        <v>1743</v>
      </c>
      <c r="C256" s="303" t="s">
        <v>20</v>
      </c>
      <c r="D256" s="5" t="s">
        <v>388</v>
      </c>
      <c r="E256" s="5" t="s">
        <v>389</v>
      </c>
      <c r="F256" s="305">
        <v>46235</v>
      </c>
      <c r="G256" s="6">
        <v>46934</v>
      </c>
      <c r="H256" s="272" t="s">
        <v>1285</v>
      </c>
      <c r="I256" s="300" t="s">
        <v>15</v>
      </c>
      <c r="J256" s="268"/>
      <c r="K256" s="7"/>
    </row>
    <row r="257" spans="1:11" ht="29.25" customHeight="1">
      <c r="A257" s="4" t="s">
        <v>9</v>
      </c>
      <c r="B257" s="7" t="s">
        <v>1743</v>
      </c>
      <c r="C257" s="303" t="s">
        <v>20</v>
      </c>
      <c r="D257" s="5" t="s">
        <v>367</v>
      </c>
      <c r="E257" s="5" t="s">
        <v>368</v>
      </c>
      <c r="F257" s="305">
        <v>46631</v>
      </c>
      <c r="G257" s="6">
        <v>47041</v>
      </c>
      <c r="H257" s="272" t="s">
        <v>1285</v>
      </c>
      <c r="I257" s="300" t="s">
        <v>15</v>
      </c>
      <c r="J257" s="268"/>
      <c r="K257" s="7"/>
    </row>
    <row r="258" spans="1:11" ht="29.25" customHeight="1">
      <c r="A258" s="4" t="s">
        <v>9</v>
      </c>
      <c r="B258" s="7" t="s">
        <v>1743</v>
      </c>
      <c r="C258" s="303" t="s">
        <v>20</v>
      </c>
      <c r="D258" s="5" t="s">
        <v>385</v>
      </c>
      <c r="E258" s="5" t="s">
        <v>386</v>
      </c>
      <c r="F258" s="305">
        <v>46235</v>
      </c>
      <c r="G258" s="6">
        <v>46904</v>
      </c>
      <c r="H258" s="272" t="s">
        <v>1285</v>
      </c>
      <c r="I258" s="300" t="s">
        <v>15</v>
      </c>
      <c r="J258" s="268"/>
      <c r="K258" s="7"/>
    </row>
    <row r="259" spans="1:11" ht="29.25" customHeight="1">
      <c r="A259" s="4" t="s">
        <v>9</v>
      </c>
      <c r="B259" s="7" t="s">
        <v>1743</v>
      </c>
      <c r="C259" s="303" t="s">
        <v>20</v>
      </c>
      <c r="D259" s="5" t="s">
        <v>387</v>
      </c>
      <c r="E259" s="5" t="s">
        <v>386</v>
      </c>
      <c r="F259" s="305">
        <v>46327</v>
      </c>
      <c r="G259" s="6">
        <v>47026</v>
      </c>
      <c r="H259" s="272" t="s">
        <v>1285</v>
      </c>
      <c r="I259" s="300" t="s">
        <v>15</v>
      </c>
      <c r="J259" s="268"/>
      <c r="K259" s="7"/>
    </row>
    <row r="260" spans="1:11" ht="29.25" customHeight="1">
      <c r="A260" s="4" t="s">
        <v>9</v>
      </c>
      <c r="B260" s="7" t="s">
        <v>1743</v>
      </c>
      <c r="C260" s="303" t="s">
        <v>20</v>
      </c>
      <c r="D260" s="5" t="s">
        <v>376</v>
      </c>
      <c r="E260" s="5" t="s">
        <v>377</v>
      </c>
      <c r="F260" s="305">
        <v>46327</v>
      </c>
      <c r="G260" s="6">
        <v>47026</v>
      </c>
      <c r="H260" s="272" t="s">
        <v>1285</v>
      </c>
      <c r="I260" s="300" t="s">
        <v>15</v>
      </c>
      <c r="J260" s="268"/>
      <c r="K260" s="7"/>
    </row>
    <row r="261" spans="1:11" ht="29.25" customHeight="1">
      <c r="A261" s="4" t="s">
        <v>9</v>
      </c>
      <c r="B261" s="7" t="s">
        <v>1743</v>
      </c>
      <c r="C261" s="303" t="s">
        <v>20</v>
      </c>
      <c r="D261" s="5" t="s">
        <v>378</v>
      </c>
      <c r="E261" s="5" t="s">
        <v>377</v>
      </c>
      <c r="F261" s="305">
        <v>46327</v>
      </c>
      <c r="G261" s="6">
        <v>46858</v>
      </c>
      <c r="H261" s="272" t="s">
        <v>1285</v>
      </c>
      <c r="I261" s="300" t="s">
        <v>15</v>
      </c>
      <c r="J261" s="268"/>
      <c r="K261" s="7"/>
    </row>
    <row r="262" spans="1:11" ht="29.25" customHeight="1">
      <c r="A262" s="4" t="s">
        <v>9</v>
      </c>
      <c r="B262" s="7" t="s">
        <v>1743</v>
      </c>
      <c r="C262" s="303" t="s">
        <v>20</v>
      </c>
      <c r="D262" s="5" t="s">
        <v>390</v>
      </c>
      <c r="E262" s="5" t="s">
        <v>391</v>
      </c>
      <c r="F262" s="305">
        <v>46266</v>
      </c>
      <c r="G262" s="6">
        <v>46904</v>
      </c>
      <c r="H262" s="272" t="s">
        <v>1285</v>
      </c>
      <c r="I262" s="300" t="s">
        <v>15</v>
      </c>
      <c r="J262" s="268"/>
      <c r="K262" s="7"/>
    </row>
    <row r="263" spans="1:11" ht="29.25" customHeight="1">
      <c r="A263" s="4" t="s">
        <v>9</v>
      </c>
      <c r="B263" s="7" t="s">
        <v>1743</v>
      </c>
      <c r="C263" s="303" t="s">
        <v>20</v>
      </c>
      <c r="D263" s="5" t="s">
        <v>392</v>
      </c>
      <c r="E263" s="5" t="s">
        <v>391</v>
      </c>
      <c r="F263" s="305">
        <v>46327</v>
      </c>
      <c r="G263" s="6">
        <v>46934</v>
      </c>
      <c r="H263" s="272" t="s">
        <v>1285</v>
      </c>
      <c r="I263" s="300" t="s">
        <v>15</v>
      </c>
      <c r="J263" s="268"/>
      <c r="K263" s="7"/>
    </row>
    <row r="264" spans="1:11" ht="29.25" customHeight="1">
      <c r="A264" s="4" t="s">
        <v>9</v>
      </c>
      <c r="B264" s="7" t="s">
        <v>1743</v>
      </c>
      <c r="C264" s="303" t="s">
        <v>20</v>
      </c>
      <c r="D264" s="5" t="s">
        <v>393</v>
      </c>
      <c r="E264" s="5" t="s">
        <v>391</v>
      </c>
      <c r="F264" s="305">
        <v>46235</v>
      </c>
      <c r="G264" s="6">
        <v>47026</v>
      </c>
      <c r="H264" s="272" t="s">
        <v>1285</v>
      </c>
      <c r="I264" s="300" t="s">
        <v>15</v>
      </c>
      <c r="J264" s="268"/>
      <c r="K264" s="7"/>
    </row>
    <row r="265" spans="1:11" ht="29.25" customHeight="1">
      <c r="A265" s="4" t="s">
        <v>9</v>
      </c>
      <c r="B265" s="7" t="s">
        <v>1743</v>
      </c>
      <c r="C265" s="303" t="s">
        <v>20</v>
      </c>
      <c r="D265" s="5" t="s">
        <v>358</v>
      </c>
      <c r="E265" s="5" t="s">
        <v>359</v>
      </c>
      <c r="F265" s="305">
        <v>46357</v>
      </c>
      <c r="G265" s="6">
        <v>47041</v>
      </c>
      <c r="H265" s="272" t="s">
        <v>1285</v>
      </c>
      <c r="I265" s="300" t="s">
        <v>15</v>
      </c>
      <c r="J265" s="268"/>
      <c r="K265" s="7"/>
    </row>
    <row r="266" spans="1:11" ht="29.25" customHeight="1">
      <c r="A266" s="4" t="s">
        <v>9</v>
      </c>
      <c r="B266" s="7" t="s">
        <v>1743</v>
      </c>
      <c r="C266" s="303" t="s">
        <v>20</v>
      </c>
      <c r="D266" s="5" t="s">
        <v>360</v>
      </c>
      <c r="E266" s="5" t="s">
        <v>359</v>
      </c>
      <c r="F266" s="305">
        <v>46357</v>
      </c>
      <c r="G266" s="6">
        <v>47041</v>
      </c>
      <c r="H266" s="272" t="s">
        <v>1285</v>
      </c>
      <c r="I266" s="300" t="s">
        <v>15</v>
      </c>
      <c r="J266" s="268"/>
      <c r="K266" s="7"/>
    </row>
    <row r="267" spans="1:11" ht="29.25" customHeight="1">
      <c r="A267" s="4" t="s">
        <v>9</v>
      </c>
      <c r="B267" s="7" t="s">
        <v>1743</v>
      </c>
      <c r="C267" s="303" t="s">
        <v>20</v>
      </c>
      <c r="D267" s="5" t="s">
        <v>369</v>
      </c>
      <c r="E267" s="5" t="s">
        <v>370</v>
      </c>
      <c r="F267" s="305">
        <v>46508</v>
      </c>
      <c r="G267" s="6">
        <v>47041</v>
      </c>
      <c r="H267" s="272" t="s">
        <v>1285</v>
      </c>
      <c r="I267" s="300" t="s">
        <v>15</v>
      </c>
      <c r="J267" s="268"/>
      <c r="K267" s="7"/>
    </row>
    <row r="268" spans="1:11" ht="29.25" customHeight="1">
      <c r="A268" s="4" t="s">
        <v>9</v>
      </c>
      <c r="B268" s="7" t="s">
        <v>1743</v>
      </c>
      <c r="C268" s="303" t="s">
        <v>20</v>
      </c>
      <c r="D268" s="5" t="s">
        <v>371</v>
      </c>
      <c r="E268" s="5" t="s">
        <v>370</v>
      </c>
      <c r="F268" s="305">
        <v>46539</v>
      </c>
      <c r="G268" s="6">
        <v>47041</v>
      </c>
      <c r="H268" s="272" t="s">
        <v>1285</v>
      </c>
      <c r="I268" s="300" t="s">
        <v>15</v>
      </c>
      <c r="J268" s="268"/>
      <c r="K268" s="7"/>
    </row>
    <row r="269" spans="1:11" ht="29.25" customHeight="1">
      <c r="A269" s="4" t="s">
        <v>9</v>
      </c>
      <c r="B269" s="7" t="s">
        <v>1743</v>
      </c>
      <c r="C269" s="303" t="s">
        <v>20</v>
      </c>
      <c r="D269" s="5" t="s">
        <v>361</v>
      </c>
      <c r="E269" s="5" t="s">
        <v>362</v>
      </c>
      <c r="F269" s="305">
        <v>46419</v>
      </c>
      <c r="G269" s="6">
        <v>47041</v>
      </c>
      <c r="H269" s="272" t="s">
        <v>1285</v>
      </c>
      <c r="I269" s="300" t="s">
        <v>14</v>
      </c>
      <c r="J269" s="268"/>
      <c r="K269" s="7"/>
    </row>
    <row r="270" spans="1:11" ht="29.25" customHeight="1">
      <c r="A270" s="4" t="s">
        <v>9</v>
      </c>
      <c r="B270" s="7" t="s">
        <v>1743</v>
      </c>
      <c r="C270" s="303" t="s">
        <v>20</v>
      </c>
      <c r="D270" s="5" t="s">
        <v>363</v>
      </c>
      <c r="E270" s="5" t="s">
        <v>362</v>
      </c>
      <c r="F270" s="305">
        <v>46539</v>
      </c>
      <c r="G270" s="6">
        <v>47041</v>
      </c>
      <c r="H270" s="272" t="s">
        <v>1285</v>
      </c>
      <c r="I270" s="300" t="s">
        <v>14</v>
      </c>
      <c r="J270" s="268"/>
      <c r="K270" s="7"/>
    </row>
    <row r="271" spans="1:11" ht="29.25" customHeight="1">
      <c r="A271" s="4" t="s">
        <v>9</v>
      </c>
      <c r="B271" s="7" t="s">
        <v>1743</v>
      </c>
      <c r="C271" s="303" t="s">
        <v>20</v>
      </c>
      <c r="D271" s="5" t="s">
        <v>364</v>
      </c>
      <c r="E271" s="5" t="s">
        <v>362</v>
      </c>
      <c r="F271" s="305">
        <v>46539</v>
      </c>
      <c r="G271" s="6">
        <v>47041</v>
      </c>
      <c r="H271" s="272" t="s">
        <v>1285</v>
      </c>
      <c r="I271" s="300" t="s">
        <v>14</v>
      </c>
      <c r="J271" s="268"/>
      <c r="K271" s="7"/>
    </row>
    <row r="272" spans="1:11" ht="29.25" customHeight="1">
      <c r="A272" s="4" t="s">
        <v>9</v>
      </c>
      <c r="B272" s="7" t="s">
        <v>1743</v>
      </c>
      <c r="C272" s="303" t="s">
        <v>20</v>
      </c>
      <c r="D272" s="5" t="s">
        <v>372</v>
      </c>
      <c r="E272" s="5" t="s">
        <v>373</v>
      </c>
      <c r="F272" s="305">
        <v>46600</v>
      </c>
      <c r="G272" s="6">
        <v>47041</v>
      </c>
      <c r="H272" s="272" t="s">
        <v>1285</v>
      </c>
      <c r="I272" s="300" t="s">
        <v>14</v>
      </c>
      <c r="J272" s="268"/>
      <c r="K272" s="7"/>
    </row>
    <row r="273" spans="1:11" ht="29.25" customHeight="1">
      <c r="A273" s="4" t="s">
        <v>9</v>
      </c>
      <c r="B273" s="7" t="s">
        <v>1743</v>
      </c>
      <c r="C273" s="303" t="s">
        <v>20</v>
      </c>
      <c r="D273" s="5" t="s">
        <v>379</v>
      </c>
      <c r="E273" s="5" t="s">
        <v>380</v>
      </c>
      <c r="F273" s="305">
        <v>46539</v>
      </c>
      <c r="G273" s="6">
        <v>47026</v>
      </c>
      <c r="H273" s="272" t="s">
        <v>1285</v>
      </c>
      <c r="I273" s="300" t="s">
        <v>14</v>
      </c>
      <c r="J273" s="268"/>
      <c r="K273" s="7"/>
    </row>
    <row r="274" spans="1:11" ht="29.25" customHeight="1">
      <c r="A274" s="4" t="s">
        <v>9</v>
      </c>
      <c r="B274" s="7" t="s">
        <v>1743</v>
      </c>
      <c r="C274" s="303" t="s">
        <v>20</v>
      </c>
      <c r="D274" s="5" t="s">
        <v>394</v>
      </c>
      <c r="E274" s="5" t="s">
        <v>395</v>
      </c>
      <c r="F274" s="305">
        <v>46235</v>
      </c>
      <c r="G274" s="6">
        <v>46904</v>
      </c>
      <c r="H274" s="272" t="s">
        <v>1285</v>
      </c>
      <c r="I274" s="300" t="s">
        <v>14</v>
      </c>
      <c r="J274" s="268"/>
      <c r="K274" s="7"/>
    </row>
    <row r="275" spans="1:11" ht="29.25" customHeight="1">
      <c r="A275" s="4" t="s">
        <v>9</v>
      </c>
      <c r="B275" s="7" t="s">
        <v>1743</v>
      </c>
      <c r="C275" s="303" t="s">
        <v>20</v>
      </c>
      <c r="D275" s="5" t="s">
        <v>396</v>
      </c>
      <c r="E275" s="5" t="s">
        <v>395</v>
      </c>
      <c r="F275" s="305">
        <v>46327</v>
      </c>
      <c r="G275" s="6">
        <v>46904</v>
      </c>
      <c r="H275" s="272" t="s">
        <v>1285</v>
      </c>
      <c r="I275" s="300" t="s">
        <v>14</v>
      </c>
      <c r="J275" s="268"/>
      <c r="K275" s="7"/>
    </row>
    <row r="276" spans="1:11" ht="29.25" customHeight="1">
      <c r="A276" s="4" t="s">
        <v>9</v>
      </c>
      <c r="B276" s="7" t="s">
        <v>1743</v>
      </c>
      <c r="C276" s="303" t="s">
        <v>20</v>
      </c>
      <c r="D276" s="5" t="s">
        <v>397</v>
      </c>
      <c r="E276" s="5" t="s">
        <v>395</v>
      </c>
      <c r="F276" s="305">
        <v>46235</v>
      </c>
      <c r="G276" s="6">
        <v>46904</v>
      </c>
      <c r="H276" s="272" t="s">
        <v>1285</v>
      </c>
      <c r="I276" s="300" t="s">
        <v>14</v>
      </c>
      <c r="J276" s="268"/>
      <c r="K276" s="7"/>
    </row>
    <row r="277" spans="1:11" ht="29.25" customHeight="1">
      <c r="A277" s="4" t="s">
        <v>9</v>
      </c>
      <c r="B277" s="7" t="s">
        <v>1743</v>
      </c>
      <c r="C277" s="303" t="s">
        <v>20</v>
      </c>
      <c r="D277" s="5" t="s">
        <v>398</v>
      </c>
      <c r="E277" s="5" t="s">
        <v>395</v>
      </c>
      <c r="F277" s="305">
        <v>46235</v>
      </c>
      <c r="G277" s="6">
        <v>46934</v>
      </c>
      <c r="H277" s="272" t="s">
        <v>1285</v>
      </c>
      <c r="I277" s="300" t="s">
        <v>14</v>
      </c>
      <c r="J277" s="268"/>
      <c r="K277" s="7"/>
    </row>
    <row r="278" spans="1:11" ht="29.25" customHeight="1">
      <c r="A278" s="4" t="s">
        <v>9</v>
      </c>
      <c r="B278" s="7" t="s">
        <v>1743</v>
      </c>
      <c r="C278" s="303" t="s">
        <v>20</v>
      </c>
      <c r="D278" s="5" t="s">
        <v>399</v>
      </c>
      <c r="E278" s="5" t="s">
        <v>395</v>
      </c>
      <c r="F278" s="305">
        <v>46327</v>
      </c>
      <c r="G278" s="6">
        <v>47026</v>
      </c>
      <c r="H278" s="272" t="s">
        <v>1285</v>
      </c>
      <c r="I278" s="300" t="s">
        <v>14</v>
      </c>
      <c r="J278" s="268"/>
      <c r="K278" s="7"/>
    </row>
    <row r="279" spans="1:11" ht="29.25" customHeight="1">
      <c r="A279" s="4" t="s">
        <v>9</v>
      </c>
      <c r="B279" s="7" t="s">
        <v>1743</v>
      </c>
      <c r="C279" s="303" t="s">
        <v>20</v>
      </c>
      <c r="D279" s="5" t="s">
        <v>400</v>
      </c>
      <c r="E279" s="5" t="s">
        <v>395</v>
      </c>
      <c r="F279" s="305">
        <v>46235</v>
      </c>
      <c r="G279" s="6">
        <v>47026</v>
      </c>
      <c r="H279" s="272" t="s">
        <v>1285</v>
      </c>
      <c r="I279" s="300" t="s">
        <v>14</v>
      </c>
      <c r="J279" s="268"/>
      <c r="K279" s="7"/>
    </row>
    <row r="280" spans="1:11" ht="29.25" customHeight="1">
      <c r="A280" s="4" t="s">
        <v>9</v>
      </c>
      <c r="B280" s="7" t="s">
        <v>1743</v>
      </c>
      <c r="C280" s="303" t="s">
        <v>20</v>
      </c>
      <c r="D280" s="5" t="s">
        <v>401</v>
      </c>
      <c r="E280" s="5" t="s">
        <v>395</v>
      </c>
      <c r="F280" s="305">
        <v>46235</v>
      </c>
      <c r="G280" s="6">
        <v>47026</v>
      </c>
      <c r="H280" s="272" t="s">
        <v>1285</v>
      </c>
      <c r="I280" s="300" t="s">
        <v>14</v>
      </c>
      <c r="J280" s="268"/>
      <c r="K280" s="7"/>
    </row>
    <row r="281" spans="1:11" ht="29.25" customHeight="1">
      <c r="A281" s="4" t="s">
        <v>9</v>
      </c>
      <c r="B281" s="7" t="s">
        <v>1743</v>
      </c>
      <c r="C281" s="303" t="s">
        <v>20</v>
      </c>
      <c r="D281" s="5" t="s">
        <v>402</v>
      </c>
      <c r="E281" s="5" t="s">
        <v>395</v>
      </c>
      <c r="F281" s="305">
        <v>46235</v>
      </c>
      <c r="G281" s="6">
        <v>47026</v>
      </c>
      <c r="H281" s="272" t="s">
        <v>1285</v>
      </c>
      <c r="I281" s="300" t="s">
        <v>14</v>
      </c>
      <c r="J281" s="268"/>
      <c r="K281" s="7"/>
    </row>
    <row r="639" ht="30" customHeight="1"/>
    <row r="640" ht="30" customHeight="1"/>
    <row r="647" ht="30" customHeight="1"/>
    <row r="648" ht="30" customHeight="1"/>
    <row r="649" ht="30" customHeight="1"/>
    <row r="650" ht="30" customHeight="1"/>
    <row r="652" ht="30" customHeight="1"/>
    <row r="653" ht="30" customHeight="1"/>
    <row r="727" spans="2:11">
      <c r="B727" s="12"/>
      <c r="C727"/>
      <c r="F727"/>
      <c r="H727"/>
      <c r="I727"/>
      <c r="J727" s="261"/>
      <c r="K727"/>
    </row>
    <row r="728" spans="2:11">
      <c r="B728" s="12"/>
      <c r="C728"/>
      <c r="F728"/>
      <c r="H728"/>
      <c r="I728"/>
      <c r="J728" s="261"/>
      <c r="K728"/>
    </row>
    <row r="729" spans="2:11">
      <c r="B729" s="12"/>
      <c r="C729"/>
      <c r="F729"/>
      <c r="H729"/>
      <c r="I729"/>
      <c r="J729" s="261"/>
      <c r="K729"/>
    </row>
    <row r="730" spans="2:11">
      <c r="B730" s="12"/>
      <c r="C730"/>
      <c r="F730"/>
      <c r="H730"/>
      <c r="I730"/>
      <c r="J730" s="261"/>
      <c r="K730"/>
    </row>
    <row r="731" spans="2:11">
      <c r="B731" s="12"/>
      <c r="C731"/>
      <c r="F731"/>
      <c r="H731"/>
      <c r="I731"/>
      <c r="J731" s="261"/>
      <c r="K731"/>
    </row>
    <row r="732" spans="2:11">
      <c r="B732" s="12"/>
      <c r="C732"/>
      <c r="F732"/>
      <c r="H732"/>
      <c r="I732"/>
      <c r="J732" s="261"/>
      <c r="K732"/>
    </row>
    <row r="733" spans="2:11">
      <c r="B733" s="12"/>
      <c r="C733"/>
      <c r="F733"/>
      <c r="H733"/>
      <c r="I733"/>
      <c r="J733" s="261"/>
      <c r="K733"/>
    </row>
    <row r="734" spans="2:11">
      <c r="B734" s="12"/>
      <c r="C734"/>
      <c r="F734"/>
      <c r="H734"/>
      <c r="I734"/>
      <c r="J734" s="261"/>
      <c r="K734"/>
    </row>
    <row r="735" spans="2:11">
      <c r="B735" s="12"/>
      <c r="C735"/>
      <c r="F735"/>
      <c r="H735"/>
      <c r="I735"/>
      <c r="J735" s="261"/>
      <c r="K735"/>
    </row>
    <row r="736" spans="2:11">
      <c r="B736" s="12"/>
      <c r="C736"/>
      <c r="F736"/>
      <c r="H736"/>
      <c r="I736"/>
      <c r="J736" s="261"/>
      <c r="K736"/>
    </row>
    <row r="737" spans="2:11">
      <c r="B737" s="12"/>
      <c r="C737"/>
      <c r="F737"/>
      <c r="H737"/>
      <c r="I737"/>
      <c r="J737" s="261"/>
      <c r="K737"/>
    </row>
    <row r="738" spans="2:11">
      <c r="B738" s="12"/>
      <c r="C738"/>
      <c r="F738"/>
      <c r="H738"/>
      <c r="I738"/>
      <c r="J738" s="261"/>
      <c r="K738"/>
    </row>
    <row r="739" spans="2:11">
      <c r="B739" s="12"/>
      <c r="C739"/>
      <c r="F739"/>
      <c r="H739"/>
      <c r="I739"/>
      <c r="J739" s="261"/>
      <c r="K739"/>
    </row>
    <row r="740" spans="2:11">
      <c r="B740" s="12"/>
      <c r="C740"/>
      <c r="F740"/>
      <c r="H740"/>
      <c r="I740"/>
      <c r="J740" s="261"/>
      <c r="K740"/>
    </row>
    <row r="741" spans="2:11">
      <c r="B741" s="12"/>
      <c r="C741"/>
      <c r="F741"/>
      <c r="H741"/>
      <c r="I741"/>
      <c r="J741" s="261"/>
      <c r="K741"/>
    </row>
    <row r="742" spans="2:11">
      <c r="B742" s="12"/>
      <c r="C742"/>
      <c r="F742"/>
      <c r="H742"/>
      <c r="I742"/>
      <c r="J742" s="261"/>
      <c r="K742"/>
    </row>
    <row r="743" spans="2:11">
      <c r="B743" s="12"/>
      <c r="C743"/>
      <c r="F743"/>
      <c r="H743"/>
      <c r="I743"/>
      <c r="J743" s="261"/>
      <c r="K743"/>
    </row>
    <row r="744" spans="2:11">
      <c r="B744" s="12"/>
      <c r="C744"/>
      <c r="F744"/>
      <c r="H744"/>
      <c r="I744"/>
      <c r="J744" s="261"/>
      <c r="K744"/>
    </row>
    <row r="745" spans="2:11">
      <c r="B745" s="12"/>
      <c r="C745"/>
      <c r="F745"/>
      <c r="H745"/>
      <c r="I745"/>
      <c r="J745" s="261"/>
      <c r="K745"/>
    </row>
    <row r="746" spans="2:11">
      <c r="B746" s="12"/>
      <c r="C746"/>
      <c r="F746"/>
      <c r="H746"/>
      <c r="I746"/>
      <c r="J746" s="261"/>
      <c r="K746"/>
    </row>
    <row r="747" spans="2:11">
      <c r="B747" s="12"/>
      <c r="C747"/>
      <c r="F747"/>
      <c r="H747"/>
      <c r="I747"/>
      <c r="J747" s="261"/>
      <c r="K747"/>
    </row>
    <row r="748" spans="2:11">
      <c r="B748" s="12"/>
      <c r="C748"/>
      <c r="F748"/>
      <c r="H748"/>
      <c r="I748"/>
      <c r="J748" s="261"/>
      <c r="K748"/>
    </row>
    <row r="749" spans="2:11">
      <c r="B749" s="12"/>
      <c r="C749"/>
      <c r="F749"/>
      <c r="H749"/>
      <c r="I749"/>
      <c r="J749" s="261"/>
      <c r="K749"/>
    </row>
    <row r="750" spans="2:11">
      <c r="B750" s="12"/>
      <c r="C750"/>
      <c r="F750"/>
      <c r="H750"/>
      <c r="I750"/>
      <c r="J750" s="261"/>
      <c r="K750"/>
    </row>
    <row r="751" spans="2:11">
      <c r="B751" s="12"/>
      <c r="C751"/>
      <c r="F751"/>
      <c r="H751"/>
      <c r="I751"/>
      <c r="J751" s="261"/>
      <c r="K751"/>
    </row>
    <row r="752" spans="2:11">
      <c r="B752" s="12"/>
      <c r="C752"/>
      <c r="F752"/>
      <c r="H752"/>
      <c r="I752"/>
      <c r="J752" s="261"/>
      <c r="K752"/>
    </row>
    <row r="753" spans="2:11">
      <c r="B753" s="12"/>
      <c r="C753"/>
      <c r="F753"/>
      <c r="H753"/>
      <c r="I753"/>
      <c r="J753" s="261"/>
      <c r="K753"/>
    </row>
    <row r="754" spans="2:11">
      <c r="B754" s="12"/>
      <c r="C754"/>
      <c r="F754"/>
      <c r="H754"/>
      <c r="I754"/>
      <c r="J754" s="261"/>
      <c r="K754"/>
    </row>
    <row r="755" spans="2:11">
      <c r="B755" s="12"/>
      <c r="C755"/>
      <c r="F755"/>
      <c r="H755"/>
      <c r="I755"/>
      <c r="J755" s="261"/>
      <c r="K755"/>
    </row>
    <row r="756" spans="2:11">
      <c r="B756" s="12"/>
      <c r="C756"/>
      <c r="F756"/>
      <c r="H756"/>
      <c r="I756"/>
      <c r="J756" s="261"/>
      <c r="K756"/>
    </row>
    <row r="757" spans="2:11">
      <c r="B757" s="12"/>
      <c r="C757"/>
      <c r="F757"/>
      <c r="H757"/>
      <c r="I757"/>
      <c r="J757" s="261"/>
      <c r="K757"/>
    </row>
    <row r="758" spans="2:11">
      <c r="B758" s="12"/>
      <c r="C758"/>
      <c r="F758"/>
      <c r="H758"/>
      <c r="I758"/>
      <c r="J758" s="261"/>
      <c r="K758"/>
    </row>
    <row r="759" spans="2:11">
      <c r="B759" s="12"/>
      <c r="C759"/>
      <c r="F759"/>
      <c r="H759"/>
      <c r="I759"/>
      <c r="J759" s="261"/>
      <c r="K759"/>
    </row>
    <row r="760" spans="2:11">
      <c r="B760" s="12"/>
      <c r="C760"/>
      <c r="F760"/>
      <c r="H760"/>
      <c r="I760"/>
      <c r="J760" s="261"/>
      <c r="K760"/>
    </row>
    <row r="761" spans="2:11">
      <c r="B761" s="12"/>
      <c r="C761"/>
      <c r="F761"/>
      <c r="H761"/>
      <c r="I761"/>
      <c r="J761" s="261"/>
      <c r="K761"/>
    </row>
    <row r="762" spans="2:11">
      <c r="B762" s="12"/>
      <c r="C762"/>
      <c r="F762"/>
      <c r="H762"/>
      <c r="I762"/>
      <c r="J762" s="261"/>
      <c r="K762"/>
    </row>
    <row r="763" spans="2:11">
      <c r="B763" s="12"/>
      <c r="C763"/>
      <c r="F763"/>
      <c r="H763"/>
      <c r="I763"/>
      <c r="J763" s="261"/>
      <c r="K763"/>
    </row>
    <row r="764" spans="2:11">
      <c r="B764" s="12"/>
      <c r="C764"/>
      <c r="F764"/>
      <c r="H764"/>
      <c r="I764"/>
      <c r="J764" s="261"/>
      <c r="K764"/>
    </row>
    <row r="765" spans="2:11">
      <c r="B765" s="12"/>
      <c r="C765"/>
      <c r="F765"/>
      <c r="H765"/>
      <c r="I765"/>
      <c r="J765" s="261"/>
      <c r="K765"/>
    </row>
    <row r="766" spans="2:11">
      <c r="B766" s="12"/>
      <c r="C766"/>
      <c r="F766"/>
      <c r="H766"/>
      <c r="I766"/>
      <c r="J766" s="261"/>
      <c r="K766"/>
    </row>
    <row r="767" spans="2:11">
      <c r="B767" s="12"/>
      <c r="C767"/>
      <c r="F767"/>
      <c r="H767"/>
      <c r="I767"/>
      <c r="J767" s="261"/>
      <c r="K767"/>
    </row>
    <row r="768" spans="2:11">
      <c r="B768" s="12"/>
      <c r="C768"/>
      <c r="F768"/>
      <c r="H768"/>
      <c r="I768"/>
      <c r="J768" s="261"/>
      <c r="K768"/>
    </row>
    <row r="769" spans="2:11">
      <c r="B769" s="12"/>
      <c r="C769"/>
      <c r="F769"/>
      <c r="H769"/>
      <c r="I769"/>
      <c r="J769" s="261"/>
      <c r="K769"/>
    </row>
    <row r="770" spans="2:11">
      <c r="B770" s="12"/>
      <c r="C770"/>
      <c r="F770"/>
      <c r="H770"/>
      <c r="I770"/>
      <c r="J770" s="261"/>
      <c r="K770"/>
    </row>
    <row r="771" spans="2:11">
      <c r="B771" s="12"/>
      <c r="C771"/>
      <c r="F771"/>
      <c r="H771"/>
      <c r="I771"/>
      <c r="J771" s="261"/>
      <c r="K771"/>
    </row>
    <row r="772" spans="2:11">
      <c r="B772" s="12"/>
      <c r="C772"/>
      <c r="F772"/>
      <c r="H772"/>
      <c r="I772"/>
      <c r="J772" s="261"/>
      <c r="K772"/>
    </row>
    <row r="773" spans="2:11">
      <c r="B773" s="12"/>
      <c r="C773"/>
      <c r="F773"/>
      <c r="H773"/>
      <c r="I773"/>
      <c r="J773" s="261"/>
      <c r="K773"/>
    </row>
    <row r="774" spans="2:11">
      <c r="B774" s="12"/>
      <c r="C774"/>
      <c r="F774"/>
      <c r="H774"/>
      <c r="I774"/>
      <c r="J774" s="261"/>
      <c r="K774"/>
    </row>
    <row r="775" spans="2:11">
      <c r="B775" s="12"/>
      <c r="C775"/>
      <c r="F775"/>
      <c r="H775"/>
      <c r="I775"/>
      <c r="J775" s="261"/>
      <c r="K775"/>
    </row>
    <row r="776" spans="2:11">
      <c r="B776" s="12"/>
      <c r="C776"/>
      <c r="F776"/>
      <c r="H776"/>
      <c r="I776"/>
      <c r="J776" s="261"/>
      <c r="K776"/>
    </row>
    <row r="777" spans="2:11">
      <c r="B777" s="12"/>
      <c r="C777"/>
      <c r="F777"/>
      <c r="H777"/>
      <c r="I777"/>
      <c r="J777" s="261"/>
      <c r="K777"/>
    </row>
    <row r="778" spans="2:11">
      <c r="B778" s="12"/>
      <c r="C778"/>
      <c r="F778"/>
      <c r="H778"/>
      <c r="I778"/>
      <c r="J778" s="261"/>
      <c r="K778"/>
    </row>
    <row r="779" spans="2:11">
      <c r="B779" s="12"/>
      <c r="C779"/>
      <c r="F779"/>
      <c r="H779"/>
      <c r="I779"/>
      <c r="J779" s="261"/>
      <c r="K779"/>
    </row>
    <row r="780" spans="2:11">
      <c r="B780" s="12"/>
      <c r="C780"/>
      <c r="F780"/>
      <c r="H780"/>
      <c r="I780"/>
      <c r="J780" s="261"/>
      <c r="K780"/>
    </row>
    <row r="781" spans="2:11">
      <c r="B781" s="12"/>
      <c r="C781"/>
      <c r="F781"/>
      <c r="H781"/>
      <c r="I781"/>
      <c r="J781" s="261"/>
      <c r="K781"/>
    </row>
    <row r="782" spans="2:11">
      <c r="B782" s="12"/>
      <c r="C782"/>
      <c r="F782"/>
      <c r="H782"/>
      <c r="I782"/>
      <c r="J782" s="261"/>
      <c r="K782"/>
    </row>
    <row r="783" spans="2:11">
      <c r="B783" s="12"/>
      <c r="C783"/>
      <c r="F783"/>
      <c r="H783"/>
      <c r="I783"/>
      <c r="J783" s="261"/>
      <c r="K783"/>
    </row>
    <row r="784" spans="2:11">
      <c r="B784" s="12"/>
      <c r="C784"/>
      <c r="F784"/>
      <c r="H784"/>
      <c r="I784"/>
      <c r="J784" s="261"/>
      <c r="K784"/>
    </row>
    <row r="785" spans="2:11">
      <c r="B785" s="12"/>
      <c r="C785"/>
      <c r="F785"/>
      <c r="H785"/>
      <c r="I785"/>
      <c r="J785" s="261"/>
      <c r="K785"/>
    </row>
    <row r="786" spans="2:11">
      <c r="B786" s="12"/>
      <c r="C786"/>
      <c r="F786"/>
      <c r="H786"/>
      <c r="I786"/>
      <c r="J786" s="261"/>
      <c r="K786"/>
    </row>
    <row r="787" spans="2:11">
      <c r="B787" s="12"/>
      <c r="C787"/>
      <c r="F787"/>
      <c r="H787"/>
      <c r="I787"/>
      <c r="J787" s="261"/>
      <c r="K787"/>
    </row>
    <row r="788" spans="2:11">
      <c r="B788" s="12"/>
      <c r="C788"/>
      <c r="F788"/>
      <c r="H788"/>
      <c r="I788"/>
      <c r="J788" s="261"/>
      <c r="K788"/>
    </row>
    <row r="789" spans="2:11">
      <c r="B789" s="12"/>
      <c r="C789"/>
      <c r="F789"/>
      <c r="H789"/>
      <c r="I789"/>
      <c r="J789" s="261"/>
      <c r="K789"/>
    </row>
    <row r="790" spans="2:11">
      <c r="B790" s="12"/>
      <c r="C790"/>
      <c r="F790"/>
      <c r="H790"/>
      <c r="I790"/>
      <c r="J790" s="261"/>
      <c r="K790"/>
    </row>
    <row r="791" spans="2:11">
      <c r="B791" s="12"/>
      <c r="C791"/>
      <c r="F791"/>
      <c r="H791"/>
      <c r="I791"/>
      <c r="J791" s="261"/>
      <c r="K791"/>
    </row>
    <row r="792" spans="2:11">
      <c r="B792" s="12"/>
      <c r="C792"/>
      <c r="F792"/>
      <c r="H792"/>
      <c r="I792"/>
      <c r="J792" s="261"/>
      <c r="K792"/>
    </row>
    <row r="793" spans="2:11">
      <c r="B793" s="12"/>
      <c r="C793"/>
      <c r="F793"/>
      <c r="H793"/>
      <c r="I793"/>
      <c r="J793" s="261"/>
      <c r="K793"/>
    </row>
    <row r="794" spans="2:11">
      <c r="B794" s="12"/>
      <c r="C794"/>
      <c r="F794"/>
      <c r="H794"/>
      <c r="I794"/>
      <c r="J794" s="261"/>
      <c r="K794"/>
    </row>
    <row r="795" spans="2:11">
      <c r="B795" s="12"/>
      <c r="C795"/>
      <c r="F795"/>
      <c r="H795"/>
      <c r="I795"/>
      <c r="J795" s="261"/>
      <c r="K795"/>
    </row>
    <row r="796" spans="2:11">
      <c r="B796" s="12"/>
      <c r="C796"/>
      <c r="F796"/>
      <c r="H796"/>
      <c r="I796"/>
      <c r="J796" s="261"/>
      <c r="K796"/>
    </row>
    <row r="797" spans="2:11">
      <c r="B797" s="12"/>
      <c r="C797"/>
      <c r="F797"/>
      <c r="H797"/>
      <c r="I797"/>
      <c r="J797" s="261"/>
      <c r="K797"/>
    </row>
    <row r="798" spans="2:11">
      <c r="B798" s="12"/>
      <c r="C798"/>
      <c r="F798"/>
      <c r="H798"/>
      <c r="I798"/>
      <c r="J798" s="261"/>
      <c r="K798"/>
    </row>
    <row r="799" spans="2:11">
      <c r="B799" s="12"/>
      <c r="C799"/>
      <c r="F799"/>
      <c r="H799"/>
      <c r="I799"/>
      <c r="J799" s="261"/>
      <c r="K799"/>
    </row>
    <row r="800" spans="2:11">
      <c r="I800"/>
    </row>
  </sheetData>
  <sheetProtection formatCells="0" formatColumns="0" formatRows="0" insertColumns="0" insertRows="0" insertHyperlinks="0" deleteColumns="0" deleteRows="0" sort="0" autoFilter="0" pivotTables="0"/>
  <autoFilter ref="A1:K800" xr:uid="{7CC21AE0-C423-4435-8D4C-D97D8586630B}"/>
  <sortState xmlns:xlrd2="http://schemas.microsoft.com/office/spreadsheetml/2017/richdata2" ref="A2:I281">
    <sortCondition ref="D1:D281"/>
  </sortState>
  <phoneticPr fontId="11" type="noConversion"/>
  <conditionalFormatting sqref="F39:G39 G106">
    <cfRule type="expression" dxfId="3" priority="207">
      <formula>#REF!="CANCELLED"</formula>
    </cfRule>
    <cfRule type="expression" dxfId="2" priority="211">
      <formula>#REF!="HOLD"</formula>
    </cfRule>
  </conditionalFormatting>
  <conditionalFormatting sqref="F255:G255 F272:G272">
    <cfRule type="expression" dxfId="1" priority="144">
      <formula>#REF!="CANCELLED"</formula>
    </cfRule>
    <cfRule type="expression" dxfId="0" priority="145">
      <formula>#REF!="HOLD"</formula>
    </cfRule>
  </conditionalFormatting>
  <dataValidations count="6">
    <dataValidation type="date" allowBlank="1" showInputMessage="1" showErrorMessage="1" sqref="F105:G105" xr:uid="{455F5FF9-F3CA-4714-8161-32272235EA79}">
      <formula1>36526</formula1>
      <formula2>55153</formula2>
    </dataValidation>
    <dataValidation type="list" allowBlank="1" showInputMessage="1" showErrorMessage="1" sqref="H10:K10 J89:J281 K87:K144 K146:K281 H2:H9 B2:B281 K2:K85 H11:H281 J2:J87" xr:uid="{439FFFC8-35E2-4F0A-9BF0-7319EDAC365B}">
      <formula1>type_personnel</formula1>
    </dataValidation>
    <dataValidation type="list" allowBlank="1" showInputMessage="1" showErrorMessage="1" sqref="I2:K9 K87:K203 K205:K281 J89:J281 K15:K85 J15:J87 B2:B9 I11:I281 B11:B281 J11:K14" xr:uid="{5A3852BE-B9C6-43DE-8D22-279525C0FDB0}">
      <formula1>grade</formula1>
    </dataValidation>
    <dataValidation type="list" allowBlank="1" showInputMessage="1" showErrorMessage="1" sqref="I212:J212 B73 J257 J259:J272 I39 K256:K272 I73:K73 K39 I211:K211 I269:I281" xr:uid="{CE68BC49-F1D5-4A0E-B6FC-A085295885F9}">
      <formula1>location</formula1>
    </dataValidation>
    <dataValidation type="list" allowBlank="1" showInputMessage="1" showErrorMessage="1" sqref="J271 J257 I122 B122 K256:K257 K158:K165 I159:I161 J259:J269 K122 K187 K183 J270:K270" xr:uid="{72EB77FC-6E0F-4EC2-BA8D-CF48F4BDBA18}">
      <formula1>origin_personnel</formula1>
    </dataValidation>
    <dataValidation type="list" allowBlank="1" showInputMessage="1" showErrorMessage="1" sqref="H233:H253 J89:J147 J149:J227 J255:J271 J237 H2:H6 J2:K6 K149:K161 K255:K270 H10:K10 K87:K147 K163:K225 K228 H277:H280 H8:H9 H231 H255:H273 H275 B2:C6 C149:C251 C253:C270 B8:B247 C8:C147 K8:K85 H11:H225 J8:J87" xr:uid="{50EDC17F-92D4-46F5-9849-1BAFB5C57333}">
      <formula1>#REF!</formula1>
    </dataValidation>
  </dataValidations>
  <pageMargins left="0.7" right="0.7" top="0.75" bottom="0.75" header="0.3" footer="0.3"/>
  <pageSetup paperSize="8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EB9E-E81B-42FE-B65B-4887A1471431}">
  <sheetPr filterMode="1">
    <pageSetUpPr fitToPage="1"/>
  </sheetPr>
  <dimension ref="A1:K966"/>
  <sheetViews>
    <sheetView zoomScale="70" zoomScaleNormal="70" zoomScaleSheetLayoutView="77" workbookViewId="0">
      <selection activeCell="N185" sqref="N185"/>
    </sheetView>
  </sheetViews>
  <sheetFormatPr defaultColWidth="9.42578125" defaultRowHeight="15"/>
  <cols>
    <col min="1" max="1" width="10.5703125" customWidth="1"/>
    <col min="2" max="2" width="28.5703125" style="9" customWidth="1"/>
    <col min="3" max="3" width="11.5703125" style="9" customWidth="1"/>
    <col min="4" max="4" width="27" customWidth="1"/>
    <col min="5" max="5" width="57.140625" customWidth="1"/>
    <col min="6" max="6" width="13.5703125" style="10" customWidth="1"/>
    <col min="7" max="7" width="14" customWidth="1"/>
    <col min="8" max="8" width="13.28515625" style="8" bestFit="1" customWidth="1"/>
    <col min="9" max="9" width="12.140625" style="12" bestFit="1" customWidth="1"/>
    <col min="10" max="10" width="47.140625" style="262" customWidth="1"/>
    <col min="11" max="11" width="25.7109375" style="8" customWidth="1"/>
  </cols>
  <sheetData>
    <row r="1" spans="1:11" s="1" customFormat="1" ht="64.349999999999994" customHeight="1" thickBot="1">
      <c r="A1" s="2" t="s">
        <v>0</v>
      </c>
      <c r="B1" s="2" t="s">
        <v>1742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1696</v>
      </c>
      <c r="K1" s="2" t="s">
        <v>1697</v>
      </c>
    </row>
    <row r="2" spans="1:11" ht="25.5" hidden="1">
      <c r="A2" s="4" t="s">
        <v>1713</v>
      </c>
      <c r="B2" s="13" t="s">
        <v>1745</v>
      </c>
      <c r="C2" s="13" t="s">
        <v>20</v>
      </c>
      <c r="D2" s="14" t="s">
        <v>446</v>
      </c>
      <c r="E2" s="15" t="s">
        <v>447</v>
      </c>
      <c r="F2" s="25">
        <v>45809</v>
      </c>
      <c r="G2" s="28">
        <v>46173</v>
      </c>
      <c r="H2" s="151" t="s">
        <v>1285</v>
      </c>
      <c r="I2" s="164" t="s">
        <v>1286</v>
      </c>
      <c r="J2" s="251" t="s">
        <v>1296</v>
      </c>
      <c r="K2" s="240" t="s">
        <v>1698</v>
      </c>
    </row>
    <row r="3" spans="1:11" ht="45" hidden="1">
      <c r="A3" s="4" t="s">
        <v>1713</v>
      </c>
      <c r="B3" s="16" t="s">
        <v>1745</v>
      </c>
      <c r="C3" s="16" t="s">
        <v>20</v>
      </c>
      <c r="D3" s="17" t="s">
        <v>448</v>
      </c>
      <c r="E3" s="18" t="s">
        <v>447</v>
      </c>
      <c r="F3" s="26">
        <v>45717</v>
      </c>
      <c r="G3" s="29">
        <v>46081</v>
      </c>
      <c r="H3" s="274" t="s">
        <v>1285</v>
      </c>
      <c r="I3" s="167" t="s">
        <v>1286</v>
      </c>
      <c r="J3" s="252" t="s">
        <v>1297</v>
      </c>
      <c r="K3" s="240" t="s">
        <v>1699</v>
      </c>
    </row>
    <row r="4" spans="1:11" hidden="1">
      <c r="A4" s="4" t="s">
        <v>1713</v>
      </c>
      <c r="B4" s="13" t="s">
        <v>1744</v>
      </c>
      <c r="C4" s="13" t="s">
        <v>20</v>
      </c>
      <c r="D4" s="14" t="s">
        <v>449</v>
      </c>
      <c r="E4" s="15" t="s">
        <v>450</v>
      </c>
      <c r="F4" s="25">
        <v>45778</v>
      </c>
      <c r="G4" s="30">
        <v>45961</v>
      </c>
      <c r="H4" s="125" t="s">
        <v>1285</v>
      </c>
      <c r="I4" s="164" t="s">
        <v>1287</v>
      </c>
      <c r="J4" s="253" t="s">
        <v>1298</v>
      </c>
      <c r="K4" s="241" t="s">
        <v>1700</v>
      </c>
    </row>
    <row r="5" spans="1:11" ht="30" hidden="1">
      <c r="A5" s="4" t="s">
        <v>1713</v>
      </c>
      <c r="B5" s="19" t="s">
        <v>1749</v>
      </c>
      <c r="C5" s="19" t="s">
        <v>20</v>
      </c>
      <c r="D5" s="20" t="s">
        <v>451</v>
      </c>
      <c r="E5" s="21" t="s">
        <v>452</v>
      </c>
      <c r="F5" s="25">
        <v>45829</v>
      </c>
      <c r="G5" s="25">
        <v>46193</v>
      </c>
      <c r="H5" s="233" t="s">
        <v>1285</v>
      </c>
      <c r="I5" s="165" t="s">
        <v>1286</v>
      </c>
      <c r="J5" s="251" t="s">
        <v>1299</v>
      </c>
      <c r="K5" s="242" t="s">
        <v>1701</v>
      </c>
    </row>
    <row r="6" spans="1:11" hidden="1">
      <c r="A6" s="4" t="s">
        <v>1713</v>
      </c>
      <c r="B6" s="19" t="s">
        <v>1749</v>
      </c>
      <c r="C6" s="19" t="s">
        <v>20</v>
      </c>
      <c r="D6" s="20" t="s">
        <v>453</v>
      </c>
      <c r="E6" s="21" t="s">
        <v>454</v>
      </c>
      <c r="F6" s="25">
        <v>45829</v>
      </c>
      <c r="G6" s="25">
        <v>46193</v>
      </c>
      <c r="H6" s="233" t="s">
        <v>1285</v>
      </c>
      <c r="I6" s="165" t="s">
        <v>1286</v>
      </c>
      <c r="J6" s="251" t="s">
        <v>1300</v>
      </c>
      <c r="K6" s="242" t="s">
        <v>1702</v>
      </c>
    </row>
    <row r="7" spans="1:11" hidden="1">
      <c r="A7" s="4" t="s">
        <v>1713</v>
      </c>
      <c r="B7" s="19" t="s">
        <v>1749</v>
      </c>
      <c r="C7" s="19" t="s">
        <v>20</v>
      </c>
      <c r="D7" s="20" t="s">
        <v>455</v>
      </c>
      <c r="E7" s="21" t="s">
        <v>456</v>
      </c>
      <c r="F7" s="25">
        <v>45829</v>
      </c>
      <c r="G7" s="25">
        <v>46193</v>
      </c>
      <c r="H7" s="233" t="s">
        <v>1285</v>
      </c>
      <c r="I7" s="165" t="s">
        <v>1286</v>
      </c>
      <c r="J7" s="251" t="s">
        <v>1301</v>
      </c>
      <c r="K7" s="242" t="s">
        <v>1702</v>
      </c>
    </row>
    <row r="8" spans="1:11" ht="30" hidden="1">
      <c r="A8" s="4" t="s">
        <v>1713</v>
      </c>
      <c r="B8" s="19" t="s">
        <v>1749</v>
      </c>
      <c r="C8" s="19" t="s">
        <v>20</v>
      </c>
      <c r="D8" s="20" t="s">
        <v>457</v>
      </c>
      <c r="E8" s="21" t="s">
        <v>458</v>
      </c>
      <c r="F8" s="25">
        <v>45829</v>
      </c>
      <c r="G8" s="25">
        <v>46193</v>
      </c>
      <c r="H8" s="233" t="s">
        <v>1285</v>
      </c>
      <c r="I8" s="165" t="s">
        <v>1286</v>
      </c>
      <c r="J8" s="251" t="s">
        <v>1302</v>
      </c>
      <c r="K8" s="242" t="s">
        <v>1701</v>
      </c>
    </row>
    <row r="9" spans="1:11" hidden="1">
      <c r="A9" s="4" t="s">
        <v>1713</v>
      </c>
      <c r="B9" s="19" t="s">
        <v>1749</v>
      </c>
      <c r="C9" s="19" t="s">
        <v>20</v>
      </c>
      <c r="D9" s="20" t="s">
        <v>459</v>
      </c>
      <c r="E9" s="21" t="s">
        <v>460</v>
      </c>
      <c r="F9" s="25">
        <v>45829</v>
      </c>
      <c r="G9" s="25">
        <v>46193</v>
      </c>
      <c r="H9" s="233" t="s">
        <v>1285</v>
      </c>
      <c r="I9" s="165" t="s">
        <v>1286</v>
      </c>
      <c r="J9" s="251" t="s">
        <v>1303</v>
      </c>
      <c r="K9" s="242" t="s">
        <v>1702</v>
      </c>
    </row>
    <row r="10" spans="1:11">
      <c r="A10" s="4" t="s">
        <v>1713</v>
      </c>
      <c r="B10" s="22" t="s">
        <v>1749</v>
      </c>
      <c r="C10" s="22" t="s">
        <v>20</v>
      </c>
      <c r="D10" s="23" t="s">
        <v>461</v>
      </c>
      <c r="E10" s="24" t="s">
        <v>462</v>
      </c>
      <c r="F10" s="27">
        <v>45778</v>
      </c>
      <c r="G10" s="27">
        <v>46142</v>
      </c>
      <c r="H10" s="234" t="s">
        <v>1285</v>
      </c>
      <c r="I10" s="166" t="s">
        <v>1286</v>
      </c>
      <c r="J10" s="251" t="s">
        <v>1758</v>
      </c>
      <c r="K10" s="242" t="s">
        <v>1703</v>
      </c>
    </row>
    <row r="11" spans="1:11" ht="30" hidden="1">
      <c r="A11" s="4" t="s">
        <v>1713</v>
      </c>
      <c r="B11" s="19" t="s">
        <v>1749</v>
      </c>
      <c r="C11" s="19" t="s">
        <v>20</v>
      </c>
      <c r="D11" s="20" t="s">
        <v>463</v>
      </c>
      <c r="E11" s="21" t="s">
        <v>464</v>
      </c>
      <c r="F11" s="25">
        <v>45778</v>
      </c>
      <c r="G11" s="25">
        <v>46142</v>
      </c>
      <c r="H11" s="233" t="s">
        <v>1285</v>
      </c>
      <c r="I11" s="165" t="s">
        <v>1286</v>
      </c>
      <c r="J11" s="251" t="s">
        <v>1304</v>
      </c>
      <c r="K11" s="242" t="s">
        <v>1704</v>
      </c>
    </row>
    <row r="12" spans="1:11" hidden="1">
      <c r="A12" s="4" t="s">
        <v>1713</v>
      </c>
      <c r="B12" s="19" t="s">
        <v>1749</v>
      </c>
      <c r="C12" s="19" t="s">
        <v>20</v>
      </c>
      <c r="D12" s="20" t="s">
        <v>465</v>
      </c>
      <c r="E12" s="21" t="s">
        <v>466</v>
      </c>
      <c r="F12" s="25">
        <v>45778</v>
      </c>
      <c r="G12" s="25">
        <v>46142</v>
      </c>
      <c r="H12" s="233" t="s">
        <v>1285</v>
      </c>
      <c r="I12" s="165" t="s">
        <v>1286</v>
      </c>
      <c r="J12" s="253" t="s">
        <v>1305</v>
      </c>
      <c r="K12" s="243" t="s">
        <v>1700</v>
      </c>
    </row>
    <row r="13" spans="1:11" ht="30" hidden="1">
      <c r="A13" s="4" t="s">
        <v>1713</v>
      </c>
      <c r="B13" s="13" t="s">
        <v>1745</v>
      </c>
      <c r="C13" s="19" t="s">
        <v>20</v>
      </c>
      <c r="D13" s="20" t="s">
        <v>467</v>
      </c>
      <c r="E13" s="21" t="s">
        <v>468</v>
      </c>
      <c r="F13" s="25">
        <v>45809</v>
      </c>
      <c r="G13" s="25">
        <v>46234</v>
      </c>
      <c r="H13" s="233" t="s">
        <v>1285</v>
      </c>
      <c r="I13" s="165" t="s">
        <v>1286</v>
      </c>
      <c r="J13" s="251" t="s">
        <v>1306</v>
      </c>
      <c r="K13" s="242" t="s">
        <v>1705</v>
      </c>
    </row>
    <row r="14" spans="1:11" ht="30" hidden="1">
      <c r="A14" s="4" t="s">
        <v>1713</v>
      </c>
      <c r="B14" s="13" t="s">
        <v>1745</v>
      </c>
      <c r="C14" s="19" t="s">
        <v>20</v>
      </c>
      <c r="D14" s="20" t="s">
        <v>469</v>
      </c>
      <c r="E14" s="21" t="s">
        <v>470</v>
      </c>
      <c r="F14" s="25">
        <v>45778</v>
      </c>
      <c r="G14" s="25">
        <v>46203</v>
      </c>
      <c r="H14" s="233" t="s">
        <v>1285</v>
      </c>
      <c r="I14" s="165" t="s">
        <v>1286</v>
      </c>
      <c r="J14" s="251" t="s">
        <v>1307</v>
      </c>
      <c r="K14" s="242" t="s">
        <v>1704</v>
      </c>
    </row>
    <row r="15" spans="1:11" ht="105" hidden="1">
      <c r="A15" s="4" t="s">
        <v>1713</v>
      </c>
      <c r="B15" s="16" t="s">
        <v>1745</v>
      </c>
      <c r="C15" s="22" t="s">
        <v>20</v>
      </c>
      <c r="D15" s="23" t="s">
        <v>471</v>
      </c>
      <c r="E15" s="24" t="s">
        <v>472</v>
      </c>
      <c r="F15" s="27">
        <v>45778</v>
      </c>
      <c r="G15" s="27">
        <v>46203</v>
      </c>
      <c r="H15" s="234" t="s">
        <v>1285</v>
      </c>
      <c r="I15" s="166" t="s">
        <v>1286</v>
      </c>
      <c r="J15" s="254" t="s">
        <v>1308</v>
      </c>
      <c r="K15" s="242" t="s">
        <v>1703</v>
      </c>
    </row>
    <row r="16" spans="1:11" hidden="1">
      <c r="A16" s="4" t="s">
        <v>1713</v>
      </c>
      <c r="B16" s="13" t="s">
        <v>1745</v>
      </c>
      <c r="C16" s="19" t="s">
        <v>20</v>
      </c>
      <c r="D16" s="20" t="s">
        <v>473</v>
      </c>
      <c r="E16" s="21" t="s">
        <v>474</v>
      </c>
      <c r="F16" s="25">
        <v>45778</v>
      </c>
      <c r="G16" s="25">
        <v>46295</v>
      </c>
      <c r="H16" s="233" t="s">
        <v>1285</v>
      </c>
      <c r="I16" s="165" t="s">
        <v>1286</v>
      </c>
      <c r="J16" s="253" t="s">
        <v>1309</v>
      </c>
      <c r="K16" s="243" t="s">
        <v>1700</v>
      </c>
    </row>
    <row r="17" spans="1:11" ht="30" hidden="1">
      <c r="A17" s="4" t="s">
        <v>1713</v>
      </c>
      <c r="B17" s="13" t="s">
        <v>1745</v>
      </c>
      <c r="C17" s="19" t="s">
        <v>20</v>
      </c>
      <c r="D17" s="20" t="s">
        <v>475</v>
      </c>
      <c r="E17" s="21" t="s">
        <v>476</v>
      </c>
      <c r="F17" s="25">
        <v>45778</v>
      </c>
      <c r="G17" s="25">
        <v>46142</v>
      </c>
      <c r="H17" s="233" t="s">
        <v>1285</v>
      </c>
      <c r="I17" s="165" t="s">
        <v>1286</v>
      </c>
      <c r="J17" s="251" t="s">
        <v>1310</v>
      </c>
      <c r="K17" s="242" t="s">
        <v>1704</v>
      </c>
    </row>
    <row r="18" spans="1:11">
      <c r="A18" s="4" t="s">
        <v>1713</v>
      </c>
      <c r="B18" s="22" t="s">
        <v>1747</v>
      </c>
      <c r="C18" s="22" t="s">
        <v>20</v>
      </c>
      <c r="D18" s="23" t="s">
        <v>477</v>
      </c>
      <c r="E18" s="24" t="s">
        <v>478</v>
      </c>
      <c r="F18" s="27">
        <v>45809</v>
      </c>
      <c r="G18" s="27">
        <v>46142</v>
      </c>
      <c r="H18" s="234" t="s">
        <v>1285</v>
      </c>
      <c r="I18" s="166" t="s">
        <v>1288</v>
      </c>
      <c r="J18" s="251" t="s">
        <v>1758</v>
      </c>
      <c r="K18" s="242" t="s">
        <v>1706</v>
      </c>
    </row>
    <row r="19" spans="1:11" hidden="1">
      <c r="A19" s="4" t="s">
        <v>1713</v>
      </c>
      <c r="B19" s="19" t="s">
        <v>1747</v>
      </c>
      <c r="C19" s="19" t="s">
        <v>20</v>
      </c>
      <c r="D19" s="20" t="s">
        <v>479</v>
      </c>
      <c r="E19" s="21" t="s">
        <v>480</v>
      </c>
      <c r="F19" s="25">
        <v>45829</v>
      </c>
      <c r="G19" s="31">
        <v>46466</v>
      </c>
      <c r="H19" s="233" t="s">
        <v>1285</v>
      </c>
      <c r="I19" s="165" t="s">
        <v>1286</v>
      </c>
      <c r="J19" s="251" t="s">
        <v>1311</v>
      </c>
      <c r="K19" s="72" t="s">
        <v>1702</v>
      </c>
    </row>
    <row r="20" spans="1:11" ht="30" hidden="1">
      <c r="A20" s="4" t="s">
        <v>1713</v>
      </c>
      <c r="B20" s="19" t="s">
        <v>1747</v>
      </c>
      <c r="C20" s="19" t="s">
        <v>20</v>
      </c>
      <c r="D20" s="20" t="s">
        <v>481</v>
      </c>
      <c r="E20" s="21" t="s">
        <v>482</v>
      </c>
      <c r="F20" s="25">
        <v>45823</v>
      </c>
      <c r="G20" s="25">
        <v>46156</v>
      </c>
      <c r="H20" s="233" t="s">
        <v>1285</v>
      </c>
      <c r="I20" s="165" t="s">
        <v>1286</v>
      </c>
      <c r="J20" s="251" t="s">
        <v>1312</v>
      </c>
      <c r="K20" s="242" t="s">
        <v>1704</v>
      </c>
    </row>
    <row r="21" spans="1:11" hidden="1">
      <c r="A21" s="4" t="s">
        <v>1713</v>
      </c>
      <c r="B21" s="19" t="s">
        <v>1747</v>
      </c>
      <c r="C21" s="19" t="s">
        <v>20</v>
      </c>
      <c r="D21" s="20" t="s">
        <v>483</v>
      </c>
      <c r="E21" s="21" t="s">
        <v>484</v>
      </c>
      <c r="F21" s="25">
        <v>45829</v>
      </c>
      <c r="G21" s="25">
        <v>46162</v>
      </c>
      <c r="H21" s="233" t="s">
        <v>1285</v>
      </c>
      <c r="I21" s="165" t="s">
        <v>1286</v>
      </c>
      <c r="J21" s="253" t="s">
        <v>1313</v>
      </c>
      <c r="K21" s="243" t="s">
        <v>1700</v>
      </c>
    </row>
    <row r="22" spans="1:11" hidden="1">
      <c r="A22" s="4" t="s">
        <v>1713</v>
      </c>
      <c r="B22" s="19" t="s">
        <v>1747</v>
      </c>
      <c r="C22" s="19" t="s">
        <v>20</v>
      </c>
      <c r="D22" s="20" t="s">
        <v>485</v>
      </c>
      <c r="E22" s="21" t="s">
        <v>486</v>
      </c>
      <c r="F22" s="25">
        <v>45809</v>
      </c>
      <c r="G22" s="25">
        <v>46142</v>
      </c>
      <c r="H22" s="233" t="s">
        <v>1285</v>
      </c>
      <c r="I22" s="165" t="s">
        <v>1286</v>
      </c>
      <c r="J22" s="251" t="s">
        <v>1314</v>
      </c>
      <c r="K22" s="242" t="s">
        <v>1702</v>
      </c>
    </row>
    <row r="23" spans="1:11" ht="30" hidden="1">
      <c r="A23" s="4" t="s">
        <v>1713</v>
      </c>
      <c r="B23" s="19" t="s">
        <v>1747</v>
      </c>
      <c r="C23" s="19" t="s">
        <v>20</v>
      </c>
      <c r="D23" s="20" t="s">
        <v>487</v>
      </c>
      <c r="E23" s="21" t="s">
        <v>488</v>
      </c>
      <c r="F23" s="25">
        <v>45809</v>
      </c>
      <c r="G23" s="25">
        <v>46142</v>
      </c>
      <c r="H23" s="233" t="s">
        <v>1285</v>
      </c>
      <c r="I23" s="165" t="s">
        <v>1286</v>
      </c>
      <c r="J23" s="251" t="s">
        <v>1315</v>
      </c>
      <c r="K23" s="242" t="s">
        <v>1705</v>
      </c>
    </row>
    <row r="24" spans="1:11" hidden="1">
      <c r="A24" s="4" t="s">
        <v>1713</v>
      </c>
      <c r="B24" s="22" t="s">
        <v>1745</v>
      </c>
      <c r="C24" s="22" t="s">
        <v>20</v>
      </c>
      <c r="D24" s="23" t="s">
        <v>489</v>
      </c>
      <c r="E24" s="24" t="s">
        <v>490</v>
      </c>
      <c r="F24" s="27">
        <v>45809</v>
      </c>
      <c r="G24" s="32">
        <v>46142</v>
      </c>
      <c r="H24" s="234" t="s">
        <v>1285</v>
      </c>
      <c r="I24" s="166" t="s">
        <v>1288</v>
      </c>
      <c r="J24" s="251" t="s">
        <v>1316</v>
      </c>
      <c r="K24" s="242" t="s">
        <v>1703</v>
      </c>
    </row>
    <row r="25" spans="1:11" hidden="1">
      <c r="A25" s="4" t="s">
        <v>1713</v>
      </c>
      <c r="B25" s="22" t="s">
        <v>1745</v>
      </c>
      <c r="C25" s="22" t="s">
        <v>20</v>
      </c>
      <c r="D25" s="23" t="s">
        <v>491</v>
      </c>
      <c r="E25" s="24" t="s">
        <v>492</v>
      </c>
      <c r="F25" s="27">
        <v>45809</v>
      </c>
      <c r="G25" s="32">
        <v>46081</v>
      </c>
      <c r="H25" s="234" t="s">
        <v>1285</v>
      </c>
      <c r="I25" s="166" t="s">
        <v>1286</v>
      </c>
      <c r="J25" s="251" t="s">
        <v>1317</v>
      </c>
      <c r="K25" s="242" t="s">
        <v>1703</v>
      </c>
    </row>
    <row r="26" spans="1:11" hidden="1">
      <c r="A26" s="4" t="s">
        <v>1713</v>
      </c>
      <c r="B26" s="22" t="s">
        <v>1745</v>
      </c>
      <c r="C26" s="22" t="s">
        <v>20</v>
      </c>
      <c r="D26" s="23" t="s">
        <v>493</v>
      </c>
      <c r="E26" s="24" t="s">
        <v>494</v>
      </c>
      <c r="F26" s="27">
        <v>45809</v>
      </c>
      <c r="G26" s="32">
        <v>46142</v>
      </c>
      <c r="H26" s="234" t="s">
        <v>1285</v>
      </c>
      <c r="I26" s="166" t="s">
        <v>1286</v>
      </c>
      <c r="J26" s="251" t="s">
        <v>1318</v>
      </c>
      <c r="K26" s="242" t="s">
        <v>1703</v>
      </c>
    </row>
    <row r="27" spans="1:11" ht="75" hidden="1">
      <c r="A27" s="4" t="s">
        <v>1713</v>
      </c>
      <c r="B27" s="22" t="s">
        <v>1749</v>
      </c>
      <c r="C27" s="22" t="s">
        <v>20</v>
      </c>
      <c r="D27" s="23" t="s">
        <v>495</v>
      </c>
      <c r="E27" s="24" t="s">
        <v>496</v>
      </c>
      <c r="F27" s="27">
        <v>45809</v>
      </c>
      <c r="G27" s="32">
        <v>46446</v>
      </c>
      <c r="H27" s="234" t="s">
        <v>1285</v>
      </c>
      <c r="I27" s="166" t="s">
        <v>1286</v>
      </c>
      <c r="J27" s="252" t="s">
        <v>1319</v>
      </c>
      <c r="K27" s="242" t="s">
        <v>1699</v>
      </c>
    </row>
    <row r="28" spans="1:11">
      <c r="A28" s="4" t="s">
        <v>1713</v>
      </c>
      <c r="B28" s="33" t="s">
        <v>1745</v>
      </c>
      <c r="C28" s="33" t="s">
        <v>20</v>
      </c>
      <c r="D28" s="34"/>
      <c r="E28" s="35" t="s">
        <v>497</v>
      </c>
      <c r="F28" s="26">
        <v>45717</v>
      </c>
      <c r="G28" s="26">
        <v>45900</v>
      </c>
      <c r="H28" s="173" t="s">
        <v>1285</v>
      </c>
      <c r="I28" s="277"/>
      <c r="J28" s="202" t="s">
        <v>1758</v>
      </c>
      <c r="K28" s="242" t="s">
        <v>1706</v>
      </c>
    </row>
    <row r="29" spans="1:11">
      <c r="A29" s="4" t="s">
        <v>1713</v>
      </c>
      <c r="B29" s="33" t="s">
        <v>1744</v>
      </c>
      <c r="C29" s="33" t="s">
        <v>20</v>
      </c>
      <c r="D29" s="34"/>
      <c r="E29" s="35" t="s">
        <v>498</v>
      </c>
      <c r="F29" s="26">
        <v>45717</v>
      </c>
      <c r="G29" s="26">
        <v>45900</v>
      </c>
      <c r="H29" s="173" t="s">
        <v>1285</v>
      </c>
      <c r="I29" s="277"/>
      <c r="J29" s="202" t="s">
        <v>1758</v>
      </c>
      <c r="K29" s="242" t="s">
        <v>1706</v>
      </c>
    </row>
    <row r="30" spans="1:11" hidden="1">
      <c r="A30" s="4" t="s">
        <v>1713</v>
      </c>
      <c r="B30" s="19" t="s">
        <v>1744</v>
      </c>
      <c r="C30" s="19" t="s">
        <v>20</v>
      </c>
      <c r="D30" s="20" t="s">
        <v>499</v>
      </c>
      <c r="E30" s="21" t="s">
        <v>500</v>
      </c>
      <c r="F30" s="25">
        <v>45731</v>
      </c>
      <c r="G30" s="25">
        <v>46187</v>
      </c>
      <c r="H30" s="96" t="s">
        <v>1289</v>
      </c>
      <c r="I30" s="196" t="s">
        <v>13</v>
      </c>
      <c r="J30" s="203" t="s">
        <v>1320</v>
      </c>
      <c r="K30" s="243" t="s">
        <v>1700</v>
      </c>
    </row>
    <row r="31" spans="1:11" ht="30" hidden="1">
      <c r="A31" s="4" t="s">
        <v>1713</v>
      </c>
      <c r="B31" s="19" t="s">
        <v>1747</v>
      </c>
      <c r="C31" s="19" t="s">
        <v>20</v>
      </c>
      <c r="D31" s="20" t="s">
        <v>501</v>
      </c>
      <c r="E31" s="21" t="s">
        <v>502</v>
      </c>
      <c r="F31" s="25">
        <v>45839</v>
      </c>
      <c r="G31" s="25">
        <v>45991</v>
      </c>
      <c r="H31" s="174" t="s">
        <v>1289</v>
      </c>
      <c r="I31" s="164" t="s">
        <v>13</v>
      </c>
      <c r="J31" s="251" t="s">
        <v>1321</v>
      </c>
      <c r="K31" s="242" t="s">
        <v>1701</v>
      </c>
    </row>
    <row r="32" spans="1:11" ht="30" hidden="1">
      <c r="A32" s="4" t="s">
        <v>1713</v>
      </c>
      <c r="B32" s="19" t="s">
        <v>1747</v>
      </c>
      <c r="C32" s="19" t="s">
        <v>20</v>
      </c>
      <c r="D32" s="20" t="s">
        <v>501</v>
      </c>
      <c r="E32" s="21" t="s">
        <v>502</v>
      </c>
      <c r="F32" s="25">
        <v>45992</v>
      </c>
      <c r="G32" s="25"/>
      <c r="H32" s="174" t="s">
        <v>1285</v>
      </c>
      <c r="I32" s="164" t="s">
        <v>1287</v>
      </c>
      <c r="J32" s="253" t="s">
        <v>1322</v>
      </c>
      <c r="K32" s="242" t="s">
        <v>1699</v>
      </c>
    </row>
    <row r="33" spans="1:11" ht="60">
      <c r="A33" s="4" t="s">
        <v>1713</v>
      </c>
      <c r="B33" s="33" t="s">
        <v>1747</v>
      </c>
      <c r="C33" s="33" t="s">
        <v>20</v>
      </c>
      <c r="D33" s="34" t="s">
        <v>503</v>
      </c>
      <c r="E33" s="35" t="s">
        <v>504</v>
      </c>
      <c r="F33" s="26">
        <v>45853</v>
      </c>
      <c r="G33" s="26">
        <v>45930</v>
      </c>
      <c r="H33" s="235" t="s">
        <v>1289</v>
      </c>
      <c r="I33" s="167" t="s">
        <v>13</v>
      </c>
      <c r="J33" s="251" t="s">
        <v>1759</v>
      </c>
      <c r="K33" s="242" t="s">
        <v>1699</v>
      </c>
    </row>
    <row r="34" spans="1:11">
      <c r="A34" s="4" t="s">
        <v>1713</v>
      </c>
      <c r="B34" s="33" t="s">
        <v>1747</v>
      </c>
      <c r="C34" s="33" t="s">
        <v>20</v>
      </c>
      <c r="D34" s="34" t="s">
        <v>503</v>
      </c>
      <c r="E34" s="35" t="s">
        <v>504</v>
      </c>
      <c r="F34" s="26">
        <v>45931</v>
      </c>
      <c r="G34" s="26">
        <v>46006</v>
      </c>
      <c r="H34" s="235" t="s">
        <v>1285</v>
      </c>
      <c r="I34" s="167" t="s">
        <v>1287</v>
      </c>
      <c r="J34" s="251" t="s">
        <v>1758</v>
      </c>
      <c r="K34" s="242" t="s">
        <v>1706</v>
      </c>
    </row>
    <row r="35" spans="1:11" ht="30" hidden="1">
      <c r="A35" s="4" t="s">
        <v>1713</v>
      </c>
      <c r="B35" s="19" t="s">
        <v>1747</v>
      </c>
      <c r="C35" s="19" t="s">
        <v>20</v>
      </c>
      <c r="D35" s="20" t="s">
        <v>505</v>
      </c>
      <c r="E35" s="21" t="s">
        <v>18</v>
      </c>
      <c r="F35" s="25">
        <v>45809</v>
      </c>
      <c r="G35" s="25">
        <v>46081</v>
      </c>
      <c r="H35" s="174" t="s">
        <v>1289</v>
      </c>
      <c r="I35" s="164" t="s">
        <v>14</v>
      </c>
      <c r="J35" s="251" t="s">
        <v>1323</v>
      </c>
      <c r="K35" s="242" t="s">
        <v>1701</v>
      </c>
    </row>
    <row r="36" spans="1:11" ht="105" hidden="1">
      <c r="A36" s="4" t="s">
        <v>1713</v>
      </c>
      <c r="B36" s="33" t="s">
        <v>1749</v>
      </c>
      <c r="C36" s="33" t="s">
        <v>20</v>
      </c>
      <c r="D36" s="34" t="s">
        <v>506</v>
      </c>
      <c r="E36" s="35" t="s">
        <v>507</v>
      </c>
      <c r="F36" s="26">
        <v>45809</v>
      </c>
      <c r="G36" s="26">
        <v>46446</v>
      </c>
      <c r="H36" s="235" t="s">
        <v>1285</v>
      </c>
      <c r="I36" s="167" t="s">
        <v>1286</v>
      </c>
      <c r="J36" s="255" t="s">
        <v>1324</v>
      </c>
      <c r="K36" s="242" t="s">
        <v>1699</v>
      </c>
    </row>
    <row r="37" spans="1:11" ht="45" hidden="1">
      <c r="A37" s="4" t="s">
        <v>1713</v>
      </c>
      <c r="B37" s="33" t="s">
        <v>1745</v>
      </c>
      <c r="C37" s="33" t="s">
        <v>20</v>
      </c>
      <c r="D37" s="34" t="s">
        <v>508</v>
      </c>
      <c r="E37" s="35" t="s">
        <v>509</v>
      </c>
      <c r="F37" s="26">
        <v>45839</v>
      </c>
      <c r="G37" s="26">
        <v>46265</v>
      </c>
      <c r="H37" s="235" t="s">
        <v>1285</v>
      </c>
      <c r="I37" s="167" t="s">
        <v>1288</v>
      </c>
      <c r="J37" s="255" t="s">
        <v>1325</v>
      </c>
      <c r="K37" s="242" t="s">
        <v>1699</v>
      </c>
    </row>
    <row r="38" spans="1:11" ht="45" hidden="1">
      <c r="A38" s="4" t="s">
        <v>1713</v>
      </c>
      <c r="B38" s="33" t="s">
        <v>1745</v>
      </c>
      <c r="C38" s="33" t="s">
        <v>20</v>
      </c>
      <c r="D38" s="34" t="s">
        <v>510</v>
      </c>
      <c r="E38" s="35" t="s">
        <v>509</v>
      </c>
      <c r="F38" s="26">
        <v>45839</v>
      </c>
      <c r="G38" s="26">
        <v>46142</v>
      </c>
      <c r="H38" s="235" t="s">
        <v>1285</v>
      </c>
      <c r="I38" s="167" t="s">
        <v>1288</v>
      </c>
      <c r="J38" s="255" t="s">
        <v>1326</v>
      </c>
      <c r="K38" s="242" t="s">
        <v>1699</v>
      </c>
    </row>
    <row r="39" spans="1:11" ht="60" hidden="1">
      <c r="A39" s="4" t="s">
        <v>1713</v>
      </c>
      <c r="B39" s="33" t="s">
        <v>1745</v>
      </c>
      <c r="C39" s="33" t="s">
        <v>20</v>
      </c>
      <c r="D39" s="34" t="s">
        <v>511</v>
      </c>
      <c r="E39" s="35" t="s">
        <v>509</v>
      </c>
      <c r="F39" s="26">
        <v>45839</v>
      </c>
      <c r="G39" s="26">
        <v>46142</v>
      </c>
      <c r="H39" s="235" t="s">
        <v>1285</v>
      </c>
      <c r="I39" s="167" t="s">
        <v>1288</v>
      </c>
      <c r="J39" s="255" t="s">
        <v>1327</v>
      </c>
      <c r="K39" s="242" t="s">
        <v>1699</v>
      </c>
    </row>
    <row r="40" spans="1:11" ht="60" hidden="1">
      <c r="A40" s="4" t="s">
        <v>1713</v>
      </c>
      <c r="B40" s="33" t="s">
        <v>1745</v>
      </c>
      <c r="C40" s="33" t="s">
        <v>20</v>
      </c>
      <c r="D40" s="34" t="s">
        <v>512</v>
      </c>
      <c r="E40" s="35" t="s">
        <v>513</v>
      </c>
      <c r="F40" s="26">
        <v>45839</v>
      </c>
      <c r="G40" s="26">
        <v>46053</v>
      </c>
      <c r="H40" s="235" t="s">
        <v>1285</v>
      </c>
      <c r="I40" s="167" t="s">
        <v>1286</v>
      </c>
      <c r="J40" s="255" t="s">
        <v>1328</v>
      </c>
      <c r="K40" s="242" t="s">
        <v>1699</v>
      </c>
    </row>
    <row r="41" spans="1:11" ht="60" hidden="1">
      <c r="A41" s="4" t="s">
        <v>1713</v>
      </c>
      <c r="B41" s="33" t="s">
        <v>1745</v>
      </c>
      <c r="C41" s="33" t="s">
        <v>20</v>
      </c>
      <c r="D41" s="34" t="s">
        <v>514</v>
      </c>
      <c r="E41" s="35" t="s">
        <v>513</v>
      </c>
      <c r="F41" s="26">
        <v>45839</v>
      </c>
      <c r="G41" s="26">
        <v>46295</v>
      </c>
      <c r="H41" s="235" t="s">
        <v>1285</v>
      </c>
      <c r="I41" s="167" t="s">
        <v>1286</v>
      </c>
      <c r="J41" s="255" t="s">
        <v>1329</v>
      </c>
      <c r="K41" s="242" t="s">
        <v>1699</v>
      </c>
    </row>
    <row r="42" spans="1:11" ht="45" hidden="1">
      <c r="A42" s="4" t="s">
        <v>1713</v>
      </c>
      <c r="B42" s="33" t="s">
        <v>1745</v>
      </c>
      <c r="C42" s="33" t="s">
        <v>20</v>
      </c>
      <c r="D42" s="34" t="s">
        <v>515</v>
      </c>
      <c r="E42" s="35" t="s">
        <v>513</v>
      </c>
      <c r="F42" s="26">
        <v>45839</v>
      </c>
      <c r="G42" s="26">
        <v>46265</v>
      </c>
      <c r="H42" s="235" t="s">
        <v>1285</v>
      </c>
      <c r="I42" s="167" t="s">
        <v>1286</v>
      </c>
      <c r="J42" s="255" t="s">
        <v>1330</v>
      </c>
      <c r="K42" s="242" t="s">
        <v>1699</v>
      </c>
    </row>
    <row r="43" spans="1:11" hidden="1">
      <c r="A43" s="4" t="s">
        <v>1713</v>
      </c>
      <c r="B43" s="36" t="s">
        <v>1745</v>
      </c>
      <c r="C43" s="36" t="s">
        <v>20</v>
      </c>
      <c r="D43" s="37" t="s">
        <v>516</v>
      </c>
      <c r="E43" s="21" t="s">
        <v>517</v>
      </c>
      <c r="F43" s="25">
        <v>45717</v>
      </c>
      <c r="G43" s="28">
        <v>46387</v>
      </c>
      <c r="H43" s="125" t="s">
        <v>1285</v>
      </c>
      <c r="I43" s="164" t="s">
        <v>1288</v>
      </c>
      <c r="J43" s="204" t="s">
        <v>1331</v>
      </c>
      <c r="K43" s="197" t="s">
        <v>1700</v>
      </c>
    </row>
    <row r="44" spans="1:11" hidden="1">
      <c r="A44" s="4" t="s">
        <v>1713</v>
      </c>
      <c r="B44" s="36" t="s">
        <v>1745</v>
      </c>
      <c r="C44" s="36" t="s">
        <v>20</v>
      </c>
      <c r="D44" s="37" t="s">
        <v>518</v>
      </c>
      <c r="E44" s="21" t="s">
        <v>519</v>
      </c>
      <c r="F44" s="25">
        <v>45717</v>
      </c>
      <c r="G44" s="28">
        <v>46142</v>
      </c>
      <c r="H44" s="125" t="s">
        <v>1289</v>
      </c>
      <c r="I44" s="164" t="s">
        <v>13</v>
      </c>
      <c r="J44" s="204" t="s">
        <v>1332</v>
      </c>
      <c r="K44" s="243" t="s">
        <v>1700</v>
      </c>
    </row>
    <row r="45" spans="1:11" hidden="1">
      <c r="A45" s="4" t="s">
        <v>1713</v>
      </c>
      <c r="B45" s="36" t="s">
        <v>1745</v>
      </c>
      <c r="C45" s="36" t="s">
        <v>20</v>
      </c>
      <c r="D45" s="37" t="s">
        <v>520</v>
      </c>
      <c r="E45" s="21" t="s">
        <v>521</v>
      </c>
      <c r="F45" s="25">
        <v>45658</v>
      </c>
      <c r="G45" s="28">
        <v>46326</v>
      </c>
      <c r="H45" s="125" t="s">
        <v>1285</v>
      </c>
      <c r="I45" s="181" t="s">
        <v>1286</v>
      </c>
      <c r="J45" s="256" t="s">
        <v>1333</v>
      </c>
      <c r="K45" s="197" t="s">
        <v>1700</v>
      </c>
    </row>
    <row r="46" spans="1:11" hidden="1">
      <c r="A46" s="4" t="s">
        <v>1713</v>
      </c>
      <c r="B46" s="36" t="s">
        <v>1745</v>
      </c>
      <c r="C46" s="36" t="s">
        <v>20</v>
      </c>
      <c r="D46" s="37" t="s">
        <v>522</v>
      </c>
      <c r="E46" s="21" t="s">
        <v>521</v>
      </c>
      <c r="F46" s="25">
        <v>45658</v>
      </c>
      <c r="G46" s="28">
        <v>46326</v>
      </c>
      <c r="H46" s="125" t="s">
        <v>1285</v>
      </c>
      <c r="I46" s="164" t="s">
        <v>1286</v>
      </c>
      <c r="J46" s="256" t="s">
        <v>1334</v>
      </c>
      <c r="K46" s="197" t="s">
        <v>1700</v>
      </c>
    </row>
    <row r="47" spans="1:11" hidden="1">
      <c r="A47" s="4" t="s">
        <v>1713</v>
      </c>
      <c r="B47" s="36" t="s">
        <v>1745</v>
      </c>
      <c r="C47" s="36" t="s">
        <v>20</v>
      </c>
      <c r="D47" s="37" t="s">
        <v>523</v>
      </c>
      <c r="E47" s="21" t="s">
        <v>524</v>
      </c>
      <c r="F47" s="25">
        <v>45839</v>
      </c>
      <c r="G47" s="28">
        <v>45991</v>
      </c>
      <c r="H47" s="125" t="s">
        <v>1285</v>
      </c>
      <c r="I47" s="196" t="s">
        <v>1288</v>
      </c>
      <c r="J47" s="253" t="s">
        <v>1335</v>
      </c>
      <c r="K47" s="197" t="s">
        <v>1700</v>
      </c>
    </row>
    <row r="48" spans="1:11" hidden="1">
      <c r="A48" s="4" t="s">
        <v>1713</v>
      </c>
      <c r="B48" s="38" t="s">
        <v>1745</v>
      </c>
      <c r="C48" s="38" t="s">
        <v>20</v>
      </c>
      <c r="D48" s="39" t="s">
        <v>525</v>
      </c>
      <c r="E48" s="24" t="s">
        <v>526</v>
      </c>
      <c r="F48" s="27">
        <v>45839</v>
      </c>
      <c r="G48" s="43" t="s">
        <v>531</v>
      </c>
      <c r="H48" s="168" t="s">
        <v>1285</v>
      </c>
      <c r="I48" s="278" t="s">
        <v>1286</v>
      </c>
      <c r="J48" s="257" t="s">
        <v>1336</v>
      </c>
      <c r="K48" s="244" t="s">
        <v>1707</v>
      </c>
    </row>
    <row r="49" spans="1:11" hidden="1">
      <c r="A49" s="4" t="s">
        <v>1713</v>
      </c>
      <c r="B49" s="36" t="s">
        <v>1745</v>
      </c>
      <c r="C49" s="36" t="s">
        <v>20</v>
      </c>
      <c r="D49" s="37" t="s">
        <v>527</v>
      </c>
      <c r="E49" s="21" t="s">
        <v>528</v>
      </c>
      <c r="F49" s="25">
        <v>45566</v>
      </c>
      <c r="G49" s="28">
        <v>45838</v>
      </c>
      <c r="H49" s="125" t="s">
        <v>1285</v>
      </c>
      <c r="I49" s="196" t="s">
        <v>1286</v>
      </c>
      <c r="J49" s="256" t="s">
        <v>1337</v>
      </c>
      <c r="K49" s="197" t="s">
        <v>1700</v>
      </c>
    </row>
    <row r="50" spans="1:11" ht="75" hidden="1">
      <c r="A50" s="4" t="s">
        <v>1713</v>
      </c>
      <c r="B50" s="40" t="s">
        <v>1748</v>
      </c>
      <c r="C50" s="40" t="s">
        <v>20</v>
      </c>
      <c r="D50" s="15" t="s">
        <v>529</v>
      </c>
      <c r="E50" s="41" t="s">
        <v>530</v>
      </c>
      <c r="F50" s="42">
        <v>45200</v>
      </c>
      <c r="G50" s="42">
        <v>46507</v>
      </c>
      <c r="H50" s="96" t="s">
        <v>1289</v>
      </c>
      <c r="I50" s="170" t="s">
        <v>13</v>
      </c>
      <c r="J50" s="205" t="s">
        <v>1338</v>
      </c>
      <c r="K50" s="65" t="s">
        <v>1700</v>
      </c>
    </row>
    <row r="51" spans="1:11" hidden="1">
      <c r="A51" s="4" t="s">
        <v>1713</v>
      </c>
      <c r="B51" s="40" t="s">
        <v>1747</v>
      </c>
      <c r="C51" s="40" t="s">
        <v>20</v>
      </c>
      <c r="D51" s="15" t="s">
        <v>532</v>
      </c>
      <c r="E51" s="44" t="s">
        <v>533</v>
      </c>
      <c r="F51" s="42">
        <v>45231</v>
      </c>
      <c r="G51" s="42">
        <v>46418</v>
      </c>
      <c r="H51" s="96" t="s">
        <v>1285</v>
      </c>
      <c r="I51" s="164" t="s">
        <v>1286</v>
      </c>
      <c r="J51" s="203" t="s">
        <v>1339</v>
      </c>
      <c r="K51" s="65" t="s">
        <v>1700</v>
      </c>
    </row>
    <row r="52" spans="1:11" hidden="1">
      <c r="A52" s="4" t="s">
        <v>1713</v>
      </c>
      <c r="B52" s="40" t="s">
        <v>1747</v>
      </c>
      <c r="C52" s="40" t="s">
        <v>20</v>
      </c>
      <c r="D52" s="15" t="s">
        <v>534</v>
      </c>
      <c r="E52" s="45" t="s">
        <v>535</v>
      </c>
      <c r="F52" s="42">
        <v>45250</v>
      </c>
      <c r="G52" s="42">
        <v>46568</v>
      </c>
      <c r="H52" s="96" t="s">
        <v>1290</v>
      </c>
      <c r="I52" s="170" t="s">
        <v>13</v>
      </c>
      <c r="J52" s="203" t="s">
        <v>1340</v>
      </c>
      <c r="K52" s="65" t="s">
        <v>1700</v>
      </c>
    </row>
    <row r="53" spans="1:11" ht="30" hidden="1">
      <c r="A53" s="4" t="s">
        <v>1713</v>
      </c>
      <c r="B53" s="40" t="s">
        <v>1747</v>
      </c>
      <c r="C53" s="40" t="s">
        <v>20</v>
      </c>
      <c r="D53" s="15" t="s">
        <v>536</v>
      </c>
      <c r="E53" s="44" t="s">
        <v>537</v>
      </c>
      <c r="F53" s="46">
        <v>45292</v>
      </c>
      <c r="G53" s="42">
        <v>46022</v>
      </c>
      <c r="H53" s="96" t="s">
        <v>16</v>
      </c>
      <c r="I53" s="169" t="s">
        <v>1291</v>
      </c>
      <c r="J53" s="203" t="s">
        <v>1341</v>
      </c>
      <c r="K53" s="65" t="s">
        <v>1700</v>
      </c>
    </row>
    <row r="54" spans="1:11" hidden="1">
      <c r="A54" s="4" t="s">
        <v>1713</v>
      </c>
      <c r="B54" s="40" t="s">
        <v>1753</v>
      </c>
      <c r="C54" s="40" t="s">
        <v>20</v>
      </c>
      <c r="D54" s="15" t="s">
        <v>538</v>
      </c>
      <c r="E54" s="45" t="s">
        <v>539</v>
      </c>
      <c r="F54" s="42">
        <v>45306</v>
      </c>
      <c r="G54" s="42">
        <v>45777</v>
      </c>
      <c r="H54" s="96" t="s">
        <v>1285</v>
      </c>
      <c r="I54" s="170" t="s">
        <v>1288</v>
      </c>
      <c r="J54" s="203" t="s">
        <v>1342</v>
      </c>
      <c r="K54" s="65" t="s">
        <v>1700</v>
      </c>
    </row>
    <row r="55" spans="1:11" hidden="1">
      <c r="A55" s="4" t="s">
        <v>1713</v>
      </c>
      <c r="B55" s="40" t="s">
        <v>1747</v>
      </c>
      <c r="C55" s="40" t="s">
        <v>20</v>
      </c>
      <c r="D55" s="15" t="s">
        <v>540</v>
      </c>
      <c r="E55" s="44" t="s">
        <v>541</v>
      </c>
      <c r="F55" s="42">
        <v>45627</v>
      </c>
      <c r="G55" s="42">
        <v>46053</v>
      </c>
      <c r="H55" s="96" t="s">
        <v>1285</v>
      </c>
      <c r="I55" s="164" t="s">
        <v>1288</v>
      </c>
      <c r="J55" s="203" t="s">
        <v>1343</v>
      </c>
      <c r="K55" s="65" t="s">
        <v>1700</v>
      </c>
    </row>
    <row r="56" spans="1:11" hidden="1">
      <c r="A56" s="4" t="s">
        <v>1713</v>
      </c>
      <c r="B56" s="40" t="s">
        <v>1747</v>
      </c>
      <c r="C56" s="40" t="s">
        <v>20</v>
      </c>
      <c r="D56" s="15" t="s">
        <v>542</v>
      </c>
      <c r="E56" s="45" t="s">
        <v>543</v>
      </c>
      <c r="F56" s="42">
        <v>45627</v>
      </c>
      <c r="G56" s="42">
        <v>46568</v>
      </c>
      <c r="H56" s="96" t="s">
        <v>1285</v>
      </c>
      <c r="I56" s="170" t="s">
        <v>1286</v>
      </c>
      <c r="J56" s="203" t="s">
        <v>1344</v>
      </c>
      <c r="K56" s="65" t="s">
        <v>1700</v>
      </c>
    </row>
    <row r="57" spans="1:11" hidden="1">
      <c r="A57" s="4" t="s">
        <v>1713</v>
      </c>
      <c r="B57" s="36" t="s">
        <v>1747</v>
      </c>
      <c r="C57" s="36" t="s">
        <v>20</v>
      </c>
      <c r="D57" s="37" t="s">
        <v>544</v>
      </c>
      <c r="E57" s="21" t="s">
        <v>545</v>
      </c>
      <c r="F57" s="47">
        <v>45689</v>
      </c>
      <c r="G57" s="28">
        <v>46599</v>
      </c>
      <c r="H57" s="125" t="s">
        <v>1285</v>
      </c>
      <c r="I57" s="164" t="s">
        <v>1286</v>
      </c>
      <c r="J57" s="253" t="s">
        <v>1345</v>
      </c>
      <c r="K57" s="65" t="s">
        <v>1700</v>
      </c>
    </row>
    <row r="58" spans="1:11" hidden="1">
      <c r="A58" s="4" t="s">
        <v>1713</v>
      </c>
      <c r="B58" s="36" t="s">
        <v>1747</v>
      </c>
      <c r="C58" s="36" t="s">
        <v>20</v>
      </c>
      <c r="D58" s="15" t="s">
        <v>546</v>
      </c>
      <c r="E58" s="15" t="s">
        <v>547</v>
      </c>
      <c r="F58" s="47">
        <v>45444</v>
      </c>
      <c r="G58" s="42">
        <v>46568</v>
      </c>
      <c r="H58" s="96" t="s">
        <v>1285</v>
      </c>
      <c r="I58" s="164" t="s">
        <v>1287</v>
      </c>
      <c r="J58" s="203" t="s">
        <v>1346</v>
      </c>
      <c r="K58" s="65" t="s">
        <v>1700</v>
      </c>
    </row>
    <row r="59" spans="1:11" ht="30" hidden="1">
      <c r="A59" s="4" t="s">
        <v>1713</v>
      </c>
      <c r="B59" s="49" t="s">
        <v>1747</v>
      </c>
      <c r="C59" s="49" t="s">
        <v>20</v>
      </c>
      <c r="D59" s="18" t="s">
        <v>548</v>
      </c>
      <c r="E59" s="50" t="s">
        <v>549</v>
      </c>
      <c r="F59" s="51">
        <v>45870</v>
      </c>
      <c r="G59" s="52">
        <v>46568</v>
      </c>
      <c r="H59" s="173" t="s">
        <v>1290</v>
      </c>
      <c r="I59" s="167" t="s">
        <v>17</v>
      </c>
      <c r="J59" s="206" t="s">
        <v>1347</v>
      </c>
      <c r="K59" s="72" t="s">
        <v>1708</v>
      </c>
    </row>
    <row r="60" spans="1:11" hidden="1">
      <c r="A60" s="4" t="s">
        <v>1713</v>
      </c>
      <c r="B60" s="40" t="s">
        <v>1747</v>
      </c>
      <c r="C60" s="40" t="s">
        <v>20</v>
      </c>
      <c r="D60" s="15" t="s">
        <v>550</v>
      </c>
      <c r="E60" s="44" t="s">
        <v>551</v>
      </c>
      <c r="F60" s="42">
        <v>45316</v>
      </c>
      <c r="G60" s="42">
        <v>46538</v>
      </c>
      <c r="H60" s="96" t="s">
        <v>1290</v>
      </c>
      <c r="I60" s="164" t="s">
        <v>13</v>
      </c>
      <c r="J60" s="207" t="s">
        <v>1348</v>
      </c>
      <c r="K60" s="65" t="s">
        <v>1700</v>
      </c>
    </row>
    <row r="61" spans="1:11" hidden="1">
      <c r="A61" s="4" t="s">
        <v>1713</v>
      </c>
      <c r="B61" s="40" t="s">
        <v>1747</v>
      </c>
      <c r="C61" s="40" t="s">
        <v>20</v>
      </c>
      <c r="D61" s="15" t="s">
        <v>552</v>
      </c>
      <c r="E61" s="44" t="s">
        <v>553</v>
      </c>
      <c r="F61" s="42">
        <v>45839</v>
      </c>
      <c r="G61" s="42">
        <v>46022</v>
      </c>
      <c r="H61" s="96" t="s">
        <v>1285</v>
      </c>
      <c r="I61" s="164" t="s">
        <v>1287</v>
      </c>
      <c r="J61" s="203" t="s">
        <v>1349</v>
      </c>
      <c r="K61" s="65" t="s">
        <v>1700</v>
      </c>
    </row>
    <row r="62" spans="1:11" ht="30" hidden="1">
      <c r="A62" s="4" t="s">
        <v>1713</v>
      </c>
      <c r="B62" s="40" t="s">
        <v>1747</v>
      </c>
      <c r="C62" s="40" t="s">
        <v>20</v>
      </c>
      <c r="D62" s="15" t="s">
        <v>554</v>
      </c>
      <c r="E62" s="57" t="s">
        <v>555</v>
      </c>
      <c r="F62" s="42">
        <v>45139</v>
      </c>
      <c r="G62" s="42">
        <v>46418</v>
      </c>
      <c r="H62" s="96" t="s">
        <v>1289</v>
      </c>
      <c r="I62" s="170" t="s">
        <v>17</v>
      </c>
      <c r="J62" s="203" t="s">
        <v>1350</v>
      </c>
      <c r="K62" s="65" t="s">
        <v>1700</v>
      </c>
    </row>
    <row r="63" spans="1:11" hidden="1">
      <c r="A63" s="4" t="s">
        <v>1713</v>
      </c>
      <c r="B63" s="40" t="s">
        <v>1747</v>
      </c>
      <c r="C63" s="40" t="s">
        <v>20</v>
      </c>
      <c r="D63" s="15" t="s">
        <v>556</v>
      </c>
      <c r="E63" s="45" t="s">
        <v>557</v>
      </c>
      <c r="F63" s="42">
        <v>45170</v>
      </c>
      <c r="G63" s="46">
        <v>46265</v>
      </c>
      <c r="H63" s="96" t="s">
        <v>1289</v>
      </c>
      <c r="I63" s="170" t="s">
        <v>17</v>
      </c>
      <c r="J63" s="203" t="s">
        <v>1351</v>
      </c>
      <c r="K63" s="65" t="s">
        <v>1700</v>
      </c>
    </row>
    <row r="64" spans="1:11" ht="30" hidden="1">
      <c r="A64" s="4" t="s">
        <v>1713</v>
      </c>
      <c r="B64" s="40" t="s">
        <v>1747</v>
      </c>
      <c r="C64" s="40" t="s">
        <v>20</v>
      </c>
      <c r="D64" s="15" t="s">
        <v>558</v>
      </c>
      <c r="E64" s="45" t="s">
        <v>559</v>
      </c>
      <c r="F64" s="42">
        <v>45413</v>
      </c>
      <c r="G64" s="42">
        <v>45848</v>
      </c>
      <c r="H64" s="96" t="s">
        <v>1285</v>
      </c>
      <c r="I64" s="170" t="s">
        <v>1288</v>
      </c>
      <c r="J64" s="208" t="s">
        <v>1352</v>
      </c>
      <c r="K64" s="65" t="s">
        <v>1700</v>
      </c>
    </row>
    <row r="65" spans="1:11" ht="45" hidden="1">
      <c r="A65" s="4" t="s">
        <v>1713</v>
      </c>
      <c r="B65" s="40" t="s">
        <v>1747</v>
      </c>
      <c r="C65" s="40" t="s">
        <v>20</v>
      </c>
      <c r="D65" s="15" t="s">
        <v>558</v>
      </c>
      <c r="E65" s="45" t="s">
        <v>560</v>
      </c>
      <c r="F65" s="42">
        <v>45849</v>
      </c>
      <c r="G65" s="42">
        <v>45991</v>
      </c>
      <c r="H65" s="96" t="s">
        <v>1285</v>
      </c>
      <c r="I65" s="170" t="s">
        <v>1288</v>
      </c>
      <c r="J65" s="211" t="s">
        <v>1353</v>
      </c>
      <c r="K65" s="65" t="s">
        <v>1700</v>
      </c>
    </row>
    <row r="66" spans="1:11" hidden="1">
      <c r="A66" s="4" t="s">
        <v>1713</v>
      </c>
      <c r="B66" s="40" t="s">
        <v>1747</v>
      </c>
      <c r="C66" s="40" t="s">
        <v>20</v>
      </c>
      <c r="D66" s="15" t="s">
        <v>561</v>
      </c>
      <c r="E66" s="45" t="s">
        <v>562</v>
      </c>
      <c r="F66" s="42">
        <v>45413</v>
      </c>
      <c r="G66" s="42">
        <v>46401</v>
      </c>
      <c r="H66" s="96" t="s">
        <v>1285</v>
      </c>
      <c r="I66" s="170" t="s">
        <v>1288</v>
      </c>
      <c r="J66" s="209" t="s">
        <v>1354</v>
      </c>
      <c r="K66" s="65" t="s">
        <v>1700</v>
      </c>
    </row>
    <row r="67" spans="1:11" hidden="1">
      <c r="A67" s="4" t="s">
        <v>1713</v>
      </c>
      <c r="B67" s="40" t="s">
        <v>1747</v>
      </c>
      <c r="C67" s="40" t="s">
        <v>20</v>
      </c>
      <c r="D67" s="15" t="s">
        <v>563</v>
      </c>
      <c r="E67" s="45" t="s">
        <v>564</v>
      </c>
      <c r="F67" s="42">
        <v>45444</v>
      </c>
      <c r="G67" s="42">
        <v>46418</v>
      </c>
      <c r="H67" s="96" t="s">
        <v>1285</v>
      </c>
      <c r="I67" s="170" t="s">
        <v>1288</v>
      </c>
      <c r="J67" s="210" t="s">
        <v>1355</v>
      </c>
      <c r="K67" s="65" t="s">
        <v>1700</v>
      </c>
    </row>
    <row r="68" spans="1:11" hidden="1">
      <c r="A68" s="4" t="s">
        <v>1713</v>
      </c>
      <c r="B68" s="40" t="s">
        <v>1747</v>
      </c>
      <c r="C68" s="42" t="s">
        <v>20</v>
      </c>
      <c r="D68" s="15" t="s">
        <v>565</v>
      </c>
      <c r="E68" s="58" t="s">
        <v>566</v>
      </c>
      <c r="F68" s="42">
        <v>45474</v>
      </c>
      <c r="G68" s="42">
        <v>46265</v>
      </c>
      <c r="H68" s="96" t="s">
        <v>1285</v>
      </c>
      <c r="I68" s="170" t="s">
        <v>1288</v>
      </c>
      <c r="J68" s="203" t="s">
        <v>1356</v>
      </c>
      <c r="K68" s="65" t="s">
        <v>1700</v>
      </c>
    </row>
    <row r="69" spans="1:11" hidden="1">
      <c r="A69" s="4" t="s">
        <v>1713</v>
      </c>
      <c r="B69" s="40" t="s">
        <v>1747</v>
      </c>
      <c r="C69" s="40" t="s">
        <v>20</v>
      </c>
      <c r="D69" s="15" t="s">
        <v>567</v>
      </c>
      <c r="E69" s="44" t="s">
        <v>568</v>
      </c>
      <c r="F69" s="42">
        <v>45322</v>
      </c>
      <c r="G69" s="42">
        <v>46568</v>
      </c>
      <c r="H69" s="96" t="s">
        <v>1290</v>
      </c>
      <c r="I69" s="164" t="s">
        <v>13</v>
      </c>
      <c r="J69" s="203" t="s">
        <v>1357</v>
      </c>
      <c r="K69" s="65" t="s">
        <v>1700</v>
      </c>
    </row>
    <row r="70" spans="1:11" ht="45" hidden="1">
      <c r="A70" s="4" t="s">
        <v>1713</v>
      </c>
      <c r="B70" s="40" t="s">
        <v>1747</v>
      </c>
      <c r="C70" s="40" t="s">
        <v>20</v>
      </c>
      <c r="D70" s="15" t="s">
        <v>569</v>
      </c>
      <c r="E70" s="44" t="s">
        <v>570</v>
      </c>
      <c r="F70" s="42">
        <v>45323</v>
      </c>
      <c r="G70" s="42">
        <v>46568</v>
      </c>
      <c r="H70" s="96" t="s">
        <v>1289</v>
      </c>
      <c r="I70" s="164" t="s">
        <v>14</v>
      </c>
      <c r="J70" s="203" t="s">
        <v>1358</v>
      </c>
      <c r="K70" s="65" t="s">
        <v>1700</v>
      </c>
    </row>
    <row r="71" spans="1:11" hidden="1">
      <c r="A71" s="4" t="s">
        <v>1713</v>
      </c>
      <c r="B71" s="40" t="s">
        <v>1753</v>
      </c>
      <c r="C71" s="40" t="s">
        <v>20</v>
      </c>
      <c r="D71" s="15" t="s">
        <v>571</v>
      </c>
      <c r="E71" s="44" t="s">
        <v>572</v>
      </c>
      <c r="F71" s="42">
        <v>45809</v>
      </c>
      <c r="G71" s="42">
        <v>46538</v>
      </c>
      <c r="H71" s="96" t="s">
        <v>1285</v>
      </c>
      <c r="I71" s="164" t="s">
        <v>1286</v>
      </c>
      <c r="J71" s="203" t="s">
        <v>1359</v>
      </c>
      <c r="K71" s="65" t="s">
        <v>1700</v>
      </c>
    </row>
    <row r="72" spans="1:11" hidden="1">
      <c r="A72" s="4" t="s">
        <v>1713</v>
      </c>
      <c r="B72" s="40" t="s">
        <v>1747</v>
      </c>
      <c r="C72" s="40" t="s">
        <v>20</v>
      </c>
      <c r="D72" s="15" t="s">
        <v>573</v>
      </c>
      <c r="E72" s="44" t="s">
        <v>574</v>
      </c>
      <c r="F72" s="42">
        <v>45444</v>
      </c>
      <c r="G72" s="42">
        <v>46507</v>
      </c>
      <c r="H72" s="96" t="s">
        <v>1285</v>
      </c>
      <c r="I72" s="164" t="s">
        <v>1286</v>
      </c>
      <c r="J72" s="203" t="s">
        <v>1360</v>
      </c>
      <c r="K72" s="65" t="s">
        <v>1700</v>
      </c>
    </row>
    <row r="73" spans="1:11" ht="30" hidden="1">
      <c r="A73" s="4" t="s">
        <v>1713</v>
      </c>
      <c r="B73" s="40" t="s">
        <v>1747</v>
      </c>
      <c r="C73" s="40" t="s">
        <v>20</v>
      </c>
      <c r="D73" s="15" t="s">
        <v>575</v>
      </c>
      <c r="E73" s="44" t="s">
        <v>576</v>
      </c>
      <c r="F73" s="42">
        <v>45474</v>
      </c>
      <c r="G73" s="46">
        <v>45991</v>
      </c>
      <c r="H73" s="96" t="s">
        <v>1285</v>
      </c>
      <c r="I73" s="164" t="s">
        <v>1286</v>
      </c>
      <c r="J73" s="203" t="s">
        <v>1361</v>
      </c>
      <c r="K73" s="65" t="s">
        <v>1700</v>
      </c>
    </row>
    <row r="74" spans="1:11" hidden="1">
      <c r="A74" s="4" t="s">
        <v>1713</v>
      </c>
      <c r="B74" s="40" t="s">
        <v>1747</v>
      </c>
      <c r="C74" s="40" t="s">
        <v>20</v>
      </c>
      <c r="D74" s="15" t="s">
        <v>577</v>
      </c>
      <c r="E74" s="44" t="s">
        <v>578</v>
      </c>
      <c r="F74" s="42">
        <v>45474</v>
      </c>
      <c r="G74" s="42">
        <v>46356</v>
      </c>
      <c r="H74" s="96" t="s">
        <v>1285</v>
      </c>
      <c r="I74" s="164" t="s">
        <v>1286</v>
      </c>
      <c r="J74" s="203" t="s">
        <v>1362</v>
      </c>
      <c r="K74" s="65" t="s">
        <v>1700</v>
      </c>
    </row>
    <row r="75" spans="1:11" hidden="1">
      <c r="A75" s="4" t="s">
        <v>1713</v>
      </c>
      <c r="B75" s="40" t="s">
        <v>1747</v>
      </c>
      <c r="C75" s="40" t="s">
        <v>20</v>
      </c>
      <c r="D75" s="15" t="s">
        <v>579</v>
      </c>
      <c r="E75" s="44" t="s">
        <v>580</v>
      </c>
      <c r="F75" s="42">
        <v>45505</v>
      </c>
      <c r="G75" s="42">
        <v>46538</v>
      </c>
      <c r="H75" s="96" t="s">
        <v>1285</v>
      </c>
      <c r="I75" s="164" t="s">
        <v>1286</v>
      </c>
      <c r="J75" s="203" t="s">
        <v>1363</v>
      </c>
      <c r="K75" s="243" t="s">
        <v>1700</v>
      </c>
    </row>
    <row r="76" spans="1:11" hidden="1">
      <c r="A76" s="4" t="s">
        <v>1713</v>
      </c>
      <c r="B76" s="40" t="s">
        <v>1753</v>
      </c>
      <c r="C76" s="40" t="s">
        <v>20</v>
      </c>
      <c r="D76" s="15" t="s">
        <v>581</v>
      </c>
      <c r="E76" s="45" t="s">
        <v>582</v>
      </c>
      <c r="F76" s="42">
        <v>45505</v>
      </c>
      <c r="G76" s="42">
        <v>46538</v>
      </c>
      <c r="H76" s="96" t="s">
        <v>1285</v>
      </c>
      <c r="I76" s="170" t="s">
        <v>1292</v>
      </c>
      <c r="J76" s="203" t="s">
        <v>1364</v>
      </c>
      <c r="K76" s="65" t="s">
        <v>1700</v>
      </c>
    </row>
    <row r="77" spans="1:11" ht="45" hidden="1">
      <c r="A77" s="4" t="s">
        <v>1713</v>
      </c>
      <c r="B77" s="40" t="s">
        <v>1747</v>
      </c>
      <c r="C77" s="40" t="s">
        <v>20</v>
      </c>
      <c r="D77" s="15" t="s">
        <v>583</v>
      </c>
      <c r="E77" s="44" t="s">
        <v>584</v>
      </c>
      <c r="F77" s="42">
        <v>45505</v>
      </c>
      <c r="G77" s="42">
        <v>45848</v>
      </c>
      <c r="H77" s="96" t="s">
        <v>1285</v>
      </c>
      <c r="I77" s="164" t="s">
        <v>1286</v>
      </c>
      <c r="J77" s="211" t="s">
        <v>1353</v>
      </c>
      <c r="K77" s="65" t="s">
        <v>1700</v>
      </c>
    </row>
    <row r="78" spans="1:11" ht="30" hidden="1">
      <c r="A78" s="4" t="s">
        <v>1713</v>
      </c>
      <c r="B78" s="40" t="s">
        <v>1747</v>
      </c>
      <c r="C78" s="40" t="s">
        <v>20</v>
      </c>
      <c r="D78" s="15" t="s">
        <v>583</v>
      </c>
      <c r="E78" s="60" t="s">
        <v>585</v>
      </c>
      <c r="F78" s="42">
        <v>45849</v>
      </c>
      <c r="G78" s="42">
        <v>46173</v>
      </c>
      <c r="H78" s="96" t="s">
        <v>1285</v>
      </c>
      <c r="I78" s="164" t="s">
        <v>1286</v>
      </c>
      <c r="J78" s="212" t="s">
        <v>1365</v>
      </c>
      <c r="K78" s="71" t="s">
        <v>1704</v>
      </c>
    </row>
    <row r="79" spans="1:11" ht="30" hidden="1">
      <c r="A79" s="4" t="s">
        <v>1713</v>
      </c>
      <c r="B79" s="40" t="s">
        <v>1747</v>
      </c>
      <c r="C79" s="40" t="s">
        <v>20</v>
      </c>
      <c r="D79" s="15" t="s">
        <v>586</v>
      </c>
      <c r="E79" s="44" t="s">
        <v>587</v>
      </c>
      <c r="F79" s="42">
        <v>45536</v>
      </c>
      <c r="G79" s="46">
        <v>46356</v>
      </c>
      <c r="H79" s="96" t="s">
        <v>1285</v>
      </c>
      <c r="I79" s="164" t="s">
        <v>1286</v>
      </c>
      <c r="J79" s="203" t="s">
        <v>1366</v>
      </c>
      <c r="K79" s="65" t="s">
        <v>1700</v>
      </c>
    </row>
    <row r="80" spans="1:11" hidden="1">
      <c r="A80" s="4" t="s">
        <v>1713</v>
      </c>
      <c r="B80" s="40" t="s">
        <v>1747</v>
      </c>
      <c r="C80" s="40" t="s">
        <v>20</v>
      </c>
      <c r="D80" s="15" t="s">
        <v>588</v>
      </c>
      <c r="E80" s="44" t="s">
        <v>589</v>
      </c>
      <c r="F80" s="42">
        <v>45536</v>
      </c>
      <c r="G80" s="42">
        <v>46356</v>
      </c>
      <c r="H80" s="96" t="s">
        <v>1285</v>
      </c>
      <c r="I80" s="164" t="s">
        <v>1286</v>
      </c>
      <c r="J80" s="203" t="s">
        <v>1367</v>
      </c>
      <c r="K80" s="65" t="s">
        <v>1700</v>
      </c>
    </row>
    <row r="81" spans="1:11" hidden="1">
      <c r="A81" s="4" t="s">
        <v>1713</v>
      </c>
      <c r="B81" s="40" t="s">
        <v>1747</v>
      </c>
      <c r="C81" s="62" t="s">
        <v>20</v>
      </c>
      <c r="D81" s="37" t="s">
        <v>590</v>
      </c>
      <c r="E81" s="63" t="s">
        <v>591</v>
      </c>
      <c r="F81" s="28">
        <v>45566</v>
      </c>
      <c r="G81" s="28">
        <v>46356</v>
      </c>
      <c r="H81" s="174" t="s">
        <v>1285</v>
      </c>
      <c r="I81" s="172" t="s">
        <v>1287</v>
      </c>
      <c r="J81" s="253" t="s">
        <v>1368</v>
      </c>
      <c r="K81" s="197" t="s">
        <v>1700</v>
      </c>
    </row>
    <row r="82" spans="1:11" hidden="1">
      <c r="A82" s="4" t="s">
        <v>1713</v>
      </c>
      <c r="B82" s="40" t="s">
        <v>1747</v>
      </c>
      <c r="C82" s="40" t="s">
        <v>20</v>
      </c>
      <c r="D82" s="15" t="s">
        <v>592</v>
      </c>
      <c r="E82" s="44" t="s">
        <v>593</v>
      </c>
      <c r="F82" s="42">
        <v>45566</v>
      </c>
      <c r="G82" s="46">
        <v>46507</v>
      </c>
      <c r="H82" s="96" t="s">
        <v>1285</v>
      </c>
      <c r="I82" s="164" t="s">
        <v>1286</v>
      </c>
      <c r="J82" s="203" t="s">
        <v>1369</v>
      </c>
      <c r="K82" s="65" t="s">
        <v>1700</v>
      </c>
    </row>
    <row r="83" spans="1:11" ht="30" hidden="1">
      <c r="A83" s="4" t="s">
        <v>1713</v>
      </c>
      <c r="B83" s="40" t="s">
        <v>1747</v>
      </c>
      <c r="C83" s="40" t="s">
        <v>20</v>
      </c>
      <c r="D83" s="15" t="s">
        <v>594</v>
      </c>
      <c r="E83" s="44" t="s">
        <v>595</v>
      </c>
      <c r="F83" s="42">
        <v>45397</v>
      </c>
      <c r="G83" s="42">
        <v>46187</v>
      </c>
      <c r="H83" s="96" t="s">
        <v>1289</v>
      </c>
      <c r="I83" s="164" t="s">
        <v>13</v>
      </c>
      <c r="J83" s="203" t="s">
        <v>1370</v>
      </c>
      <c r="K83" s="65" t="s">
        <v>1700</v>
      </c>
    </row>
    <row r="84" spans="1:11" hidden="1">
      <c r="A84" s="4" t="s">
        <v>1713</v>
      </c>
      <c r="B84" s="40" t="s">
        <v>1747</v>
      </c>
      <c r="C84" s="40" t="s">
        <v>20</v>
      </c>
      <c r="D84" s="15" t="s">
        <v>596</v>
      </c>
      <c r="E84" s="45" t="s">
        <v>597</v>
      </c>
      <c r="F84" s="42">
        <v>45689</v>
      </c>
      <c r="G84" s="42">
        <v>46568</v>
      </c>
      <c r="H84" s="96" t="s">
        <v>1285</v>
      </c>
      <c r="I84" s="170" t="s">
        <v>1286</v>
      </c>
      <c r="J84" s="203" t="s">
        <v>1371</v>
      </c>
      <c r="K84" s="65" t="s">
        <v>1700</v>
      </c>
    </row>
    <row r="85" spans="1:11" hidden="1">
      <c r="A85" s="4" t="s">
        <v>1713</v>
      </c>
      <c r="B85" s="40" t="s">
        <v>1747</v>
      </c>
      <c r="C85" s="40" t="s">
        <v>20</v>
      </c>
      <c r="D85" s="15" t="s">
        <v>598</v>
      </c>
      <c r="E85" s="44" t="s">
        <v>599</v>
      </c>
      <c r="F85" s="42">
        <v>45383</v>
      </c>
      <c r="G85" s="42">
        <v>46022</v>
      </c>
      <c r="H85" s="96" t="s">
        <v>1289</v>
      </c>
      <c r="I85" s="164" t="s">
        <v>17</v>
      </c>
      <c r="J85" s="214" t="s">
        <v>1372</v>
      </c>
      <c r="K85" s="65" t="s">
        <v>1700</v>
      </c>
    </row>
    <row r="86" spans="1:11" hidden="1">
      <c r="A86" s="4" t="s">
        <v>1713</v>
      </c>
      <c r="B86" s="40" t="s">
        <v>1747</v>
      </c>
      <c r="C86" s="40" t="s">
        <v>20</v>
      </c>
      <c r="D86" s="15" t="s">
        <v>600</v>
      </c>
      <c r="E86" s="44" t="s">
        <v>601</v>
      </c>
      <c r="F86" s="42">
        <v>45597</v>
      </c>
      <c r="G86" s="42">
        <v>46538</v>
      </c>
      <c r="H86" s="96" t="s">
        <v>1285</v>
      </c>
      <c r="I86" s="164" t="s">
        <v>1288</v>
      </c>
      <c r="J86" s="203" t="s">
        <v>1373</v>
      </c>
      <c r="K86" s="65" t="s">
        <v>1700</v>
      </c>
    </row>
    <row r="87" spans="1:11" hidden="1">
      <c r="A87" s="4" t="s">
        <v>1713</v>
      </c>
      <c r="B87" s="40" t="s">
        <v>1747</v>
      </c>
      <c r="C87" s="40" t="s">
        <v>20</v>
      </c>
      <c r="D87" s="15" t="s">
        <v>602</v>
      </c>
      <c r="E87" s="44" t="s">
        <v>603</v>
      </c>
      <c r="F87" s="42">
        <v>45689</v>
      </c>
      <c r="G87" s="42">
        <v>45781</v>
      </c>
      <c r="H87" s="96" t="s">
        <v>1285</v>
      </c>
      <c r="I87" s="172" t="s">
        <v>1288</v>
      </c>
      <c r="J87" s="210" t="s">
        <v>1374</v>
      </c>
      <c r="K87" s="65" t="s">
        <v>1700</v>
      </c>
    </row>
    <row r="88" spans="1:11" ht="30" hidden="1">
      <c r="A88" s="4" t="s">
        <v>1713</v>
      </c>
      <c r="B88" s="49" t="s">
        <v>1747</v>
      </c>
      <c r="C88" s="49" t="s">
        <v>20</v>
      </c>
      <c r="D88" s="18" t="s">
        <v>602</v>
      </c>
      <c r="E88" s="50" t="s">
        <v>603</v>
      </c>
      <c r="F88" s="52">
        <v>45809</v>
      </c>
      <c r="G88" s="52">
        <v>46507</v>
      </c>
      <c r="H88" s="173" t="s">
        <v>1285</v>
      </c>
      <c r="I88" s="183" t="s">
        <v>1288</v>
      </c>
      <c r="J88" s="215" t="s">
        <v>1375</v>
      </c>
      <c r="K88" s="72" t="s">
        <v>1706</v>
      </c>
    </row>
    <row r="89" spans="1:11" hidden="1">
      <c r="A89" s="4" t="s">
        <v>1713</v>
      </c>
      <c r="B89" s="40" t="s">
        <v>1747</v>
      </c>
      <c r="C89" s="40" t="s">
        <v>20</v>
      </c>
      <c r="D89" s="15" t="s">
        <v>604</v>
      </c>
      <c r="E89" s="44" t="s">
        <v>605</v>
      </c>
      <c r="F89" s="42">
        <v>45566</v>
      </c>
      <c r="G89" s="42">
        <v>46568</v>
      </c>
      <c r="H89" s="96" t="s">
        <v>1285</v>
      </c>
      <c r="I89" s="164" t="s">
        <v>1286</v>
      </c>
      <c r="J89" s="203" t="s">
        <v>1376</v>
      </c>
      <c r="K89" s="65" t="s">
        <v>1700</v>
      </c>
    </row>
    <row r="90" spans="1:11" hidden="1">
      <c r="A90" s="4" t="s">
        <v>1713</v>
      </c>
      <c r="B90" s="40" t="s">
        <v>1747</v>
      </c>
      <c r="C90" s="40" t="s">
        <v>20</v>
      </c>
      <c r="D90" s="15" t="s">
        <v>606</v>
      </c>
      <c r="E90" s="44" t="s">
        <v>607</v>
      </c>
      <c r="F90" s="42">
        <v>45566</v>
      </c>
      <c r="G90" s="42">
        <v>45808</v>
      </c>
      <c r="H90" s="96" t="s">
        <v>1285</v>
      </c>
      <c r="I90" s="164" t="s">
        <v>1286</v>
      </c>
      <c r="J90" s="203" t="s">
        <v>1377</v>
      </c>
      <c r="K90" s="65" t="s">
        <v>1700</v>
      </c>
    </row>
    <row r="91" spans="1:11" ht="30" hidden="1">
      <c r="A91" s="4" t="s">
        <v>1713</v>
      </c>
      <c r="B91" s="40" t="s">
        <v>1747</v>
      </c>
      <c r="C91" s="40" t="s">
        <v>20</v>
      </c>
      <c r="D91" s="15" t="s">
        <v>606</v>
      </c>
      <c r="E91" s="44" t="s">
        <v>607</v>
      </c>
      <c r="F91" s="42">
        <v>45781</v>
      </c>
      <c r="G91" s="42">
        <v>46568</v>
      </c>
      <c r="H91" s="96" t="s">
        <v>1285</v>
      </c>
      <c r="I91" s="164" t="s">
        <v>1286</v>
      </c>
      <c r="J91" s="216" t="s">
        <v>1378</v>
      </c>
      <c r="K91" s="71" t="s">
        <v>1701</v>
      </c>
    </row>
    <row r="92" spans="1:11" hidden="1">
      <c r="A92" s="4" t="s">
        <v>1713</v>
      </c>
      <c r="B92" s="40" t="s">
        <v>1747</v>
      </c>
      <c r="C92" s="40" t="s">
        <v>20</v>
      </c>
      <c r="D92" s="15" t="s">
        <v>608</v>
      </c>
      <c r="E92" s="44" t="s">
        <v>609</v>
      </c>
      <c r="F92" s="42">
        <v>45566</v>
      </c>
      <c r="G92" s="42">
        <v>46538</v>
      </c>
      <c r="H92" s="96" t="s">
        <v>1285</v>
      </c>
      <c r="I92" s="164" t="s">
        <v>1286</v>
      </c>
      <c r="J92" s="203" t="s">
        <v>1379</v>
      </c>
      <c r="K92" s="243" t="s">
        <v>1700</v>
      </c>
    </row>
    <row r="93" spans="1:11" hidden="1">
      <c r="A93" s="4" t="s">
        <v>1713</v>
      </c>
      <c r="B93" s="40" t="s">
        <v>1752</v>
      </c>
      <c r="C93" s="40" t="s">
        <v>20</v>
      </c>
      <c r="D93" s="64" t="s">
        <v>610</v>
      </c>
      <c r="E93" s="64" t="s">
        <v>611</v>
      </c>
      <c r="F93" s="46">
        <v>45292</v>
      </c>
      <c r="G93" s="42">
        <v>46022</v>
      </c>
      <c r="H93" s="174" t="s">
        <v>16</v>
      </c>
      <c r="I93" s="172" t="s">
        <v>1291</v>
      </c>
      <c r="J93" s="203" t="s">
        <v>1380</v>
      </c>
      <c r="K93" s="65" t="s">
        <v>1700</v>
      </c>
    </row>
    <row r="94" spans="1:11" hidden="1">
      <c r="A94" s="4" t="s">
        <v>1713</v>
      </c>
      <c r="B94" s="40" t="s">
        <v>1753</v>
      </c>
      <c r="C94" s="40" t="s">
        <v>20</v>
      </c>
      <c r="D94" s="15" t="s">
        <v>612</v>
      </c>
      <c r="E94" s="44" t="s">
        <v>613</v>
      </c>
      <c r="F94" s="46">
        <v>45748</v>
      </c>
      <c r="G94" s="42">
        <v>46418</v>
      </c>
      <c r="H94" s="96" t="s">
        <v>1285</v>
      </c>
      <c r="I94" s="172" t="s">
        <v>1286</v>
      </c>
      <c r="J94" s="217" t="s">
        <v>1381</v>
      </c>
      <c r="K94" s="243" t="s">
        <v>1700</v>
      </c>
    </row>
    <row r="95" spans="1:11" hidden="1">
      <c r="A95" s="4" t="s">
        <v>1713</v>
      </c>
      <c r="B95" s="40" t="s">
        <v>1744</v>
      </c>
      <c r="C95" s="40" t="s">
        <v>20</v>
      </c>
      <c r="D95" s="15" t="s">
        <v>614</v>
      </c>
      <c r="E95" s="45" t="s">
        <v>615</v>
      </c>
      <c r="F95" s="42">
        <v>45017</v>
      </c>
      <c r="G95" s="42">
        <v>46446</v>
      </c>
      <c r="H95" s="96" t="s">
        <v>1289</v>
      </c>
      <c r="I95" s="170" t="s">
        <v>13</v>
      </c>
      <c r="J95" s="205" t="s">
        <v>1382</v>
      </c>
      <c r="K95" s="65" t="s">
        <v>1700</v>
      </c>
    </row>
    <row r="96" spans="1:11" hidden="1">
      <c r="A96" s="4" t="s">
        <v>1713</v>
      </c>
      <c r="B96" s="40" t="s">
        <v>1744</v>
      </c>
      <c r="C96" s="40" t="s">
        <v>20</v>
      </c>
      <c r="D96" s="15" t="s">
        <v>616</v>
      </c>
      <c r="E96" s="45" t="s">
        <v>617</v>
      </c>
      <c r="F96" s="42">
        <v>45383</v>
      </c>
      <c r="G96" s="42">
        <v>46568</v>
      </c>
      <c r="H96" s="96" t="s">
        <v>1290</v>
      </c>
      <c r="I96" s="170" t="s">
        <v>13</v>
      </c>
      <c r="J96" s="203" t="s">
        <v>1383</v>
      </c>
      <c r="K96" s="65" t="s">
        <v>1700</v>
      </c>
    </row>
    <row r="97" spans="1:11" hidden="1">
      <c r="A97" s="4" t="s">
        <v>1713</v>
      </c>
      <c r="B97" s="40" t="s">
        <v>1744</v>
      </c>
      <c r="C97" s="42" t="s">
        <v>20</v>
      </c>
      <c r="D97" s="65" t="s">
        <v>618</v>
      </c>
      <c r="E97" s="42" t="s">
        <v>619</v>
      </c>
      <c r="F97" s="42">
        <v>45326</v>
      </c>
      <c r="G97" s="42">
        <v>46538</v>
      </c>
      <c r="H97" s="96" t="s">
        <v>1290</v>
      </c>
      <c r="I97" s="177" t="s">
        <v>13</v>
      </c>
      <c r="J97" s="203" t="s">
        <v>1384</v>
      </c>
      <c r="K97" s="65" t="s">
        <v>1700</v>
      </c>
    </row>
    <row r="98" spans="1:11" hidden="1">
      <c r="A98" s="4" t="s">
        <v>1713</v>
      </c>
      <c r="B98" s="40" t="s">
        <v>1744</v>
      </c>
      <c r="C98" s="42" t="s">
        <v>20</v>
      </c>
      <c r="D98" s="65" t="s">
        <v>620</v>
      </c>
      <c r="E98" s="42" t="s">
        <v>621</v>
      </c>
      <c r="F98" s="42">
        <v>45383</v>
      </c>
      <c r="G98" s="42">
        <v>46356</v>
      </c>
      <c r="H98" s="96" t="s">
        <v>1285</v>
      </c>
      <c r="I98" s="177" t="s">
        <v>1288</v>
      </c>
      <c r="J98" s="203" t="s">
        <v>1385</v>
      </c>
      <c r="K98" s="65" t="s">
        <v>1700</v>
      </c>
    </row>
    <row r="99" spans="1:11" hidden="1">
      <c r="A99" s="4" t="s">
        <v>1713</v>
      </c>
      <c r="B99" s="40" t="s">
        <v>1744</v>
      </c>
      <c r="C99" s="42" t="s">
        <v>20</v>
      </c>
      <c r="D99" s="65" t="s">
        <v>622</v>
      </c>
      <c r="E99" s="42" t="s">
        <v>623</v>
      </c>
      <c r="F99" s="42">
        <v>45413</v>
      </c>
      <c r="G99" s="42">
        <v>46356</v>
      </c>
      <c r="H99" s="96" t="s">
        <v>1285</v>
      </c>
      <c r="I99" s="177" t="s">
        <v>1288</v>
      </c>
      <c r="J99" s="203" t="s">
        <v>1386</v>
      </c>
      <c r="K99" s="65" t="s">
        <v>1700</v>
      </c>
    </row>
    <row r="100" spans="1:11" hidden="1">
      <c r="A100" s="4" t="s">
        <v>1713</v>
      </c>
      <c r="B100" s="40" t="s">
        <v>1744</v>
      </c>
      <c r="C100" s="66" t="s">
        <v>20</v>
      </c>
      <c r="D100" s="67" t="s">
        <v>624</v>
      </c>
      <c r="E100" s="68" t="s">
        <v>625</v>
      </c>
      <c r="F100" s="42">
        <v>45139</v>
      </c>
      <c r="G100" s="73">
        <v>46418</v>
      </c>
      <c r="H100" s="175" t="s">
        <v>1285</v>
      </c>
      <c r="I100" s="181" t="s">
        <v>1288</v>
      </c>
      <c r="J100" s="203" t="s">
        <v>1387</v>
      </c>
      <c r="K100" s="65" t="s">
        <v>1700</v>
      </c>
    </row>
    <row r="101" spans="1:11" hidden="1">
      <c r="A101" s="4" t="s">
        <v>1713</v>
      </c>
      <c r="B101" s="40" t="s">
        <v>1744</v>
      </c>
      <c r="C101" s="69" t="s">
        <v>20</v>
      </c>
      <c r="D101" s="65" t="s">
        <v>626</v>
      </c>
      <c r="E101" s="69" t="s">
        <v>627</v>
      </c>
      <c r="F101" s="42">
        <v>45352</v>
      </c>
      <c r="G101" s="42">
        <v>46234</v>
      </c>
      <c r="H101" s="176" t="s">
        <v>1285</v>
      </c>
      <c r="I101" s="279" t="s">
        <v>1288</v>
      </c>
      <c r="J101" s="218" t="s">
        <v>1388</v>
      </c>
      <c r="K101" s="69" t="s">
        <v>1700</v>
      </c>
    </row>
    <row r="102" spans="1:11" hidden="1">
      <c r="A102" s="4" t="s">
        <v>1713</v>
      </c>
      <c r="B102" s="40" t="s">
        <v>1744</v>
      </c>
      <c r="C102" s="42" t="s">
        <v>20</v>
      </c>
      <c r="D102" s="65" t="s">
        <v>628</v>
      </c>
      <c r="E102" s="42" t="s">
        <v>629</v>
      </c>
      <c r="F102" s="42">
        <v>45383</v>
      </c>
      <c r="G102" s="42">
        <v>45831</v>
      </c>
      <c r="H102" s="96" t="s">
        <v>1285</v>
      </c>
      <c r="I102" s="177" t="s">
        <v>1288</v>
      </c>
      <c r="J102" s="203" t="s">
        <v>1389</v>
      </c>
      <c r="K102" s="65" t="s">
        <v>1700</v>
      </c>
    </row>
    <row r="103" spans="1:11" ht="60" hidden="1">
      <c r="A103" s="4" t="s">
        <v>1713</v>
      </c>
      <c r="B103" s="70" t="s">
        <v>1744</v>
      </c>
      <c r="C103" s="70" t="s">
        <v>20</v>
      </c>
      <c r="D103" s="71" t="s">
        <v>628</v>
      </c>
      <c r="E103" s="70" t="s">
        <v>629</v>
      </c>
      <c r="F103" s="48">
        <v>45839</v>
      </c>
      <c r="G103" s="70">
        <v>46265</v>
      </c>
      <c r="H103" s="179" t="s">
        <v>1285</v>
      </c>
      <c r="I103" s="178" t="s">
        <v>1288</v>
      </c>
      <c r="J103" s="216" t="s">
        <v>1390</v>
      </c>
      <c r="K103" s="71" t="s">
        <v>1699</v>
      </c>
    </row>
    <row r="104" spans="1:11" ht="45" hidden="1">
      <c r="A104" s="4" t="s">
        <v>1713</v>
      </c>
      <c r="B104" s="40" t="s">
        <v>1744</v>
      </c>
      <c r="C104" s="42" t="s">
        <v>20</v>
      </c>
      <c r="D104" s="65" t="s">
        <v>630</v>
      </c>
      <c r="E104" s="42" t="s">
        <v>631</v>
      </c>
      <c r="F104" s="42">
        <v>45352</v>
      </c>
      <c r="G104" s="42">
        <v>45797</v>
      </c>
      <c r="H104" s="96" t="s">
        <v>1285</v>
      </c>
      <c r="I104" s="177" t="s">
        <v>1288</v>
      </c>
      <c r="J104" s="203" t="s">
        <v>1391</v>
      </c>
      <c r="K104" s="65" t="s">
        <v>1700</v>
      </c>
    </row>
    <row r="105" spans="1:11" ht="30" hidden="1">
      <c r="A105" s="4" t="s">
        <v>1713</v>
      </c>
      <c r="B105" s="70" t="s">
        <v>1744</v>
      </c>
      <c r="C105" s="52" t="s">
        <v>20</v>
      </c>
      <c r="D105" s="72" t="s">
        <v>630</v>
      </c>
      <c r="E105" s="52" t="s">
        <v>631</v>
      </c>
      <c r="F105" s="52">
        <v>45778</v>
      </c>
      <c r="G105" s="52">
        <v>46234</v>
      </c>
      <c r="H105" s="173" t="s">
        <v>1285</v>
      </c>
      <c r="I105" s="280" t="s">
        <v>1288</v>
      </c>
      <c r="J105" s="202" t="s">
        <v>1392</v>
      </c>
      <c r="K105" s="72" t="s">
        <v>1698</v>
      </c>
    </row>
    <row r="106" spans="1:11" ht="30" hidden="1">
      <c r="A106" s="4" t="s">
        <v>1713</v>
      </c>
      <c r="B106" s="40" t="s">
        <v>1753</v>
      </c>
      <c r="C106" s="40" t="s">
        <v>20</v>
      </c>
      <c r="D106" s="15" t="s">
        <v>632</v>
      </c>
      <c r="E106" s="44" t="s">
        <v>633</v>
      </c>
      <c r="F106" s="46">
        <v>45792</v>
      </c>
      <c r="G106" s="42">
        <v>46599</v>
      </c>
      <c r="H106" s="96" t="s">
        <v>1285</v>
      </c>
      <c r="I106" s="164" t="s">
        <v>1292</v>
      </c>
      <c r="J106" s="203" t="s">
        <v>1393</v>
      </c>
      <c r="K106" s="65" t="s">
        <v>1700</v>
      </c>
    </row>
    <row r="107" spans="1:11" hidden="1">
      <c r="A107" s="4" t="s">
        <v>1713</v>
      </c>
      <c r="B107" s="40" t="s">
        <v>1744</v>
      </c>
      <c r="C107" s="40" t="s">
        <v>20</v>
      </c>
      <c r="D107" s="15" t="s">
        <v>634</v>
      </c>
      <c r="E107" s="44" t="s">
        <v>635</v>
      </c>
      <c r="F107" s="46">
        <v>45566</v>
      </c>
      <c r="G107" s="42">
        <v>46053</v>
      </c>
      <c r="H107" s="96" t="s">
        <v>1285</v>
      </c>
      <c r="I107" s="172" t="s">
        <v>1286</v>
      </c>
      <c r="J107" s="203" t="s">
        <v>1394</v>
      </c>
      <c r="K107" s="65" t="s">
        <v>1700</v>
      </c>
    </row>
    <row r="108" spans="1:11" hidden="1">
      <c r="A108" s="4" t="s">
        <v>1713</v>
      </c>
      <c r="B108" s="40" t="s">
        <v>1744</v>
      </c>
      <c r="C108" s="40" t="s">
        <v>20</v>
      </c>
      <c r="D108" s="15" t="s">
        <v>636</v>
      </c>
      <c r="E108" s="44" t="s">
        <v>637</v>
      </c>
      <c r="F108" s="46">
        <v>45839</v>
      </c>
      <c r="G108" s="42">
        <v>46507</v>
      </c>
      <c r="H108" s="96" t="s">
        <v>1285</v>
      </c>
      <c r="I108" s="172" t="s">
        <v>1286</v>
      </c>
      <c r="J108" s="216" t="s">
        <v>1395</v>
      </c>
      <c r="K108" s="71" t="s">
        <v>1702</v>
      </c>
    </row>
    <row r="109" spans="1:11" hidden="1">
      <c r="A109" s="4" t="s">
        <v>1713</v>
      </c>
      <c r="B109" s="40" t="s">
        <v>1744</v>
      </c>
      <c r="C109" s="40" t="s">
        <v>20</v>
      </c>
      <c r="D109" s="15" t="s">
        <v>638</v>
      </c>
      <c r="E109" s="44" t="s">
        <v>639</v>
      </c>
      <c r="F109" s="46">
        <v>45597</v>
      </c>
      <c r="G109" s="42">
        <v>46265</v>
      </c>
      <c r="H109" s="96" t="s">
        <v>1285</v>
      </c>
      <c r="I109" s="172" t="s">
        <v>1286</v>
      </c>
      <c r="J109" s="203" t="s">
        <v>1396</v>
      </c>
      <c r="K109" s="65" t="s">
        <v>1700</v>
      </c>
    </row>
    <row r="110" spans="1:11" hidden="1">
      <c r="A110" s="4" t="s">
        <v>1713</v>
      </c>
      <c r="B110" s="40" t="s">
        <v>1744</v>
      </c>
      <c r="C110" s="40" t="s">
        <v>20</v>
      </c>
      <c r="D110" s="15" t="s">
        <v>640</v>
      </c>
      <c r="E110" s="44" t="s">
        <v>641</v>
      </c>
      <c r="F110" s="46">
        <v>45566</v>
      </c>
      <c r="G110" s="42">
        <v>46477</v>
      </c>
      <c r="H110" s="96" t="s">
        <v>1285</v>
      </c>
      <c r="I110" s="172" t="s">
        <v>1288</v>
      </c>
      <c r="J110" s="203" t="s">
        <v>1397</v>
      </c>
      <c r="K110" s="65" t="s">
        <v>1700</v>
      </c>
    </row>
    <row r="111" spans="1:11" hidden="1">
      <c r="A111" s="4" t="s">
        <v>1713</v>
      </c>
      <c r="B111" s="40" t="s">
        <v>1744</v>
      </c>
      <c r="C111" s="66" t="s">
        <v>20</v>
      </c>
      <c r="D111" s="67" t="s">
        <v>642</v>
      </c>
      <c r="E111" s="68" t="s">
        <v>643</v>
      </c>
      <c r="F111" s="73">
        <v>45474</v>
      </c>
      <c r="G111" s="73">
        <v>46388</v>
      </c>
      <c r="H111" s="175" t="s">
        <v>1285</v>
      </c>
      <c r="I111" s="181" t="s">
        <v>1286</v>
      </c>
      <c r="J111" s="203" t="s">
        <v>1398</v>
      </c>
      <c r="K111" s="65" t="s">
        <v>1700</v>
      </c>
    </row>
    <row r="112" spans="1:11" hidden="1">
      <c r="A112" s="4" t="s">
        <v>1713</v>
      </c>
      <c r="B112" s="40" t="s">
        <v>1744</v>
      </c>
      <c r="C112" s="40" t="s">
        <v>20</v>
      </c>
      <c r="D112" s="15" t="s">
        <v>644</v>
      </c>
      <c r="E112" s="44" t="s">
        <v>645</v>
      </c>
      <c r="F112" s="42">
        <v>45487</v>
      </c>
      <c r="G112" s="42">
        <v>46295</v>
      </c>
      <c r="H112" s="96" t="s">
        <v>1285</v>
      </c>
      <c r="I112" s="164" t="s">
        <v>1286</v>
      </c>
      <c r="J112" s="203" t="s">
        <v>1399</v>
      </c>
      <c r="K112" s="65" t="s">
        <v>1700</v>
      </c>
    </row>
    <row r="113" spans="1:11" hidden="1">
      <c r="A113" s="4" t="s">
        <v>1713</v>
      </c>
      <c r="B113" s="40" t="s">
        <v>1744</v>
      </c>
      <c r="C113" s="40" t="s">
        <v>20</v>
      </c>
      <c r="D113" s="15" t="s">
        <v>646</v>
      </c>
      <c r="E113" s="44" t="s">
        <v>647</v>
      </c>
      <c r="F113" s="42">
        <v>45566</v>
      </c>
      <c r="G113" s="42">
        <v>46295</v>
      </c>
      <c r="H113" s="96" t="s">
        <v>1285</v>
      </c>
      <c r="I113" s="164" t="s">
        <v>1286</v>
      </c>
      <c r="J113" s="203" t="s">
        <v>1400</v>
      </c>
      <c r="K113" s="65" t="s">
        <v>1700</v>
      </c>
    </row>
    <row r="114" spans="1:11" hidden="1">
      <c r="A114" s="4" t="s">
        <v>1713</v>
      </c>
      <c r="B114" s="40" t="s">
        <v>1744</v>
      </c>
      <c r="C114" s="40" t="s">
        <v>20</v>
      </c>
      <c r="D114" s="15" t="s">
        <v>648</v>
      </c>
      <c r="E114" s="45" t="s">
        <v>649</v>
      </c>
      <c r="F114" s="42">
        <v>45597</v>
      </c>
      <c r="G114" s="82">
        <v>45844</v>
      </c>
      <c r="H114" s="96" t="s">
        <v>1285</v>
      </c>
      <c r="I114" s="170" t="s">
        <v>1288</v>
      </c>
      <c r="J114" s="203" t="s">
        <v>1401</v>
      </c>
      <c r="K114" s="65" t="s">
        <v>1700</v>
      </c>
    </row>
    <row r="115" spans="1:11" ht="30" hidden="1">
      <c r="A115" s="4" t="s">
        <v>1713</v>
      </c>
      <c r="B115" s="74" t="s">
        <v>1744</v>
      </c>
      <c r="C115" s="74" t="s">
        <v>20</v>
      </c>
      <c r="D115" s="75" t="s">
        <v>648</v>
      </c>
      <c r="E115" s="76" t="s">
        <v>649</v>
      </c>
      <c r="F115" s="80">
        <v>45845</v>
      </c>
      <c r="G115" s="83">
        <v>45961</v>
      </c>
      <c r="H115" s="179" t="s">
        <v>1285</v>
      </c>
      <c r="I115" s="281" t="s">
        <v>1288</v>
      </c>
      <c r="J115" s="216" t="s">
        <v>1402</v>
      </c>
      <c r="K115" s="71" t="s">
        <v>1708</v>
      </c>
    </row>
    <row r="116" spans="1:11" hidden="1">
      <c r="A116" s="4" t="s">
        <v>1713</v>
      </c>
      <c r="B116" s="40" t="s">
        <v>1744</v>
      </c>
      <c r="C116" s="40" t="s">
        <v>20</v>
      </c>
      <c r="D116" s="15" t="s">
        <v>650</v>
      </c>
      <c r="E116" s="45" t="s">
        <v>651</v>
      </c>
      <c r="F116" s="42">
        <v>45276</v>
      </c>
      <c r="G116" s="42">
        <v>46371</v>
      </c>
      <c r="H116" s="96" t="s">
        <v>1289</v>
      </c>
      <c r="I116" s="170" t="s">
        <v>17</v>
      </c>
      <c r="J116" s="203" t="s">
        <v>1403</v>
      </c>
      <c r="K116" s="65" t="s">
        <v>1700</v>
      </c>
    </row>
    <row r="117" spans="1:11" hidden="1">
      <c r="A117" s="4" t="s">
        <v>1713</v>
      </c>
      <c r="B117" s="40" t="s">
        <v>1744</v>
      </c>
      <c r="C117" s="40" t="s">
        <v>20</v>
      </c>
      <c r="D117" s="15" t="s">
        <v>652</v>
      </c>
      <c r="E117" s="44" t="s">
        <v>653</v>
      </c>
      <c r="F117" s="42">
        <v>45305</v>
      </c>
      <c r="G117" s="42">
        <v>46234</v>
      </c>
      <c r="H117" s="96" t="s">
        <v>1285</v>
      </c>
      <c r="I117" s="164" t="s">
        <v>1288</v>
      </c>
      <c r="J117" s="203" t="s">
        <v>1404</v>
      </c>
      <c r="K117" s="65" t="s">
        <v>1700</v>
      </c>
    </row>
    <row r="118" spans="1:11" ht="75" hidden="1">
      <c r="A118" s="4" t="s">
        <v>1713</v>
      </c>
      <c r="B118" s="77" t="s">
        <v>1753</v>
      </c>
      <c r="C118" s="77" t="s">
        <v>20</v>
      </c>
      <c r="D118" s="78" t="s">
        <v>654</v>
      </c>
      <c r="E118" s="79" t="s">
        <v>655</v>
      </c>
      <c r="F118" s="81">
        <v>45627</v>
      </c>
      <c r="G118" s="81">
        <v>46507</v>
      </c>
      <c r="H118" s="180" t="s">
        <v>1285</v>
      </c>
      <c r="I118" s="282" t="s">
        <v>1292</v>
      </c>
      <c r="J118" s="219" t="s">
        <v>1405</v>
      </c>
      <c r="K118" s="72" t="s">
        <v>1699</v>
      </c>
    </row>
    <row r="119" spans="1:11" hidden="1">
      <c r="A119" s="4" t="s">
        <v>1713</v>
      </c>
      <c r="B119" s="40" t="s">
        <v>1744</v>
      </c>
      <c r="C119" s="40" t="s">
        <v>20</v>
      </c>
      <c r="D119" s="15" t="s">
        <v>656</v>
      </c>
      <c r="E119" s="45" t="s">
        <v>657</v>
      </c>
      <c r="F119" s="42">
        <v>45413</v>
      </c>
      <c r="G119" s="42">
        <v>46203</v>
      </c>
      <c r="H119" s="96" t="s">
        <v>1285</v>
      </c>
      <c r="I119" s="170" t="s">
        <v>1288</v>
      </c>
      <c r="J119" s="203" t="s">
        <v>1406</v>
      </c>
      <c r="K119" s="65" t="s">
        <v>1700</v>
      </c>
    </row>
    <row r="120" spans="1:11" hidden="1">
      <c r="A120" s="4" t="s">
        <v>1713</v>
      </c>
      <c r="B120" s="40" t="s">
        <v>1744</v>
      </c>
      <c r="C120" s="40" t="s">
        <v>20</v>
      </c>
      <c r="D120" s="15" t="s">
        <v>658</v>
      </c>
      <c r="E120" s="45" t="s">
        <v>659</v>
      </c>
      <c r="F120" s="42">
        <v>45139</v>
      </c>
      <c r="G120" s="42">
        <v>46295</v>
      </c>
      <c r="H120" s="96" t="s">
        <v>1285</v>
      </c>
      <c r="I120" s="170" t="s">
        <v>1288</v>
      </c>
      <c r="J120" s="203" t="s">
        <v>1407</v>
      </c>
      <c r="K120" s="65" t="s">
        <v>1700</v>
      </c>
    </row>
    <row r="121" spans="1:11" hidden="1">
      <c r="A121" s="4" t="s">
        <v>1713</v>
      </c>
      <c r="B121" s="40" t="s">
        <v>1744</v>
      </c>
      <c r="C121" s="40" t="s">
        <v>20</v>
      </c>
      <c r="D121" s="15" t="s">
        <v>660</v>
      </c>
      <c r="E121" s="45" t="s">
        <v>661</v>
      </c>
      <c r="F121" s="46">
        <v>45337</v>
      </c>
      <c r="G121" s="46">
        <v>46418</v>
      </c>
      <c r="H121" s="96" t="s">
        <v>1285</v>
      </c>
      <c r="I121" s="170" t="s">
        <v>1288</v>
      </c>
      <c r="J121" s="203" t="s">
        <v>1408</v>
      </c>
      <c r="K121" s="65" t="s">
        <v>1700</v>
      </c>
    </row>
    <row r="122" spans="1:11" hidden="1">
      <c r="A122" s="4" t="s">
        <v>1713</v>
      </c>
      <c r="B122" s="40" t="s">
        <v>1744</v>
      </c>
      <c r="C122" s="40" t="s">
        <v>20</v>
      </c>
      <c r="D122" s="15" t="s">
        <v>662</v>
      </c>
      <c r="E122" s="45" t="s">
        <v>663</v>
      </c>
      <c r="F122" s="42">
        <v>45586</v>
      </c>
      <c r="G122" s="46">
        <v>46477</v>
      </c>
      <c r="H122" s="96" t="s">
        <v>1285</v>
      </c>
      <c r="I122" s="46" t="s">
        <v>1288</v>
      </c>
      <c r="J122" s="220" t="s">
        <v>1409</v>
      </c>
      <c r="K122" s="65" t="s">
        <v>1700</v>
      </c>
    </row>
    <row r="123" spans="1:11" hidden="1">
      <c r="A123" s="4" t="s">
        <v>1713</v>
      </c>
      <c r="B123" s="40" t="s">
        <v>1744</v>
      </c>
      <c r="C123" s="40" t="s">
        <v>20</v>
      </c>
      <c r="D123" s="15" t="s">
        <v>664</v>
      </c>
      <c r="E123" s="44" t="s">
        <v>665</v>
      </c>
      <c r="F123" s="42">
        <v>45413</v>
      </c>
      <c r="G123" s="42">
        <v>46387</v>
      </c>
      <c r="H123" s="96" t="s">
        <v>1285</v>
      </c>
      <c r="I123" s="164" t="s">
        <v>1286</v>
      </c>
      <c r="J123" s="203" t="s">
        <v>1410</v>
      </c>
      <c r="K123" s="65" t="s">
        <v>1700</v>
      </c>
    </row>
    <row r="124" spans="1:11" ht="45" hidden="1">
      <c r="A124" s="4" t="s">
        <v>1713</v>
      </c>
      <c r="B124" s="40" t="s">
        <v>1744</v>
      </c>
      <c r="C124" s="40" t="s">
        <v>20</v>
      </c>
      <c r="D124" s="15" t="s">
        <v>666</v>
      </c>
      <c r="E124" s="44" t="s">
        <v>667</v>
      </c>
      <c r="F124" s="42">
        <v>45413</v>
      </c>
      <c r="G124" s="42">
        <v>46356</v>
      </c>
      <c r="H124" s="96" t="s">
        <v>1285</v>
      </c>
      <c r="I124" s="164" t="s">
        <v>1286</v>
      </c>
      <c r="J124" s="203" t="s">
        <v>1411</v>
      </c>
      <c r="K124" s="65" t="s">
        <v>1700</v>
      </c>
    </row>
    <row r="125" spans="1:11" hidden="1">
      <c r="A125" s="4" t="s">
        <v>1713</v>
      </c>
      <c r="B125" s="40" t="s">
        <v>1744</v>
      </c>
      <c r="C125" s="66" t="s">
        <v>20</v>
      </c>
      <c r="D125" s="67" t="s">
        <v>668</v>
      </c>
      <c r="E125" s="68" t="s">
        <v>669</v>
      </c>
      <c r="F125" s="73">
        <v>45566</v>
      </c>
      <c r="G125" s="73">
        <v>46446</v>
      </c>
      <c r="H125" s="175" t="s">
        <v>1285</v>
      </c>
      <c r="I125" s="181" t="s">
        <v>1286</v>
      </c>
      <c r="J125" s="203" t="s">
        <v>1412</v>
      </c>
      <c r="K125" s="65" t="s">
        <v>1700</v>
      </c>
    </row>
    <row r="126" spans="1:11" ht="45" hidden="1">
      <c r="A126" s="4" t="s">
        <v>1713</v>
      </c>
      <c r="B126" s="40" t="s">
        <v>1744</v>
      </c>
      <c r="C126" s="40" t="s">
        <v>20</v>
      </c>
      <c r="D126" s="15" t="s">
        <v>670</v>
      </c>
      <c r="E126" s="44" t="s">
        <v>671</v>
      </c>
      <c r="F126" s="42">
        <v>45474</v>
      </c>
      <c r="G126" s="42">
        <v>46356</v>
      </c>
      <c r="H126" s="96" t="s">
        <v>1285</v>
      </c>
      <c r="I126" s="164" t="s">
        <v>1286</v>
      </c>
      <c r="J126" s="203" t="s">
        <v>1413</v>
      </c>
      <c r="K126" s="65" t="s">
        <v>1700</v>
      </c>
    </row>
    <row r="127" spans="1:11" hidden="1">
      <c r="A127" s="4" t="s">
        <v>1713</v>
      </c>
      <c r="B127" s="40" t="s">
        <v>1744</v>
      </c>
      <c r="C127" s="40" t="s">
        <v>20</v>
      </c>
      <c r="D127" s="15" t="s">
        <v>672</v>
      </c>
      <c r="E127" s="44" t="s">
        <v>673</v>
      </c>
      <c r="F127" s="42">
        <v>45658</v>
      </c>
      <c r="G127" s="42">
        <v>46112</v>
      </c>
      <c r="H127" s="96" t="s">
        <v>1285</v>
      </c>
      <c r="I127" s="164" t="s">
        <v>1286</v>
      </c>
      <c r="J127" s="203" t="s">
        <v>1414</v>
      </c>
      <c r="K127" s="65" t="s">
        <v>1700</v>
      </c>
    </row>
    <row r="128" spans="1:11" hidden="1">
      <c r="A128" s="4" t="s">
        <v>1713</v>
      </c>
      <c r="B128" s="40" t="s">
        <v>1744</v>
      </c>
      <c r="C128" s="40" t="s">
        <v>20</v>
      </c>
      <c r="D128" s="15" t="s">
        <v>674</v>
      </c>
      <c r="E128" s="44" t="s">
        <v>675</v>
      </c>
      <c r="F128" s="42">
        <v>45689</v>
      </c>
      <c r="G128" s="42">
        <v>46142</v>
      </c>
      <c r="H128" s="96" t="s">
        <v>1285</v>
      </c>
      <c r="I128" s="164" t="s">
        <v>1286</v>
      </c>
      <c r="J128" s="203" t="s">
        <v>1415</v>
      </c>
      <c r="K128" s="65" t="s">
        <v>1700</v>
      </c>
    </row>
    <row r="129" spans="1:11" hidden="1">
      <c r="A129" s="4" t="s">
        <v>1713</v>
      </c>
      <c r="B129" s="40" t="s">
        <v>1753</v>
      </c>
      <c r="C129" s="40" t="s">
        <v>20</v>
      </c>
      <c r="D129" s="15" t="s">
        <v>676</v>
      </c>
      <c r="E129" s="44" t="s">
        <v>677</v>
      </c>
      <c r="F129" s="42">
        <v>45566</v>
      </c>
      <c r="G129" s="42">
        <v>46599</v>
      </c>
      <c r="H129" s="96" t="s">
        <v>1285</v>
      </c>
      <c r="I129" s="164" t="s">
        <v>1292</v>
      </c>
      <c r="J129" s="203" t="s">
        <v>1416</v>
      </c>
      <c r="K129" s="65" t="s">
        <v>1700</v>
      </c>
    </row>
    <row r="130" spans="1:11" hidden="1">
      <c r="A130" s="4" t="s">
        <v>1713</v>
      </c>
      <c r="B130" s="40" t="s">
        <v>1744</v>
      </c>
      <c r="C130" s="40" t="s">
        <v>20</v>
      </c>
      <c r="D130" s="15" t="s">
        <v>678</v>
      </c>
      <c r="E130" s="44" t="s">
        <v>679</v>
      </c>
      <c r="F130" s="46">
        <v>45658</v>
      </c>
      <c r="G130" s="42">
        <v>46265</v>
      </c>
      <c r="H130" s="96" t="s">
        <v>1285</v>
      </c>
      <c r="I130" s="172" t="s">
        <v>1286</v>
      </c>
      <c r="J130" s="203" t="s">
        <v>1417</v>
      </c>
      <c r="K130" s="243" t="s">
        <v>1700</v>
      </c>
    </row>
    <row r="131" spans="1:11">
      <c r="A131" s="4" t="s">
        <v>1713</v>
      </c>
      <c r="B131" s="74" t="s">
        <v>1744</v>
      </c>
      <c r="C131" s="74" t="s">
        <v>20</v>
      </c>
      <c r="D131" s="75" t="s">
        <v>680</v>
      </c>
      <c r="E131" s="84" t="s">
        <v>681</v>
      </c>
      <c r="F131" s="83">
        <v>45748</v>
      </c>
      <c r="G131" s="70">
        <v>45961</v>
      </c>
      <c r="H131" s="179" t="s">
        <v>1285</v>
      </c>
      <c r="I131" s="200" t="s">
        <v>1286</v>
      </c>
      <c r="J131" s="216" t="s">
        <v>1758</v>
      </c>
      <c r="K131" s="246" t="s">
        <v>1706</v>
      </c>
    </row>
    <row r="132" spans="1:11" hidden="1">
      <c r="A132" s="4" t="s">
        <v>1713</v>
      </c>
      <c r="B132" s="40" t="s">
        <v>1744</v>
      </c>
      <c r="C132" s="40" t="s">
        <v>20</v>
      </c>
      <c r="D132" s="15" t="s">
        <v>682</v>
      </c>
      <c r="E132" s="44" t="s">
        <v>683</v>
      </c>
      <c r="F132" s="42">
        <v>45413</v>
      </c>
      <c r="G132" s="42">
        <v>46234</v>
      </c>
      <c r="H132" s="96" t="s">
        <v>1285</v>
      </c>
      <c r="I132" s="164" t="s">
        <v>1286</v>
      </c>
      <c r="J132" s="203" t="s">
        <v>1418</v>
      </c>
      <c r="K132" s="65" t="s">
        <v>1700</v>
      </c>
    </row>
    <row r="133" spans="1:11" hidden="1">
      <c r="A133" s="4" t="s">
        <v>1713</v>
      </c>
      <c r="B133" s="40" t="s">
        <v>1744</v>
      </c>
      <c r="C133" s="42" t="s">
        <v>20</v>
      </c>
      <c r="D133" s="65" t="s">
        <v>684</v>
      </c>
      <c r="E133" s="42" t="s">
        <v>685</v>
      </c>
      <c r="F133" s="42">
        <v>45383</v>
      </c>
      <c r="G133" s="42">
        <v>46295</v>
      </c>
      <c r="H133" s="96" t="s">
        <v>1285</v>
      </c>
      <c r="I133" s="177" t="s">
        <v>1286</v>
      </c>
      <c r="J133" s="203" t="s">
        <v>1419</v>
      </c>
      <c r="K133" s="65" t="s">
        <v>1700</v>
      </c>
    </row>
    <row r="134" spans="1:11" hidden="1">
      <c r="A134" s="4" t="s">
        <v>1713</v>
      </c>
      <c r="B134" s="40" t="s">
        <v>1744</v>
      </c>
      <c r="C134" s="40" t="s">
        <v>20</v>
      </c>
      <c r="D134" s="15" t="s">
        <v>686</v>
      </c>
      <c r="E134" s="44" t="s">
        <v>687</v>
      </c>
      <c r="F134" s="42">
        <v>45627</v>
      </c>
      <c r="G134" s="42">
        <v>46446</v>
      </c>
      <c r="H134" s="96" t="s">
        <v>1285</v>
      </c>
      <c r="I134" s="164" t="s">
        <v>1286</v>
      </c>
      <c r="J134" s="203" t="s">
        <v>1420</v>
      </c>
      <c r="K134" s="65" t="s">
        <v>1700</v>
      </c>
    </row>
    <row r="135" spans="1:11" hidden="1">
      <c r="A135" s="4" t="s">
        <v>1713</v>
      </c>
      <c r="B135" s="40" t="s">
        <v>1744</v>
      </c>
      <c r="C135" s="40" t="s">
        <v>20</v>
      </c>
      <c r="D135" s="15" t="s">
        <v>688</v>
      </c>
      <c r="E135" s="44" t="s">
        <v>689</v>
      </c>
      <c r="F135" s="42">
        <v>45658</v>
      </c>
      <c r="G135" s="46">
        <v>46326</v>
      </c>
      <c r="H135" s="96" t="s">
        <v>1285</v>
      </c>
      <c r="I135" s="164" t="s">
        <v>1286</v>
      </c>
      <c r="J135" s="203" t="s">
        <v>1421</v>
      </c>
      <c r="K135" s="65" t="s">
        <v>1700</v>
      </c>
    </row>
    <row r="136" spans="1:11" hidden="1">
      <c r="A136" s="4" t="s">
        <v>1713</v>
      </c>
      <c r="B136" s="49" t="s">
        <v>1744</v>
      </c>
      <c r="C136" s="49" t="s">
        <v>20</v>
      </c>
      <c r="D136" s="18" t="s">
        <v>690</v>
      </c>
      <c r="E136" s="50" t="s">
        <v>691</v>
      </c>
      <c r="F136" s="52">
        <v>45627</v>
      </c>
      <c r="G136" s="52">
        <v>46053</v>
      </c>
      <c r="H136" s="173" t="s">
        <v>1285</v>
      </c>
      <c r="I136" s="167" t="s">
        <v>1286</v>
      </c>
      <c r="J136" s="219" t="s">
        <v>1422</v>
      </c>
      <c r="K136" s="242" t="s">
        <v>1706</v>
      </c>
    </row>
    <row r="137" spans="1:11" hidden="1">
      <c r="A137" s="4" t="s">
        <v>1713</v>
      </c>
      <c r="B137" s="77" t="s">
        <v>1744</v>
      </c>
      <c r="C137" s="77" t="s">
        <v>20</v>
      </c>
      <c r="D137" s="78" t="s">
        <v>692</v>
      </c>
      <c r="E137" s="79" t="s">
        <v>693</v>
      </c>
      <c r="F137" s="87">
        <v>45839</v>
      </c>
      <c r="G137" s="81">
        <v>46203</v>
      </c>
      <c r="H137" s="180" t="s">
        <v>1285</v>
      </c>
      <c r="I137" s="283" t="s">
        <v>1286</v>
      </c>
      <c r="J137" s="219" t="s">
        <v>1423</v>
      </c>
      <c r="K137" s="72" t="s">
        <v>1699</v>
      </c>
    </row>
    <row r="138" spans="1:11" hidden="1">
      <c r="A138" s="4" t="s">
        <v>1713</v>
      </c>
      <c r="B138" s="40" t="s">
        <v>1744</v>
      </c>
      <c r="C138" s="40" t="s">
        <v>20</v>
      </c>
      <c r="D138" s="15" t="s">
        <v>694</v>
      </c>
      <c r="E138" s="44" t="s">
        <v>695</v>
      </c>
      <c r="F138" s="46">
        <v>45748</v>
      </c>
      <c r="G138" s="42">
        <v>45843</v>
      </c>
      <c r="H138" s="96" t="s">
        <v>1290</v>
      </c>
      <c r="I138" s="172" t="s">
        <v>13</v>
      </c>
      <c r="J138" s="203" t="s">
        <v>1424</v>
      </c>
      <c r="K138" s="65" t="s">
        <v>1700</v>
      </c>
    </row>
    <row r="139" spans="1:11" ht="30" hidden="1">
      <c r="A139" s="4" t="s">
        <v>1713</v>
      </c>
      <c r="B139" s="74" t="s">
        <v>1744</v>
      </c>
      <c r="C139" s="74" t="s">
        <v>20</v>
      </c>
      <c r="D139" s="75" t="s">
        <v>694</v>
      </c>
      <c r="E139" s="84" t="s">
        <v>695</v>
      </c>
      <c r="F139" s="83">
        <v>45843</v>
      </c>
      <c r="G139" s="70">
        <v>46507</v>
      </c>
      <c r="H139" s="179" t="s">
        <v>1290</v>
      </c>
      <c r="I139" s="200" t="s">
        <v>13</v>
      </c>
      <c r="J139" s="216" t="s">
        <v>531</v>
      </c>
      <c r="K139" s="71" t="s">
        <v>1708</v>
      </c>
    </row>
    <row r="140" spans="1:11" hidden="1">
      <c r="A140" s="4" t="s">
        <v>1713</v>
      </c>
      <c r="B140" s="40" t="s">
        <v>1744</v>
      </c>
      <c r="C140" s="40" t="s">
        <v>20</v>
      </c>
      <c r="D140" s="15" t="s">
        <v>696</v>
      </c>
      <c r="E140" s="68" t="s">
        <v>697</v>
      </c>
      <c r="F140" s="88">
        <v>45413</v>
      </c>
      <c r="G140" s="73">
        <v>46234</v>
      </c>
      <c r="H140" s="175" t="s">
        <v>1289</v>
      </c>
      <c r="I140" s="172" t="s">
        <v>13</v>
      </c>
      <c r="J140" s="203" t="s">
        <v>1425</v>
      </c>
      <c r="K140" s="65" t="s">
        <v>1700</v>
      </c>
    </row>
    <row r="141" spans="1:11" hidden="1">
      <c r="A141" s="4" t="s">
        <v>1713</v>
      </c>
      <c r="B141" s="40" t="s">
        <v>1753</v>
      </c>
      <c r="C141" s="40" t="s">
        <v>20</v>
      </c>
      <c r="D141" s="15" t="s">
        <v>698</v>
      </c>
      <c r="E141" s="44" t="s">
        <v>699</v>
      </c>
      <c r="F141" s="42">
        <v>45597</v>
      </c>
      <c r="G141" s="46">
        <v>46507</v>
      </c>
      <c r="H141" s="96" t="s">
        <v>1285</v>
      </c>
      <c r="I141" s="181" t="s">
        <v>1292</v>
      </c>
      <c r="J141" s="203" t="s">
        <v>1426</v>
      </c>
      <c r="K141" s="65" t="s">
        <v>1700</v>
      </c>
    </row>
    <row r="142" spans="1:11" hidden="1">
      <c r="A142" s="4" t="s">
        <v>1713</v>
      </c>
      <c r="B142" s="40" t="s">
        <v>1744</v>
      </c>
      <c r="C142" s="40" t="s">
        <v>20</v>
      </c>
      <c r="D142" s="15" t="s">
        <v>700</v>
      </c>
      <c r="E142" s="44" t="s">
        <v>701</v>
      </c>
      <c r="F142" s="46">
        <v>45658</v>
      </c>
      <c r="G142" s="42">
        <v>46568</v>
      </c>
      <c r="H142" s="96" t="s">
        <v>1290</v>
      </c>
      <c r="I142" s="169" t="s">
        <v>17</v>
      </c>
      <c r="J142" s="203" t="s">
        <v>1427</v>
      </c>
      <c r="K142" s="65" t="s">
        <v>1700</v>
      </c>
    </row>
    <row r="143" spans="1:11" hidden="1">
      <c r="A143" s="4" t="s">
        <v>1713</v>
      </c>
      <c r="B143" s="40" t="s">
        <v>1744</v>
      </c>
      <c r="C143" s="40" t="s">
        <v>20</v>
      </c>
      <c r="D143" s="15" t="s">
        <v>702</v>
      </c>
      <c r="E143" s="44" t="s">
        <v>703</v>
      </c>
      <c r="F143" s="46">
        <v>45717</v>
      </c>
      <c r="G143" s="42">
        <v>46419</v>
      </c>
      <c r="H143" s="96" t="s">
        <v>1290</v>
      </c>
      <c r="I143" s="169" t="s">
        <v>1288</v>
      </c>
      <c r="J143" s="203" t="s">
        <v>1428</v>
      </c>
      <c r="K143" s="65" t="s">
        <v>1700</v>
      </c>
    </row>
    <row r="144" spans="1:11" hidden="1">
      <c r="A144" s="4" t="s">
        <v>1713</v>
      </c>
      <c r="B144" s="40" t="s">
        <v>1744</v>
      </c>
      <c r="C144" s="40" t="s">
        <v>20</v>
      </c>
      <c r="D144" s="15" t="s">
        <v>704</v>
      </c>
      <c r="E144" s="44" t="s">
        <v>705</v>
      </c>
      <c r="F144" s="46">
        <v>45823</v>
      </c>
      <c r="G144" s="42">
        <v>46599</v>
      </c>
      <c r="H144" s="96" t="s">
        <v>1285</v>
      </c>
      <c r="I144" s="172" t="s">
        <v>1288</v>
      </c>
      <c r="J144" s="203" t="s">
        <v>1429</v>
      </c>
      <c r="K144" s="65" t="s">
        <v>1700</v>
      </c>
    </row>
    <row r="145" spans="1:11" hidden="1">
      <c r="A145" s="4" t="s">
        <v>1713</v>
      </c>
      <c r="B145" s="40" t="s">
        <v>1744</v>
      </c>
      <c r="C145" s="40" t="s">
        <v>20</v>
      </c>
      <c r="D145" s="15" t="s">
        <v>706</v>
      </c>
      <c r="E145" s="44" t="s">
        <v>707</v>
      </c>
      <c r="F145" s="46">
        <v>45717</v>
      </c>
      <c r="G145" s="42">
        <v>46568</v>
      </c>
      <c r="H145" s="96" t="s">
        <v>1285</v>
      </c>
      <c r="I145" s="172" t="s">
        <v>1288</v>
      </c>
      <c r="J145" s="203" t="s">
        <v>1430</v>
      </c>
      <c r="K145" s="65" t="s">
        <v>1700</v>
      </c>
    </row>
    <row r="146" spans="1:11" hidden="1">
      <c r="A146" s="4" t="s">
        <v>1713</v>
      </c>
      <c r="B146" s="40" t="s">
        <v>1744</v>
      </c>
      <c r="C146" s="40" t="s">
        <v>20</v>
      </c>
      <c r="D146" s="111" t="s">
        <v>708</v>
      </c>
      <c r="E146" s="44" t="s">
        <v>709</v>
      </c>
      <c r="F146" s="46">
        <v>45689</v>
      </c>
      <c r="G146" s="42">
        <v>46446</v>
      </c>
      <c r="H146" s="96" t="s">
        <v>1285</v>
      </c>
      <c r="I146" s="172" t="s">
        <v>1288</v>
      </c>
      <c r="J146" s="203" t="s">
        <v>1431</v>
      </c>
      <c r="K146" s="65" t="s">
        <v>1700</v>
      </c>
    </row>
    <row r="147" spans="1:11" hidden="1">
      <c r="A147" s="4" t="s">
        <v>1713</v>
      </c>
      <c r="B147" s="40" t="s">
        <v>1744</v>
      </c>
      <c r="C147" s="40" t="s">
        <v>20</v>
      </c>
      <c r="D147" s="111" t="s">
        <v>710</v>
      </c>
      <c r="E147" s="44" t="s">
        <v>711</v>
      </c>
      <c r="F147" s="46">
        <v>45748</v>
      </c>
      <c r="G147" s="42">
        <v>46326</v>
      </c>
      <c r="H147" s="96" t="s">
        <v>1285</v>
      </c>
      <c r="I147" s="172" t="s">
        <v>1288</v>
      </c>
      <c r="J147" s="203" t="s">
        <v>1432</v>
      </c>
      <c r="K147" s="65" t="s">
        <v>1700</v>
      </c>
    </row>
    <row r="148" spans="1:11" ht="45" hidden="1">
      <c r="A148" s="4" t="s">
        <v>1713</v>
      </c>
      <c r="B148" s="40" t="s">
        <v>1744</v>
      </c>
      <c r="C148" s="40" t="s">
        <v>20</v>
      </c>
      <c r="D148" s="15" t="s">
        <v>712</v>
      </c>
      <c r="E148" s="85" t="s">
        <v>713</v>
      </c>
      <c r="F148" s="90">
        <v>45901</v>
      </c>
      <c r="G148" s="93">
        <v>46568</v>
      </c>
      <c r="H148" s="124" t="s">
        <v>1285</v>
      </c>
      <c r="I148" s="172" t="s">
        <v>1286</v>
      </c>
      <c r="J148" s="221" t="s">
        <v>1433</v>
      </c>
      <c r="K148" s="72" t="s">
        <v>1699</v>
      </c>
    </row>
    <row r="149" spans="1:11" ht="30" hidden="1">
      <c r="A149" s="4" t="s">
        <v>1713</v>
      </c>
      <c r="B149" s="40" t="s">
        <v>1744</v>
      </c>
      <c r="C149" s="40" t="s">
        <v>20</v>
      </c>
      <c r="D149" s="15" t="s">
        <v>714</v>
      </c>
      <c r="E149" s="85" t="s">
        <v>715</v>
      </c>
      <c r="F149" s="90">
        <v>45839</v>
      </c>
      <c r="G149" s="93">
        <v>46387</v>
      </c>
      <c r="H149" s="124" t="s">
        <v>1285</v>
      </c>
      <c r="I149" s="172" t="s">
        <v>1286</v>
      </c>
      <c r="J149" s="219" t="s">
        <v>1434</v>
      </c>
      <c r="K149" s="72" t="s">
        <v>1709</v>
      </c>
    </row>
    <row r="150" spans="1:11" hidden="1">
      <c r="A150" s="4" t="s">
        <v>1713</v>
      </c>
      <c r="B150" s="59" t="s">
        <v>1747</v>
      </c>
      <c r="C150" s="59" t="s">
        <v>20</v>
      </c>
      <c r="D150" s="61" t="s">
        <v>716</v>
      </c>
      <c r="E150" s="86" t="s">
        <v>717</v>
      </c>
      <c r="F150" s="91">
        <v>45566</v>
      </c>
      <c r="G150" s="91">
        <v>46418</v>
      </c>
      <c r="H150" s="182" t="s">
        <v>1285</v>
      </c>
      <c r="I150" s="171" t="s">
        <v>1286</v>
      </c>
      <c r="J150" s="213" t="s">
        <v>1435</v>
      </c>
      <c r="K150" s="245" t="s">
        <v>1700</v>
      </c>
    </row>
    <row r="151" spans="1:11" ht="75" hidden="1">
      <c r="A151" s="4" t="s">
        <v>1713</v>
      </c>
      <c r="B151" s="49" t="s">
        <v>1744</v>
      </c>
      <c r="C151" s="49" t="s">
        <v>20</v>
      </c>
      <c r="D151" s="18" t="s">
        <v>718</v>
      </c>
      <c r="E151" s="50" t="s">
        <v>719</v>
      </c>
      <c r="F151" s="92">
        <v>45778</v>
      </c>
      <c r="G151" s="52">
        <v>46507</v>
      </c>
      <c r="H151" s="173" t="s">
        <v>1285</v>
      </c>
      <c r="I151" s="183" t="s">
        <v>1286</v>
      </c>
      <c r="J151" s="219" t="s">
        <v>1436</v>
      </c>
      <c r="K151" s="72" t="s">
        <v>1699</v>
      </c>
    </row>
    <row r="152" spans="1:11" hidden="1">
      <c r="A152" s="4" t="s">
        <v>1713</v>
      </c>
      <c r="B152" s="40" t="s">
        <v>1744</v>
      </c>
      <c r="C152" s="40" t="s">
        <v>20</v>
      </c>
      <c r="D152" s="15" t="s">
        <v>720</v>
      </c>
      <c r="E152" s="44" t="s">
        <v>721</v>
      </c>
      <c r="F152" s="46">
        <v>45748</v>
      </c>
      <c r="G152" s="42">
        <v>46418</v>
      </c>
      <c r="H152" s="96" t="s">
        <v>1285</v>
      </c>
      <c r="I152" s="172" t="s">
        <v>1286</v>
      </c>
      <c r="J152" s="203" t="s">
        <v>1437</v>
      </c>
      <c r="K152" s="65" t="s">
        <v>1700</v>
      </c>
    </row>
    <row r="153" spans="1:11" hidden="1">
      <c r="A153" s="4" t="s">
        <v>1713</v>
      </c>
      <c r="B153" s="66" t="s">
        <v>1744</v>
      </c>
      <c r="C153" s="66" t="s">
        <v>20</v>
      </c>
      <c r="D153" s="67" t="s">
        <v>722</v>
      </c>
      <c r="E153" s="68" t="s">
        <v>723</v>
      </c>
      <c r="F153" s="88">
        <v>45778</v>
      </c>
      <c r="G153" s="73">
        <v>46112</v>
      </c>
      <c r="H153" s="175" t="s">
        <v>1285</v>
      </c>
      <c r="I153" s="169" t="s">
        <v>1286</v>
      </c>
      <c r="J153" s="203" t="s">
        <v>1438</v>
      </c>
      <c r="K153" s="65" t="s">
        <v>1700</v>
      </c>
    </row>
    <row r="154" spans="1:11">
      <c r="A154" s="4" t="s">
        <v>1713</v>
      </c>
      <c r="B154" s="49" t="s">
        <v>1744</v>
      </c>
      <c r="C154" s="49" t="s">
        <v>20</v>
      </c>
      <c r="D154" s="18" t="s">
        <v>724</v>
      </c>
      <c r="E154" s="50" t="s">
        <v>725</v>
      </c>
      <c r="F154" s="92">
        <v>45717</v>
      </c>
      <c r="G154" s="52">
        <v>46356</v>
      </c>
      <c r="H154" s="173" t="s">
        <v>1285</v>
      </c>
      <c r="I154" s="183" t="s">
        <v>1288</v>
      </c>
      <c r="J154" s="219" t="s">
        <v>1758</v>
      </c>
      <c r="K154" s="72" t="s">
        <v>1706</v>
      </c>
    </row>
    <row r="155" spans="1:11" hidden="1">
      <c r="A155" s="4" t="s">
        <v>1713</v>
      </c>
      <c r="B155" s="40" t="s">
        <v>1744</v>
      </c>
      <c r="C155" s="40" t="s">
        <v>20</v>
      </c>
      <c r="D155" s="15" t="s">
        <v>726</v>
      </c>
      <c r="E155" s="44" t="s">
        <v>727</v>
      </c>
      <c r="F155" s="42">
        <v>45444</v>
      </c>
      <c r="G155" s="42">
        <v>46507</v>
      </c>
      <c r="H155" s="96" t="s">
        <v>1285</v>
      </c>
      <c r="I155" s="164" t="s">
        <v>1288</v>
      </c>
      <c r="J155" s="203" t="s">
        <v>1439</v>
      </c>
      <c r="K155" s="65" t="s">
        <v>1700</v>
      </c>
    </row>
    <row r="156" spans="1:11" ht="30" hidden="1">
      <c r="A156" s="4" t="s">
        <v>1713</v>
      </c>
      <c r="B156" s="40" t="s">
        <v>1744</v>
      </c>
      <c r="C156" s="40" t="s">
        <v>20</v>
      </c>
      <c r="D156" s="15" t="s">
        <v>728</v>
      </c>
      <c r="E156" s="44" t="s">
        <v>729</v>
      </c>
      <c r="F156" s="42">
        <v>45413</v>
      </c>
      <c r="G156" s="42">
        <v>46142</v>
      </c>
      <c r="H156" s="96" t="s">
        <v>16</v>
      </c>
      <c r="I156" s="164" t="s">
        <v>1291</v>
      </c>
      <c r="J156" s="203" t="s">
        <v>1440</v>
      </c>
      <c r="K156" s="65" t="s">
        <v>1700</v>
      </c>
    </row>
    <row r="157" spans="1:11" hidden="1">
      <c r="A157" s="4" t="s">
        <v>1713</v>
      </c>
      <c r="B157" s="66" t="s">
        <v>1747</v>
      </c>
      <c r="C157" s="66" t="s">
        <v>20</v>
      </c>
      <c r="D157" s="67" t="s">
        <v>730</v>
      </c>
      <c r="E157" s="68" t="s">
        <v>731</v>
      </c>
      <c r="F157" s="73">
        <v>45566</v>
      </c>
      <c r="G157" s="73">
        <v>46507</v>
      </c>
      <c r="H157" s="175" t="s">
        <v>1285</v>
      </c>
      <c r="I157" s="181" t="s">
        <v>1286</v>
      </c>
      <c r="J157" s="203" t="s">
        <v>1441</v>
      </c>
      <c r="K157" s="243" t="s">
        <v>1700</v>
      </c>
    </row>
    <row r="158" spans="1:11" ht="30" hidden="1">
      <c r="A158" s="4" t="s">
        <v>1713</v>
      </c>
      <c r="B158" s="40" t="s">
        <v>1744</v>
      </c>
      <c r="C158" s="40" t="s">
        <v>20</v>
      </c>
      <c r="D158" s="15" t="s">
        <v>732</v>
      </c>
      <c r="E158" s="44" t="s">
        <v>733</v>
      </c>
      <c r="F158" s="42">
        <v>45566</v>
      </c>
      <c r="G158" s="42">
        <v>46295</v>
      </c>
      <c r="H158" s="96" t="s">
        <v>16</v>
      </c>
      <c r="I158" s="164" t="s">
        <v>1291</v>
      </c>
      <c r="J158" s="203" t="s">
        <v>1442</v>
      </c>
      <c r="K158" s="65" t="s">
        <v>1700</v>
      </c>
    </row>
    <row r="159" spans="1:11">
      <c r="A159" s="4" t="s">
        <v>1713</v>
      </c>
      <c r="B159" s="40" t="s">
        <v>1744</v>
      </c>
      <c r="C159" s="40" t="s">
        <v>20</v>
      </c>
      <c r="D159" s="15" t="s">
        <v>734</v>
      </c>
      <c r="E159" s="44" t="s">
        <v>735</v>
      </c>
      <c r="F159" s="46">
        <v>45870</v>
      </c>
      <c r="G159" s="42">
        <v>46568</v>
      </c>
      <c r="H159" s="96" t="s">
        <v>1285</v>
      </c>
      <c r="I159" s="172" t="s">
        <v>1286</v>
      </c>
      <c r="J159" s="219" t="s">
        <v>1758</v>
      </c>
      <c r="K159" s="72" t="s">
        <v>1706</v>
      </c>
    </row>
    <row r="160" spans="1:11">
      <c r="A160" s="4" t="s">
        <v>1713</v>
      </c>
      <c r="B160" s="40" t="s">
        <v>1744</v>
      </c>
      <c r="C160" s="66" t="s">
        <v>20</v>
      </c>
      <c r="D160" s="67" t="s">
        <v>736</v>
      </c>
      <c r="E160" s="68" t="s">
        <v>737</v>
      </c>
      <c r="F160" s="88">
        <v>46082</v>
      </c>
      <c r="G160" s="73">
        <v>46356</v>
      </c>
      <c r="H160" s="175" t="s">
        <v>1285</v>
      </c>
      <c r="I160" s="169" t="s">
        <v>1286</v>
      </c>
      <c r="J160" s="219" t="s">
        <v>1758</v>
      </c>
      <c r="K160" s="242" t="s">
        <v>1706</v>
      </c>
    </row>
    <row r="161" spans="1:11" hidden="1">
      <c r="A161" s="4" t="s">
        <v>1713</v>
      </c>
      <c r="B161" s="40" t="s">
        <v>1744</v>
      </c>
      <c r="C161" s="40" t="s">
        <v>20</v>
      </c>
      <c r="D161" s="15" t="s">
        <v>738</v>
      </c>
      <c r="E161" s="44" t="s">
        <v>739</v>
      </c>
      <c r="F161" s="46">
        <v>45536</v>
      </c>
      <c r="G161" s="42">
        <v>45991</v>
      </c>
      <c r="H161" s="96" t="s">
        <v>1285</v>
      </c>
      <c r="I161" s="172" t="s">
        <v>1286</v>
      </c>
      <c r="J161" s="203" t="s">
        <v>1443</v>
      </c>
      <c r="K161" s="65" t="s">
        <v>1700</v>
      </c>
    </row>
    <row r="162" spans="1:11" hidden="1">
      <c r="A162" s="4" t="s">
        <v>1713</v>
      </c>
      <c r="B162" s="40" t="s">
        <v>1744</v>
      </c>
      <c r="C162" s="40" t="s">
        <v>20</v>
      </c>
      <c r="D162" s="15" t="s">
        <v>740</v>
      </c>
      <c r="E162" s="44" t="s">
        <v>741</v>
      </c>
      <c r="F162" s="42">
        <v>45658</v>
      </c>
      <c r="G162" s="42">
        <v>46112</v>
      </c>
      <c r="H162" s="96" t="s">
        <v>1285</v>
      </c>
      <c r="I162" s="172" t="s">
        <v>1286</v>
      </c>
      <c r="J162" s="203" t="s">
        <v>1444</v>
      </c>
      <c r="K162" s="65" t="s">
        <v>1700</v>
      </c>
    </row>
    <row r="163" spans="1:11" hidden="1">
      <c r="A163" s="4" t="s">
        <v>1713</v>
      </c>
      <c r="B163" s="40" t="s">
        <v>1749</v>
      </c>
      <c r="C163" s="40" t="s">
        <v>20</v>
      </c>
      <c r="D163" s="15" t="s">
        <v>742</v>
      </c>
      <c r="E163" s="44" t="s">
        <v>743</v>
      </c>
      <c r="F163" s="46">
        <v>45748</v>
      </c>
      <c r="G163" s="46">
        <v>46295</v>
      </c>
      <c r="H163" s="96" t="s">
        <v>1289</v>
      </c>
      <c r="I163" s="164" t="s">
        <v>17</v>
      </c>
      <c r="J163" s="203" t="s">
        <v>1445</v>
      </c>
      <c r="K163" s="65" t="s">
        <v>1700</v>
      </c>
    </row>
    <row r="164" spans="1:11" hidden="1">
      <c r="A164" s="4" t="s">
        <v>1713</v>
      </c>
      <c r="B164" s="40" t="s">
        <v>1753</v>
      </c>
      <c r="C164" s="40" t="s">
        <v>20</v>
      </c>
      <c r="D164" s="15" t="s">
        <v>744</v>
      </c>
      <c r="E164" s="45" t="s">
        <v>745</v>
      </c>
      <c r="F164" s="42">
        <v>45566</v>
      </c>
      <c r="G164" s="42">
        <v>46418</v>
      </c>
      <c r="H164" s="96" t="s">
        <v>1285</v>
      </c>
      <c r="I164" s="170" t="s">
        <v>1286</v>
      </c>
      <c r="J164" s="203" t="s">
        <v>1446</v>
      </c>
      <c r="K164" s="65" t="s">
        <v>1700</v>
      </c>
    </row>
    <row r="165" spans="1:11" hidden="1">
      <c r="A165" s="4" t="s">
        <v>1713</v>
      </c>
      <c r="B165" s="49" t="s">
        <v>1744</v>
      </c>
      <c r="C165" s="49" t="s">
        <v>20</v>
      </c>
      <c r="D165" s="18" t="s">
        <v>746</v>
      </c>
      <c r="E165" s="50" t="s">
        <v>747</v>
      </c>
      <c r="F165" s="92">
        <v>45689</v>
      </c>
      <c r="G165" s="52">
        <v>46538</v>
      </c>
      <c r="H165" s="173" t="s">
        <v>1285</v>
      </c>
      <c r="I165" s="183" t="s">
        <v>1286</v>
      </c>
      <c r="J165" s="219" t="s">
        <v>1447</v>
      </c>
      <c r="K165" s="72" t="s">
        <v>1699</v>
      </c>
    </row>
    <row r="166" spans="1:11">
      <c r="A166" s="4" t="s">
        <v>1713</v>
      </c>
      <c r="B166" s="40" t="s">
        <v>1744</v>
      </c>
      <c r="C166" s="40" t="s">
        <v>20</v>
      </c>
      <c r="D166" s="15" t="s">
        <v>748</v>
      </c>
      <c r="E166" s="44" t="s">
        <v>749</v>
      </c>
      <c r="F166" s="46">
        <v>45839</v>
      </c>
      <c r="G166" s="42">
        <v>46356</v>
      </c>
      <c r="H166" s="96" t="s">
        <v>1285</v>
      </c>
      <c r="I166" s="172" t="s">
        <v>1286</v>
      </c>
      <c r="J166" s="219" t="s">
        <v>1758</v>
      </c>
      <c r="K166" s="72" t="s">
        <v>1706</v>
      </c>
    </row>
    <row r="167" spans="1:11" hidden="1">
      <c r="A167" s="4" t="s">
        <v>1713</v>
      </c>
      <c r="B167" s="40" t="s">
        <v>1745</v>
      </c>
      <c r="C167" s="40" t="s">
        <v>20</v>
      </c>
      <c r="D167" s="15" t="s">
        <v>750</v>
      </c>
      <c r="E167" s="45" t="s">
        <v>751</v>
      </c>
      <c r="F167" s="42">
        <v>45536</v>
      </c>
      <c r="G167" s="42">
        <v>46568</v>
      </c>
      <c r="H167" s="96" t="s">
        <v>1290</v>
      </c>
      <c r="I167" s="170" t="s">
        <v>13</v>
      </c>
      <c r="J167" s="203" t="s">
        <v>1448</v>
      </c>
      <c r="K167" s="65" t="s">
        <v>1700</v>
      </c>
    </row>
    <row r="168" spans="1:11" hidden="1">
      <c r="A168" s="4" t="s">
        <v>1713</v>
      </c>
      <c r="B168" s="40" t="s">
        <v>1745</v>
      </c>
      <c r="C168" s="40" t="s">
        <v>20</v>
      </c>
      <c r="D168" s="15" t="s">
        <v>752</v>
      </c>
      <c r="E168" s="45" t="s">
        <v>753</v>
      </c>
      <c r="F168" s="42">
        <v>45532</v>
      </c>
      <c r="G168" s="42">
        <v>46599</v>
      </c>
      <c r="H168" s="96" t="s">
        <v>1289</v>
      </c>
      <c r="I168" s="170" t="s">
        <v>13</v>
      </c>
      <c r="J168" s="203" t="s">
        <v>1449</v>
      </c>
      <c r="K168" s="65" t="s">
        <v>1700</v>
      </c>
    </row>
    <row r="169" spans="1:11" hidden="1">
      <c r="A169" s="4" t="s">
        <v>1713</v>
      </c>
      <c r="B169" s="40" t="s">
        <v>1745</v>
      </c>
      <c r="C169" s="40" t="s">
        <v>20</v>
      </c>
      <c r="D169" s="15" t="s">
        <v>754</v>
      </c>
      <c r="E169" s="44" t="s">
        <v>755</v>
      </c>
      <c r="F169" s="42">
        <v>45498</v>
      </c>
      <c r="G169" s="42">
        <v>46538</v>
      </c>
      <c r="H169" s="96" t="s">
        <v>1290</v>
      </c>
      <c r="I169" s="164" t="s">
        <v>13</v>
      </c>
      <c r="J169" s="203" t="s">
        <v>1450</v>
      </c>
      <c r="K169" s="65" t="s">
        <v>1700</v>
      </c>
    </row>
    <row r="170" spans="1:11" hidden="1">
      <c r="A170" s="4" t="s">
        <v>1713</v>
      </c>
      <c r="B170" s="40" t="s">
        <v>1745</v>
      </c>
      <c r="C170" s="40" t="s">
        <v>20</v>
      </c>
      <c r="D170" s="15" t="s">
        <v>756</v>
      </c>
      <c r="E170" s="44" t="s">
        <v>757</v>
      </c>
      <c r="F170" s="42">
        <v>45444</v>
      </c>
      <c r="G170" s="42">
        <v>46568</v>
      </c>
      <c r="H170" s="96" t="s">
        <v>1290</v>
      </c>
      <c r="I170" s="164" t="s">
        <v>1288</v>
      </c>
      <c r="J170" s="203" t="s">
        <v>1451</v>
      </c>
      <c r="K170" s="65" t="s">
        <v>1700</v>
      </c>
    </row>
    <row r="171" spans="1:11" hidden="1">
      <c r="A171" s="4" t="s">
        <v>1713</v>
      </c>
      <c r="B171" s="40" t="s">
        <v>1745</v>
      </c>
      <c r="C171" s="40" t="s">
        <v>20</v>
      </c>
      <c r="D171" s="15" t="s">
        <v>758</v>
      </c>
      <c r="E171" s="44" t="s">
        <v>759</v>
      </c>
      <c r="F171" s="42">
        <v>45505</v>
      </c>
      <c r="G171" s="42">
        <v>46356</v>
      </c>
      <c r="H171" s="96" t="s">
        <v>1285</v>
      </c>
      <c r="I171" s="164" t="s">
        <v>1288</v>
      </c>
      <c r="J171" s="203" t="s">
        <v>1452</v>
      </c>
      <c r="K171" s="65" t="s">
        <v>1700</v>
      </c>
    </row>
    <row r="172" spans="1:11" hidden="1">
      <c r="A172" s="4" t="s">
        <v>1713</v>
      </c>
      <c r="B172" s="40" t="s">
        <v>1745</v>
      </c>
      <c r="C172" s="66" t="s">
        <v>20</v>
      </c>
      <c r="D172" s="67" t="s">
        <v>760</v>
      </c>
      <c r="E172" s="68" t="s">
        <v>761</v>
      </c>
      <c r="F172" s="73">
        <v>45627</v>
      </c>
      <c r="G172" s="73">
        <v>46418</v>
      </c>
      <c r="H172" s="175" t="s">
        <v>1285</v>
      </c>
      <c r="I172" s="181" t="s">
        <v>1288</v>
      </c>
      <c r="J172" s="203" t="s">
        <v>1453</v>
      </c>
      <c r="K172" s="65" t="s">
        <v>1700</v>
      </c>
    </row>
    <row r="173" spans="1:11" hidden="1">
      <c r="A173" s="4" t="s">
        <v>1713</v>
      </c>
      <c r="B173" s="40" t="s">
        <v>1745</v>
      </c>
      <c r="C173" s="40" t="s">
        <v>20</v>
      </c>
      <c r="D173" s="15" t="s">
        <v>762</v>
      </c>
      <c r="E173" s="44" t="s">
        <v>763</v>
      </c>
      <c r="F173" s="42">
        <v>45597</v>
      </c>
      <c r="G173" s="42">
        <v>45820</v>
      </c>
      <c r="H173" s="96" t="s">
        <v>1285</v>
      </c>
      <c r="I173" s="164" t="s">
        <v>1288</v>
      </c>
      <c r="J173" s="203" t="s">
        <v>1454</v>
      </c>
      <c r="K173" s="65" t="s">
        <v>1700</v>
      </c>
    </row>
    <row r="174" spans="1:11" hidden="1">
      <c r="A174" s="4" t="s">
        <v>1713</v>
      </c>
      <c r="B174" s="40" t="s">
        <v>1745</v>
      </c>
      <c r="C174" s="40" t="s">
        <v>20</v>
      </c>
      <c r="D174" s="15" t="s">
        <v>762</v>
      </c>
      <c r="E174" s="44" t="s">
        <v>763</v>
      </c>
      <c r="F174" s="42">
        <v>45839</v>
      </c>
      <c r="G174" s="42">
        <v>46477</v>
      </c>
      <c r="H174" s="96" t="s">
        <v>1285</v>
      </c>
      <c r="I174" s="164" t="s">
        <v>1288</v>
      </c>
      <c r="J174" s="203" t="s">
        <v>1455</v>
      </c>
      <c r="K174" s="65" t="s">
        <v>1700</v>
      </c>
    </row>
    <row r="175" spans="1:11" hidden="1">
      <c r="A175" s="4" t="s">
        <v>1713</v>
      </c>
      <c r="B175" s="40" t="s">
        <v>1745</v>
      </c>
      <c r="C175" s="40" t="s">
        <v>20</v>
      </c>
      <c r="D175" s="15" t="s">
        <v>764</v>
      </c>
      <c r="E175" s="44" t="s">
        <v>765</v>
      </c>
      <c r="F175" s="42">
        <v>45597</v>
      </c>
      <c r="G175" s="42">
        <v>46356</v>
      </c>
      <c r="H175" s="96" t="s">
        <v>1285</v>
      </c>
      <c r="I175" s="164" t="s">
        <v>1288</v>
      </c>
      <c r="J175" s="204" t="s">
        <v>1456</v>
      </c>
      <c r="K175" s="65" t="s">
        <v>1700</v>
      </c>
    </row>
    <row r="176" spans="1:11" hidden="1">
      <c r="A176" s="4" t="s">
        <v>1713</v>
      </c>
      <c r="B176" s="40" t="s">
        <v>1747</v>
      </c>
      <c r="C176" s="40" t="s">
        <v>20</v>
      </c>
      <c r="D176" s="15" t="s">
        <v>766</v>
      </c>
      <c r="E176" s="44" t="s">
        <v>767</v>
      </c>
      <c r="F176" s="42">
        <v>45597</v>
      </c>
      <c r="G176" s="42">
        <v>46387</v>
      </c>
      <c r="H176" s="96" t="s">
        <v>1285</v>
      </c>
      <c r="I176" s="164" t="s">
        <v>1286</v>
      </c>
      <c r="J176" s="203" t="s">
        <v>1457</v>
      </c>
      <c r="K176" s="65" t="s">
        <v>1700</v>
      </c>
    </row>
    <row r="177" spans="1:11" hidden="1">
      <c r="A177" s="4" t="s">
        <v>1713</v>
      </c>
      <c r="B177" s="40" t="s">
        <v>1745</v>
      </c>
      <c r="C177" s="40" t="s">
        <v>20</v>
      </c>
      <c r="D177" s="15" t="s">
        <v>768</v>
      </c>
      <c r="E177" s="44" t="s">
        <v>769</v>
      </c>
      <c r="F177" s="46">
        <v>45658</v>
      </c>
      <c r="G177" s="42">
        <v>46356</v>
      </c>
      <c r="H177" s="96" t="s">
        <v>1285</v>
      </c>
      <c r="I177" s="172" t="s">
        <v>1288</v>
      </c>
      <c r="J177" s="203" t="s">
        <v>1458</v>
      </c>
      <c r="K177" s="65" t="s">
        <v>1700</v>
      </c>
    </row>
    <row r="178" spans="1:11" ht="45" hidden="1">
      <c r="A178" s="4" t="s">
        <v>1713</v>
      </c>
      <c r="B178" s="40" t="s">
        <v>1745</v>
      </c>
      <c r="C178" s="40" t="s">
        <v>20</v>
      </c>
      <c r="D178" s="15" t="s">
        <v>770</v>
      </c>
      <c r="E178" s="44" t="s">
        <v>771</v>
      </c>
      <c r="F178" s="42">
        <v>45519</v>
      </c>
      <c r="G178" s="42">
        <v>46461</v>
      </c>
      <c r="H178" s="96" t="s">
        <v>1285</v>
      </c>
      <c r="I178" s="164" t="s">
        <v>1286</v>
      </c>
      <c r="J178" s="203" t="s">
        <v>1459</v>
      </c>
      <c r="K178" s="65" t="s">
        <v>1700</v>
      </c>
    </row>
    <row r="179" spans="1:11" hidden="1">
      <c r="A179" s="4" t="s">
        <v>1713</v>
      </c>
      <c r="B179" s="40" t="s">
        <v>1745</v>
      </c>
      <c r="C179" s="40" t="s">
        <v>20</v>
      </c>
      <c r="D179" s="15" t="s">
        <v>772</v>
      </c>
      <c r="E179" s="44" t="s">
        <v>773</v>
      </c>
      <c r="F179" s="42">
        <v>45536</v>
      </c>
      <c r="G179" s="42">
        <v>46418</v>
      </c>
      <c r="H179" s="96" t="s">
        <v>1285</v>
      </c>
      <c r="I179" s="164" t="s">
        <v>1286</v>
      </c>
      <c r="J179" s="203" t="s">
        <v>1460</v>
      </c>
      <c r="K179" s="65" t="s">
        <v>1700</v>
      </c>
    </row>
    <row r="180" spans="1:11" hidden="1">
      <c r="A180" s="4" t="s">
        <v>1713</v>
      </c>
      <c r="B180" s="40" t="s">
        <v>1745</v>
      </c>
      <c r="C180" s="40" t="s">
        <v>20</v>
      </c>
      <c r="D180" s="15" t="s">
        <v>774</v>
      </c>
      <c r="E180" s="44" t="s">
        <v>775</v>
      </c>
      <c r="F180" s="42">
        <v>45566</v>
      </c>
      <c r="G180" s="42">
        <v>46356</v>
      </c>
      <c r="H180" s="96" t="s">
        <v>1290</v>
      </c>
      <c r="I180" s="164" t="s">
        <v>1286</v>
      </c>
      <c r="J180" s="203" t="s">
        <v>1461</v>
      </c>
      <c r="K180" s="65" t="s">
        <v>1700</v>
      </c>
    </row>
    <row r="181" spans="1:11" hidden="1">
      <c r="A181" s="4" t="s">
        <v>1713</v>
      </c>
      <c r="B181" s="40" t="s">
        <v>1745</v>
      </c>
      <c r="C181" s="40" t="s">
        <v>20</v>
      </c>
      <c r="D181" s="15" t="s">
        <v>776</v>
      </c>
      <c r="E181" s="44" t="s">
        <v>777</v>
      </c>
      <c r="F181" s="42">
        <v>45566</v>
      </c>
      <c r="G181" s="42">
        <v>46356</v>
      </c>
      <c r="H181" s="96" t="s">
        <v>1290</v>
      </c>
      <c r="I181" s="164" t="s">
        <v>1286</v>
      </c>
      <c r="J181" s="203" t="s">
        <v>1462</v>
      </c>
      <c r="K181" s="65" t="s">
        <v>1700</v>
      </c>
    </row>
    <row r="182" spans="1:11" hidden="1">
      <c r="A182" s="4" t="s">
        <v>1713</v>
      </c>
      <c r="B182" s="40" t="s">
        <v>1745</v>
      </c>
      <c r="C182" s="40" t="s">
        <v>20</v>
      </c>
      <c r="D182" s="15" t="s">
        <v>778</v>
      </c>
      <c r="E182" s="44" t="s">
        <v>779</v>
      </c>
      <c r="F182" s="46">
        <v>45627</v>
      </c>
      <c r="G182" s="42">
        <v>46326</v>
      </c>
      <c r="H182" s="96" t="s">
        <v>1285</v>
      </c>
      <c r="I182" s="172" t="s">
        <v>1286</v>
      </c>
      <c r="J182" s="203" t="s">
        <v>1463</v>
      </c>
      <c r="K182" s="65" t="s">
        <v>1700</v>
      </c>
    </row>
    <row r="183" spans="1:11" ht="30" hidden="1">
      <c r="A183" s="4" t="s">
        <v>1713</v>
      </c>
      <c r="B183" s="40" t="s">
        <v>1748</v>
      </c>
      <c r="C183" s="40" t="s">
        <v>20</v>
      </c>
      <c r="D183" s="15" t="s">
        <v>780</v>
      </c>
      <c r="E183" s="44" t="s">
        <v>781</v>
      </c>
      <c r="F183" s="42">
        <v>45231</v>
      </c>
      <c r="G183" s="42">
        <v>46538</v>
      </c>
      <c r="H183" s="96" t="s">
        <v>1290</v>
      </c>
      <c r="I183" s="164" t="s">
        <v>13</v>
      </c>
      <c r="J183" s="203" t="s">
        <v>1464</v>
      </c>
      <c r="K183" s="65" t="s">
        <v>1700</v>
      </c>
    </row>
    <row r="184" spans="1:11" hidden="1">
      <c r="A184" s="4" t="s">
        <v>1713</v>
      </c>
      <c r="B184" s="40" t="s">
        <v>1745</v>
      </c>
      <c r="C184" s="40" t="s">
        <v>20</v>
      </c>
      <c r="D184" s="15" t="s">
        <v>782</v>
      </c>
      <c r="E184" s="44" t="s">
        <v>783</v>
      </c>
      <c r="F184" s="42">
        <v>45383</v>
      </c>
      <c r="G184" s="42">
        <v>46477</v>
      </c>
      <c r="H184" s="96" t="s">
        <v>1290</v>
      </c>
      <c r="I184" s="164" t="s">
        <v>13</v>
      </c>
      <c r="J184" s="203" t="s">
        <v>1465</v>
      </c>
      <c r="K184" s="65" t="s">
        <v>1700</v>
      </c>
    </row>
    <row r="185" spans="1:11">
      <c r="A185" s="4" t="s">
        <v>1713</v>
      </c>
      <c r="B185" s="74" t="s">
        <v>1745</v>
      </c>
      <c r="C185" s="74" t="s">
        <v>20</v>
      </c>
      <c r="D185" s="75" t="s">
        <v>784</v>
      </c>
      <c r="E185" s="84" t="s">
        <v>785</v>
      </c>
      <c r="F185" s="70">
        <v>45839</v>
      </c>
      <c r="G185" s="70">
        <v>46568</v>
      </c>
      <c r="H185" s="179" t="s">
        <v>1285</v>
      </c>
      <c r="I185" s="284" t="s">
        <v>1287</v>
      </c>
      <c r="J185" s="216" t="s">
        <v>1758</v>
      </c>
      <c r="K185" s="71" t="s">
        <v>1706</v>
      </c>
    </row>
    <row r="186" spans="1:11" hidden="1">
      <c r="A186" s="4" t="s">
        <v>1713</v>
      </c>
      <c r="B186" s="40" t="s">
        <v>1745</v>
      </c>
      <c r="C186" s="40" t="s">
        <v>20</v>
      </c>
      <c r="D186" s="15" t="s">
        <v>786</v>
      </c>
      <c r="E186" s="44" t="s">
        <v>787</v>
      </c>
      <c r="F186" s="42">
        <v>45597</v>
      </c>
      <c r="G186" s="42">
        <v>46387</v>
      </c>
      <c r="H186" s="96" t="s">
        <v>1285</v>
      </c>
      <c r="I186" s="164" t="s">
        <v>1287</v>
      </c>
      <c r="J186" s="203" t="s">
        <v>1466</v>
      </c>
      <c r="K186" s="65" t="s">
        <v>1700</v>
      </c>
    </row>
    <row r="187" spans="1:11" hidden="1">
      <c r="A187" s="4" t="s">
        <v>1713</v>
      </c>
      <c r="B187" s="40" t="s">
        <v>1745</v>
      </c>
      <c r="C187" s="40" t="s">
        <v>20</v>
      </c>
      <c r="D187" s="15" t="s">
        <v>788</v>
      </c>
      <c r="E187" s="44" t="s">
        <v>789</v>
      </c>
      <c r="F187" s="42">
        <v>45597</v>
      </c>
      <c r="G187" s="42">
        <v>46538</v>
      </c>
      <c r="H187" s="96" t="s">
        <v>1285</v>
      </c>
      <c r="I187" s="164" t="s">
        <v>1288</v>
      </c>
      <c r="J187" s="203" t="s">
        <v>1467</v>
      </c>
      <c r="K187" s="65" t="s">
        <v>1700</v>
      </c>
    </row>
    <row r="188" spans="1:11" hidden="1">
      <c r="A188" s="4" t="s">
        <v>1713</v>
      </c>
      <c r="B188" s="40" t="s">
        <v>1745</v>
      </c>
      <c r="C188" s="40" t="s">
        <v>20</v>
      </c>
      <c r="D188" s="15" t="s">
        <v>790</v>
      </c>
      <c r="E188" s="44" t="s">
        <v>791</v>
      </c>
      <c r="F188" s="42">
        <v>45444</v>
      </c>
      <c r="G188" s="42">
        <v>46568</v>
      </c>
      <c r="H188" s="96" t="s">
        <v>1285</v>
      </c>
      <c r="I188" s="164" t="s">
        <v>1288</v>
      </c>
      <c r="J188" s="203" t="s">
        <v>1468</v>
      </c>
      <c r="K188" s="65" t="s">
        <v>1700</v>
      </c>
    </row>
    <row r="189" spans="1:11" hidden="1">
      <c r="A189" s="4" t="s">
        <v>1713</v>
      </c>
      <c r="B189" s="40" t="s">
        <v>1745</v>
      </c>
      <c r="C189" s="40" t="s">
        <v>20</v>
      </c>
      <c r="D189" s="15" t="s">
        <v>792</v>
      </c>
      <c r="E189" s="44" t="s">
        <v>793</v>
      </c>
      <c r="F189" s="42">
        <v>45536</v>
      </c>
      <c r="G189" s="42">
        <v>46356</v>
      </c>
      <c r="H189" s="96" t="s">
        <v>1285</v>
      </c>
      <c r="I189" s="164" t="s">
        <v>1288</v>
      </c>
      <c r="J189" s="203" t="s">
        <v>1469</v>
      </c>
      <c r="K189" s="65" t="s">
        <v>1700</v>
      </c>
    </row>
    <row r="190" spans="1:11" hidden="1">
      <c r="A190" s="4" t="s">
        <v>1713</v>
      </c>
      <c r="B190" s="40" t="s">
        <v>1745</v>
      </c>
      <c r="C190" s="40" t="s">
        <v>20</v>
      </c>
      <c r="D190" s="15" t="s">
        <v>794</v>
      </c>
      <c r="E190" s="44" t="s">
        <v>795</v>
      </c>
      <c r="F190" s="42">
        <v>45057</v>
      </c>
      <c r="G190" s="42">
        <v>46477</v>
      </c>
      <c r="H190" s="96" t="s">
        <v>1290</v>
      </c>
      <c r="I190" s="164" t="s">
        <v>13</v>
      </c>
      <c r="J190" s="203" t="s">
        <v>1470</v>
      </c>
      <c r="K190" s="65" t="s">
        <v>1700</v>
      </c>
    </row>
    <row r="191" spans="1:11" hidden="1">
      <c r="A191" s="4" t="s">
        <v>1713</v>
      </c>
      <c r="B191" s="40" t="s">
        <v>1745</v>
      </c>
      <c r="C191" s="40" t="s">
        <v>20</v>
      </c>
      <c r="D191" s="15" t="s">
        <v>796</v>
      </c>
      <c r="E191" s="44" t="s">
        <v>797</v>
      </c>
      <c r="F191" s="42">
        <v>45536</v>
      </c>
      <c r="G191" s="42">
        <v>46387</v>
      </c>
      <c r="H191" s="96" t="s">
        <v>1285</v>
      </c>
      <c r="I191" s="164" t="s">
        <v>1288</v>
      </c>
      <c r="J191" s="203" t="s">
        <v>1471</v>
      </c>
      <c r="K191" s="65" t="s">
        <v>1700</v>
      </c>
    </row>
    <row r="192" spans="1:11" ht="30" hidden="1">
      <c r="A192" s="4" t="s">
        <v>1713</v>
      </c>
      <c r="B192" s="40" t="s">
        <v>1745</v>
      </c>
      <c r="C192" s="40" t="s">
        <v>20</v>
      </c>
      <c r="D192" s="15" t="s">
        <v>798</v>
      </c>
      <c r="E192" s="44" t="s">
        <v>799</v>
      </c>
      <c r="F192" s="42">
        <v>45809</v>
      </c>
      <c r="G192" s="42">
        <v>46568</v>
      </c>
      <c r="H192" s="96" t="s">
        <v>1285</v>
      </c>
      <c r="I192" s="164" t="s">
        <v>1288</v>
      </c>
      <c r="J192" s="203" t="s">
        <v>1472</v>
      </c>
      <c r="K192" s="65" t="s">
        <v>1700</v>
      </c>
    </row>
    <row r="193" spans="1:11" hidden="1">
      <c r="A193" s="4" t="s">
        <v>1713</v>
      </c>
      <c r="B193" s="40" t="s">
        <v>1745</v>
      </c>
      <c r="C193" s="40" t="s">
        <v>20</v>
      </c>
      <c r="D193" s="15" t="s">
        <v>800</v>
      </c>
      <c r="E193" s="44" t="s">
        <v>801</v>
      </c>
      <c r="F193" s="42">
        <v>45566</v>
      </c>
      <c r="G193" s="42">
        <v>46538</v>
      </c>
      <c r="H193" s="96" t="s">
        <v>1285</v>
      </c>
      <c r="I193" s="164" t="s">
        <v>1286</v>
      </c>
      <c r="J193" s="203" t="s">
        <v>1473</v>
      </c>
      <c r="K193" s="65" t="s">
        <v>1700</v>
      </c>
    </row>
    <row r="194" spans="1:11" hidden="1">
      <c r="A194" s="4" t="s">
        <v>1713</v>
      </c>
      <c r="B194" s="40" t="s">
        <v>1745</v>
      </c>
      <c r="C194" s="40" t="s">
        <v>20</v>
      </c>
      <c r="D194" s="15" t="s">
        <v>802</v>
      </c>
      <c r="E194" s="44" t="s">
        <v>803</v>
      </c>
      <c r="F194" s="42">
        <v>45566</v>
      </c>
      <c r="G194" s="42">
        <v>46538</v>
      </c>
      <c r="H194" s="96" t="s">
        <v>1285</v>
      </c>
      <c r="I194" s="164" t="s">
        <v>1286</v>
      </c>
      <c r="J194" s="203" t="s">
        <v>1474</v>
      </c>
      <c r="K194" s="65" t="s">
        <v>1700</v>
      </c>
    </row>
    <row r="195" spans="1:11" hidden="1">
      <c r="A195" s="4" t="s">
        <v>1713</v>
      </c>
      <c r="B195" s="40" t="s">
        <v>1745</v>
      </c>
      <c r="C195" s="40" t="s">
        <v>20</v>
      </c>
      <c r="D195" s="15" t="s">
        <v>804</v>
      </c>
      <c r="E195" s="44" t="s">
        <v>805</v>
      </c>
      <c r="F195" s="42">
        <v>45566</v>
      </c>
      <c r="G195" s="42">
        <v>45961</v>
      </c>
      <c r="H195" s="96" t="s">
        <v>1290</v>
      </c>
      <c r="I195" s="164" t="s">
        <v>1286</v>
      </c>
      <c r="J195" s="203" t="s">
        <v>1475</v>
      </c>
      <c r="K195" s="65" t="s">
        <v>1700</v>
      </c>
    </row>
    <row r="196" spans="1:11" ht="150" hidden="1">
      <c r="A196" s="4" t="s">
        <v>1713</v>
      </c>
      <c r="B196" s="40" t="s">
        <v>1745</v>
      </c>
      <c r="C196" s="40" t="s">
        <v>20</v>
      </c>
      <c r="D196" s="15" t="s">
        <v>806</v>
      </c>
      <c r="E196" s="44" t="s">
        <v>807</v>
      </c>
      <c r="F196" s="46">
        <v>46023</v>
      </c>
      <c r="G196" s="42">
        <v>46356</v>
      </c>
      <c r="H196" s="96" t="s">
        <v>1285</v>
      </c>
      <c r="I196" s="172" t="s">
        <v>1286</v>
      </c>
      <c r="J196" s="219" t="s">
        <v>1476</v>
      </c>
      <c r="K196" s="72" t="s">
        <v>1699</v>
      </c>
    </row>
    <row r="197" spans="1:11" ht="45" hidden="1">
      <c r="A197" s="4" t="s">
        <v>1713</v>
      </c>
      <c r="B197" s="40" t="s">
        <v>1745</v>
      </c>
      <c r="C197" s="40" t="s">
        <v>20</v>
      </c>
      <c r="D197" s="15" t="s">
        <v>808</v>
      </c>
      <c r="E197" s="45" t="s">
        <v>809</v>
      </c>
      <c r="F197" s="42">
        <v>45488</v>
      </c>
      <c r="G197" s="42">
        <v>46538</v>
      </c>
      <c r="H197" s="96" t="s">
        <v>1285</v>
      </c>
      <c r="I197" s="170" t="s">
        <v>1287</v>
      </c>
      <c r="J197" s="203" t="s">
        <v>1477</v>
      </c>
      <c r="K197" s="65" t="s">
        <v>1700</v>
      </c>
    </row>
    <row r="198" spans="1:11" hidden="1">
      <c r="A198" s="4" t="s">
        <v>1713</v>
      </c>
      <c r="B198" s="40" t="s">
        <v>1745</v>
      </c>
      <c r="C198" s="40" t="s">
        <v>20</v>
      </c>
      <c r="D198" s="15" t="s">
        <v>810</v>
      </c>
      <c r="E198" s="45" t="s">
        <v>811</v>
      </c>
      <c r="F198" s="42">
        <v>45839</v>
      </c>
      <c r="G198" s="42">
        <v>46477</v>
      </c>
      <c r="H198" s="96" t="s">
        <v>1285</v>
      </c>
      <c r="I198" s="170" t="s">
        <v>1288</v>
      </c>
      <c r="J198" s="203" t="s">
        <v>1478</v>
      </c>
      <c r="K198" s="65" t="s">
        <v>1700</v>
      </c>
    </row>
    <row r="199" spans="1:11" hidden="1">
      <c r="A199" s="4" t="s">
        <v>1713</v>
      </c>
      <c r="B199" s="40" t="s">
        <v>1745</v>
      </c>
      <c r="C199" s="40" t="s">
        <v>20</v>
      </c>
      <c r="D199" s="15" t="s">
        <v>812</v>
      </c>
      <c r="E199" s="44" t="s">
        <v>813</v>
      </c>
      <c r="F199" s="42">
        <v>45566</v>
      </c>
      <c r="G199" s="42">
        <v>46418</v>
      </c>
      <c r="H199" s="96" t="s">
        <v>1289</v>
      </c>
      <c r="I199" s="164" t="s">
        <v>14</v>
      </c>
      <c r="J199" s="222" t="s">
        <v>1479</v>
      </c>
      <c r="K199" s="65" t="s">
        <v>1700</v>
      </c>
    </row>
    <row r="200" spans="1:11" hidden="1">
      <c r="A200" s="4" t="s">
        <v>1713</v>
      </c>
      <c r="B200" s="40" t="s">
        <v>1745</v>
      </c>
      <c r="C200" s="40" t="s">
        <v>20</v>
      </c>
      <c r="D200" s="15" t="s">
        <v>814</v>
      </c>
      <c r="E200" s="44" t="s">
        <v>815</v>
      </c>
      <c r="F200" s="69">
        <v>45523</v>
      </c>
      <c r="G200" s="42">
        <v>46356</v>
      </c>
      <c r="H200" s="96" t="s">
        <v>1289</v>
      </c>
      <c r="I200" s="164" t="s">
        <v>14</v>
      </c>
      <c r="J200" s="203" t="s">
        <v>1480</v>
      </c>
      <c r="K200" s="65" t="s">
        <v>1700</v>
      </c>
    </row>
    <row r="201" spans="1:11" hidden="1">
      <c r="A201" s="4" t="s">
        <v>1713</v>
      </c>
      <c r="B201" s="40" t="s">
        <v>1747</v>
      </c>
      <c r="C201" s="40" t="s">
        <v>20</v>
      </c>
      <c r="D201" s="15" t="s">
        <v>816</v>
      </c>
      <c r="E201" s="44" t="s">
        <v>817</v>
      </c>
      <c r="F201" s="42">
        <v>45352</v>
      </c>
      <c r="G201" s="42">
        <v>46568</v>
      </c>
      <c r="H201" s="96" t="s">
        <v>1290</v>
      </c>
      <c r="I201" s="164" t="s">
        <v>13</v>
      </c>
      <c r="J201" s="203" t="s">
        <v>1481</v>
      </c>
      <c r="K201" s="65" t="s">
        <v>1700</v>
      </c>
    </row>
    <row r="202" spans="1:11" hidden="1">
      <c r="A202" s="4" t="s">
        <v>1713</v>
      </c>
      <c r="B202" s="40" t="s">
        <v>1745</v>
      </c>
      <c r="C202" s="94" t="s">
        <v>20</v>
      </c>
      <c r="D202" s="95" t="s">
        <v>818</v>
      </c>
      <c r="E202" s="45" t="s">
        <v>819</v>
      </c>
      <c r="F202" s="96">
        <v>45566</v>
      </c>
      <c r="G202" s="96">
        <v>46599</v>
      </c>
      <c r="H202" s="96" t="s">
        <v>1285</v>
      </c>
      <c r="I202" s="285" t="s">
        <v>1288</v>
      </c>
      <c r="J202" s="203" t="s">
        <v>1482</v>
      </c>
      <c r="K202" s="65" t="s">
        <v>1700</v>
      </c>
    </row>
    <row r="203" spans="1:11" hidden="1">
      <c r="A203" s="4" t="s">
        <v>1713</v>
      </c>
      <c r="B203" s="40" t="s">
        <v>1745</v>
      </c>
      <c r="C203" s="40" t="s">
        <v>20</v>
      </c>
      <c r="D203" s="15" t="s">
        <v>820</v>
      </c>
      <c r="E203" s="44" t="s">
        <v>821</v>
      </c>
      <c r="F203" s="42">
        <v>45383</v>
      </c>
      <c r="G203" s="42">
        <v>46446</v>
      </c>
      <c r="H203" s="96" t="s">
        <v>1285</v>
      </c>
      <c r="I203" s="164" t="s">
        <v>1288</v>
      </c>
      <c r="J203" s="203" t="s">
        <v>1483</v>
      </c>
      <c r="K203" s="65" t="s">
        <v>1700</v>
      </c>
    </row>
    <row r="204" spans="1:11" hidden="1">
      <c r="A204" s="4" t="s">
        <v>1713</v>
      </c>
      <c r="B204" s="40" t="s">
        <v>1745</v>
      </c>
      <c r="C204" s="40" t="s">
        <v>20</v>
      </c>
      <c r="D204" s="15" t="s">
        <v>822</v>
      </c>
      <c r="E204" s="44" t="s">
        <v>823</v>
      </c>
      <c r="F204" s="42">
        <v>45323</v>
      </c>
      <c r="G204" s="42">
        <v>46356</v>
      </c>
      <c r="H204" s="96" t="s">
        <v>1285</v>
      </c>
      <c r="I204" s="164" t="s">
        <v>1288</v>
      </c>
      <c r="J204" s="203" t="s">
        <v>1484</v>
      </c>
      <c r="K204" s="65" t="s">
        <v>1700</v>
      </c>
    </row>
    <row r="205" spans="1:11" hidden="1">
      <c r="A205" s="4" t="s">
        <v>1713</v>
      </c>
      <c r="B205" s="40" t="s">
        <v>1745</v>
      </c>
      <c r="C205" s="40" t="s">
        <v>20</v>
      </c>
      <c r="D205" s="15" t="s">
        <v>824</v>
      </c>
      <c r="E205" s="44" t="s">
        <v>825</v>
      </c>
      <c r="F205" s="42">
        <v>45413</v>
      </c>
      <c r="G205" s="42">
        <v>46446</v>
      </c>
      <c r="H205" s="96" t="s">
        <v>1285</v>
      </c>
      <c r="I205" s="164" t="s">
        <v>1286</v>
      </c>
      <c r="J205" s="203" t="s">
        <v>1485</v>
      </c>
      <c r="K205" s="65" t="s">
        <v>1700</v>
      </c>
    </row>
    <row r="206" spans="1:11" ht="60" hidden="1">
      <c r="A206" s="4" t="s">
        <v>1713</v>
      </c>
      <c r="B206" s="40" t="s">
        <v>1745</v>
      </c>
      <c r="C206" s="40" t="s">
        <v>20</v>
      </c>
      <c r="D206" s="15" t="s">
        <v>826</v>
      </c>
      <c r="E206" s="44" t="s">
        <v>827</v>
      </c>
      <c r="F206" s="42">
        <v>45778</v>
      </c>
      <c r="G206" s="42">
        <v>46387</v>
      </c>
      <c r="H206" s="96" t="s">
        <v>1285</v>
      </c>
      <c r="I206" s="164" t="s">
        <v>1286</v>
      </c>
      <c r="J206" s="202" t="s">
        <v>1329</v>
      </c>
      <c r="K206" s="72" t="s">
        <v>1701</v>
      </c>
    </row>
    <row r="207" spans="1:11" hidden="1">
      <c r="A207" s="4" t="s">
        <v>1713</v>
      </c>
      <c r="B207" s="40" t="s">
        <v>1745</v>
      </c>
      <c r="C207" s="40" t="s">
        <v>20</v>
      </c>
      <c r="D207" s="15" t="s">
        <v>828</v>
      </c>
      <c r="E207" s="44" t="s">
        <v>829</v>
      </c>
      <c r="F207" s="42">
        <v>45809</v>
      </c>
      <c r="G207" s="42">
        <v>46418</v>
      </c>
      <c r="H207" s="96" t="s">
        <v>1285</v>
      </c>
      <c r="I207" s="164" t="s">
        <v>1286</v>
      </c>
      <c r="J207" s="202" t="s">
        <v>1486</v>
      </c>
      <c r="K207" s="72" t="s">
        <v>1702</v>
      </c>
    </row>
    <row r="208" spans="1:11" hidden="1">
      <c r="A208" s="4" t="s">
        <v>1713</v>
      </c>
      <c r="B208" s="40" t="s">
        <v>1745</v>
      </c>
      <c r="C208" s="40" t="s">
        <v>20</v>
      </c>
      <c r="D208" s="15" t="s">
        <v>830</v>
      </c>
      <c r="E208" s="44" t="s">
        <v>831</v>
      </c>
      <c r="F208" s="42">
        <v>45474</v>
      </c>
      <c r="G208" s="42">
        <v>46418</v>
      </c>
      <c r="H208" s="96" t="s">
        <v>1285</v>
      </c>
      <c r="I208" s="164" t="s">
        <v>1286</v>
      </c>
      <c r="J208" s="203" t="s">
        <v>1487</v>
      </c>
      <c r="K208" s="65" t="s">
        <v>1700</v>
      </c>
    </row>
    <row r="209" spans="1:11">
      <c r="A209" s="4" t="s">
        <v>1713</v>
      </c>
      <c r="B209" s="97" t="s">
        <v>1745</v>
      </c>
      <c r="C209" s="97" t="s">
        <v>20</v>
      </c>
      <c r="D209" s="98" t="s">
        <v>832</v>
      </c>
      <c r="E209" s="99" t="s">
        <v>833</v>
      </c>
      <c r="F209" s="101">
        <v>45839</v>
      </c>
      <c r="G209" s="80">
        <v>46418</v>
      </c>
      <c r="H209" s="185" t="s">
        <v>1285</v>
      </c>
      <c r="I209" s="284" t="s">
        <v>1286</v>
      </c>
      <c r="J209" s="216" t="s">
        <v>1758</v>
      </c>
      <c r="K209" s="71" t="s">
        <v>1706</v>
      </c>
    </row>
    <row r="210" spans="1:11" hidden="1">
      <c r="A210" s="4" t="s">
        <v>1713</v>
      </c>
      <c r="B210" s="66" t="s">
        <v>1745</v>
      </c>
      <c r="C210" s="66" t="s">
        <v>20</v>
      </c>
      <c r="D210" s="67" t="s">
        <v>834</v>
      </c>
      <c r="E210" s="68" t="s">
        <v>835</v>
      </c>
      <c r="F210" s="73">
        <v>45536</v>
      </c>
      <c r="G210" s="42">
        <v>46022</v>
      </c>
      <c r="H210" s="175" t="s">
        <v>1285</v>
      </c>
      <c r="I210" s="164" t="s">
        <v>1286</v>
      </c>
      <c r="J210" s="223" t="s">
        <v>1488</v>
      </c>
      <c r="K210" s="65" t="s">
        <v>1700</v>
      </c>
    </row>
    <row r="211" spans="1:11" hidden="1">
      <c r="A211" s="4" t="s">
        <v>1713</v>
      </c>
      <c r="B211" s="66" t="s">
        <v>1747</v>
      </c>
      <c r="C211" s="66" t="s">
        <v>20</v>
      </c>
      <c r="D211" s="67" t="s">
        <v>836</v>
      </c>
      <c r="E211" s="100" t="s">
        <v>837</v>
      </c>
      <c r="F211" s="73">
        <v>45474</v>
      </c>
      <c r="G211" s="42">
        <v>46538</v>
      </c>
      <c r="H211" s="105" t="s">
        <v>1290</v>
      </c>
      <c r="I211" s="170" t="s">
        <v>17</v>
      </c>
      <c r="J211" s="224" t="s">
        <v>1489</v>
      </c>
      <c r="K211" s="65" t="s">
        <v>1700</v>
      </c>
    </row>
    <row r="212" spans="1:11" hidden="1">
      <c r="A212" s="4" t="s">
        <v>1713</v>
      </c>
      <c r="B212" s="66" t="s">
        <v>1745</v>
      </c>
      <c r="C212" s="66" t="s">
        <v>20</v>
      </c>
      <c r="D212" s="67" t="s">
        <v>838</v>
      </c>
      <c r="E212" s="68" t="s">
        <v>839</v>
      </c>
      <c r="F212" s="73">
        <v>45566</v>
      </c>
      <c r="G212" s="73">
        <v>46022</v>
      </c>
      <c r="H212" s="175" t="s">
        <v>1285</v>
      </c>
      <c r="I212" s="181" t="s">
        <v>1286</v>
      </c>
      <c r="J212" s="223" t="s">
        <v>1490</v>
      </c>
      <c r="K212" s="243" t="s">
        <v>1700</v>
      </c>
    </row>
    <row r="213" spans="1:11" hidden="1">
      <c r="A213" s="4" t="s">
        <v>1713</v>
      </c>
      <c r="B213" s="66" t="s">
        <v>1745</v>
      </c>
      <c r="C213" s="40" t="s">
        <v>20</v>
      </c>
      <c r="D213" s="15" t="s">
        <v>840</v>
      </c>
      <c r="E213" s="44" t="s">
        <v>841</v>
      </c>
      <c r="F213" s="73">
        <v>45505</v>
      </c>
      <c r="G213" s="42">
        <v>46356</v>
      </c>
      <c r="H213" s="175" t="s">
        <v>1285</v>
      </c>
      <c r="I213" s="164" t="s">
        <v>1288</v>
      </c>
      <c r="J213" s="203" t="s">
        <v>1491</v>
      </c>
      <c r="K213" s="243" t="s">
        <v>1700</v>
      </c>
    </row>
    <row r="214" spans="1:11" ht="30" hidden="1">
      <c r="A214" s="4" t="s">
        <v>1713</v>
      </c>
      <c r="B214" s="66" t="s">
        <v>1745</v>
      </c>
      <c r="C214" s="40" t="s">
        <v>20</v>
      </c>
      <c r="D214" s="15" t="s">
        <v>842</v>
      </c>
      <c r="E214" s="45" t="s">
        <v>843</v>
      </c>
      <c r="F214" s="73">
        <v>45292</v>
      </c>
      <c r="G214" s="42">
        <v>46418</v>
      </c>
      <c r="H214" s="175" t="s">
        <v>1289</v>
      </c>
      <c r="I214" s="170" t="s">
        <v>13</v>
      </c>
      <c r="J214" s="203" t="s">
        <v>1492</v>
      </c>
      <c r="K214" s="243" t="s">
        <v>1700</v>
      </c>
    </row>
    <row r="215" spans="1:11" hidden="1">
      <c r="A215" s="4" t="s">
        <v>1713</v>
      </c>
      <c r="B215" s="66" t="s">
        <v>1745</v>
      </c>
      <c r="C215" s="40" t="s">
        <v>20</v>
      </c>
      <c r="D215" s="15" t="s">
        <v>844</v>
      </c>
      <c r="E215" s="45" t="s">
        <v>845</v>
      </c>
      <c r="F215" s="73">
        <v>45275</v>
      </c>
      <c r="G215" s="42">
        <v>46356</v>
      </c>
      <c r="H215" s="175" t="s">
        <v>1285</v>
      </c>
      <c r="I215" s="170" t="s">
        <v>1287</v>
      </c>
      <c r="J215" s="203" t="s">
        <v>1493</v>
      </c>
      <c r="K215" s="243" t="s">
        <v>1700</v>
      </c>
    </row>
    <row r="216" spans="1:11" hidden="1">
      <c r="A216" s="4" t="s">
        <v>1713</v>
      </c>
      <c r="B216" s="66" t="s">
        <v>1745</v>
      </c>
      <c r="C216" s="42" t="s">
        <v>20</v>
      </c>
      <c r="D216" s="65" t="s">
        <v>846</v>
      </c>
      <c r="E216" s="102" t="s">
        <v>847</v>
      </c>
      <c r="F216" s="73">
        <v>45337</v>
      </c>
      <c r="G216" s="42">
        <v>46356</v>
      </c>
      <c r="H216" s="175" t="s">
        <v>1285</v>
      </c>
      <c r="I216" s="177" t="s">
        <v>1287</v>
      </c>
      <c r="J216" s="203" t="s">
        <v>1494</v>
      </c>
      <c r="K216" s="243" t="s">
        <v>1700</v>
      </c>
    </row>
    <row r="217" spans="1:11" hidden="1">
      <c r="A217" s="4" t="s">
        <v>1713</v>
      </c>
      <c r="B217" s="40" t="s">
        <v>1747</v>
      </c>
      <c r="C217" s="40" t="s">
        <v>20</v>
      </c>
      <c r="D217" s="15" t="s">
        <v>848</v>
      </c>
      <c r="E217" s="44" t="s">
        <v>849</v>
      </c>
      <c r="F217" s="73">
        <v>45627</v>
      </c>
      <c r="G217" s="42">
        <v>46599</v>
      </c>
      <c r="H217" s="175" t="s">
        <v>1290</v>
      </c>
      <c r="I217" s="164" t="s">
        <v>17</v>
      </c>
      <c r="J217" s="203" t="s">
        <v>1495</v>
      </c>
      <c r="K217" s="243" t="s">
        <v>1700</v>
      </c>
    </row>
    <row r="218" spans="1:11" hidden="1">
      <c r="A218" s="4" t="s">
        <v>1713</v>
      </c>
      <c r="B218" s="66" t="s">
        <v>1745</v>
      </c>
      <c r="C218" s="66" t="s">
        <v>20</v>
      </c>
      <c r="D218" s="67" t="s">
        <v>850</v>
      </c>
      <c r="E218" s="68" t="s">
        <v>851</v>
      </c>
      <c r="F218" s="73">
        <v>45689</v>
      </c>
      <c r="G218" s="73">
        <v>46446</v>
      </c>
      <c r="H218" s="175" t="s">
        <v>1285</v>
      </c>
      <c r="I218" s="181" t="s">
        <v>1287</v>
      </c>
      <c r="J218" s="203" t="s">
        <v>1496</v>
      </c>
      <c r="K218" s="243" t="s">
        <v>1700</v>
      </c>
    </row>
    <row r="219" spans="1:11" ht="30" hidden="1">
      <c r="A219" s="4" t="s">
        <v>1713</v>
      </c>
      <c r="B219" s="66" t="s">
        <v>1745</v>
      </c>
      <c r="C219" s="40" t="s">
        <v>20</v>
      </c>
      <c r="D219" s="15" t="s">
        <v>852</v>
      </c>
      <c r="E219" s="44" t="s">
        <v>853</v>
      </c>
      <c r="F219" s="73">
        <v>45689</v>
      </c>
      <c r="G219" s="42">
        <v>46081</v>
      </c>
      <c r="H219" s="175" t="s">
        <v>1285</v>
      </c>
      <c r="I219" s="164" t="s">
        <v>1287</v>
      </c>
      <c r="J219" s="202" t="s">
        <v>1497</v>
      </c>
      <c r="K219" s="72" t="s">
        <v>1710</v>
      </c>
    </row>
    <row r="220" spans="1:11" hidden="1">
      <c r="A220" s="4" t="s">
        <v>1713</v>
      </c>
      <c r="B220" s="66" t="s">
        <v>1745</v>
      </c>
      <c r="C220" s="40" t="s">
        <v>20</v>
      </c>
      <c r="D220" s="15" t="s">
        <v>854</v>
      </c>
      <c r="E220" s="44" t="s">
        <v>855</v>
      </c>
      <c r="F220" s="73">
        <v>45383</v>
      </c>
      <c r="G220" s="42">
        <v>46477</v>
      </c>
      <c r="H220" s="175" t="s">
        <v>1285</v>
      </c>
      <c r="I220" s="164" t="s">
        <v>1288</v>
      </c>
      <c r="J220" s="203" t="s">
        <v>1498</v>
      </c>
      <c r="K220" s="243" t="s">
        <v>1700</v>
      </c>
    </row>
    <row r="221" spans="1:11" hidden="1">
      <c r="A221" s="4" t="s">
        <v>1713</v>
      </c>
      <c r="B221" s="66" t="s">
        <v>1745</v>
      </c>
      <c r="C221" s="40" t="s">
        <v>20</v>
      </c>
      <c r="D221" s="15" t="s">
        <v>856</v>
      </c>
      <c r="E221" s="44" t="s">
        <v>857</v>
      </c>
      <c r="F221" s="73">
        <v>45566</v>
      </c>
      <c r="G221" s="42">
        <v>46310</v>
      </c>
      <c r="H221" s="175" t="s">
        <v>1285</v>
      </c>
      <c r="I221" s="164" t="s">
        <v>1288</v>
      </c>
      <c r="J221" s="203" t="s">
        <v>1499</v>
      </c>
      <c r="K221" s="243" t="s">
        <v>1700</v>
      </c>
    </row>
    <row r="222" spans="1:11" hidden="1">
      <c r="A222" s="4" t="s">
        <v>1713</v>
      </c>
      <c r="B222" s="66" t="s">
        <v>1745</v>
      </c>
      <c r="C222" s="40" t="s">
        <v>20</v>
      </c>
      <c r="D222" s="15" t="s">
        <v>858</v>
      </c>
      <c r="E222" s="44" t="s">
        <v>859</v>
      </c>
      <c r="F222" s="73">
        <v>45536</v>
      </c>
      <c r="G222" s="42">
        <v>46418</v>
      </c>
      <c r="H222" s="175" t="s">
        <v>1285</v>
      </c>
      <c r="I222" s="164" t="s">
        <v>1288</v>
      </c>
      <c r="J222" s="203" t="s">
        <v>1500</v>
      </c>
      <c r="K222" s="243" t="s">
        <v>1700</v>
      </c>
    </row>
    <row r="223" spans="1:11" hidden="1">
      <c r="A223" s="4" t="s">
        <v>1713</v>
      </c>
      <c r="B223" s="66" t="s">
        <v>1745</v>
      </c>
      <c r="C223" s="40" t="s">
        <v>20</v>
      </c>
      <c r="D223" s="15" t="s">
        <v>860</v>
      </c>
      <c r="E223" s="44" t="s">
        <v>861</v>
      </c>
      <c r="F223" s="73">
        <v>45536</v>
      </c>
      <c r="G223" s="42">
        <v>46387</v>
      </c>
      <c r="H223" s="175" t="s">
        <v>1289</v>
      </c>
      <c r="I223" s="164" t="s">
        <v>14</v>
      </c>
      <c r="J223" s="203" t="s">
        <v>1501</v>
      </c>
      <c r="K223" s="243" t="s">
        <v>1700</v>
      </c>
    </row>
    <row r="224" spans="1:11" hidden="1">
      <c r="A224" s="4" t="s">
        <v>1713</v>
      </c>
      <c r="B224" s="66" t="s">
        <v>1745</v>
      </c>
      <c r="C224" s="40" t="s">
        <v>20</v>
      </c>
      <c r="D224" s="15" t="s">
        <v>862</v>
      </c>
      <c r="E224" s="44" t="s">
        <v>863</v>
      </c>
      <c r="F224" s="73">
        <v>45566</v>
      </c>
      <c r="G224" s="42">
        <v>46053</v>
      </c>
      <c r="H224" s="175" t="s">
        <v>1285</v>
      </c>
      <c r="I224" s="164" t="s">
        <v>1288</v>
      </c>
      <c r="J224" s="203" t="s">
        <v>1502</v>
      </c>
      <c r="K224" s="243" t="s">
        <v>1700</v>
      </c>
    </row>
    <row r="225" spans="1:11" hidden="1">
      <c r="A225" s="4" t="s">
        <v>1713</v>
      </c>
      <c r="B225" s="66" t="s">
        <v>1745</v>
      </c>
      <c r="C225" s="40" t="s">
        <v>20</v>
      </c>
      <c r="D225" s="15" t="s">
        <v>864</v>
      </c>
      <c r="E225" s="44" t="s">
        <v>865</v>
      </c>
      <c r="F225" s="73">
        <v>45627</v>
      </c>
      <c r="G225" s="42">
        <v>46112</v>
      </c>
      <c r="H225" s="175" t="s">
        <v>1285</v>
      </c>
      <c r="I225" s="164" t="s">
        <v>1288</v>
      </c>
      <c r="J225" s="203" t="s">
        <v>1503</v>
      </c>
      <c r="K225" s="243" t="s">
        <v>1700</v>
      </c>
    </row>
    <row r="226" spans="1:11" hidden="1">
      <c r="A226" s="4" t="s">
        <v>1713</v>
      </c>
      <c r="B226" s="66" t="s">
        <v>1745</v>
      </c>
      <c r="C226" s="40" t="s">
        <v>20</v>
      </c>
      <c r="D226" s="15" t="s">
        <v>866</v>
      </c>
      <c r="E226" s="44" t="s">
        <v>867</v>
      </c>
      <c r="F226" s="88">
        <v>45717</v>
      </c>
      <c r="G226" s="42">
        <v>46356</v>
      </c>
      <c r="H226" s="175" t="s">
        <v>1285</v>
      </c>
      <c r="I226" s="172" t="s">
        <v>1288</v>
      </c>
      <c r="J226" s="203" t="s">
        <v>1504</v>
      </c>
      <c r="K226" s="243" t="s">
        <v>1700</v>
      </c>
    </row>
    <row r="227" spans="1:11" hidden="1">
      <c r="A227" s="4" t="s">
        <v>1713</v>
      </c>
      <c r="B227" s="66" t="s">
        <v>1745</v>
      </c>
      <c r="C227" s="40" t="s">
        <v>20</v>
      </c>
      <c r="D227" s="15" t="s">
        <v>868</v>
      </c>
      <c r="E227" s="44" t="s">
        <v>869</v>
      </c>
      <c r="F227" s="88">
        <v>45717</v>
      </c>
      <c r="G227" s="42">
        <v>46356</v>
      </c>
      <c r="H227" s="175" t="s">
        <v>1285</v>
      </c>
      <c r="I227" s="172" t="s">
        <v>1288</v>
      </c>
      <c r="J227" s="203" t="s">
        <v>1505</v>
      </c>
      <c r="K227" s="243" t="s">
        <v>1700</v>
      </c>
    </row>
    <row r="228" spans="1:11" hidden="1">
      <c r="A228" s="4" t="s">
        <v>1713</v>
      </c>
      <c r="B228" s="40" t="s">
        <v>1747</v>
      </c>
      <c r="C228" s="40" t="s">
        <v>20</v>
      </c>
      <c r="D228" s="15" t="s">
        <v>870</v>
      </c>
      <c r="E228" s="44" t="s">
        <v>871</v>
      </c>
      <c r="F228" s="42">
        <v>45566</v>
      </c>
      <c r="G228" s="42">
        <v>46568</v>
      </c>
      <c r="H228" s="96" t="s">
        <v>1290</v>
      </c>
      <c r="I228" s="164" t="s">
        <v>17</v>
      </c>
      <c r="J228" s="205" t="s">
        <v>1506</v>
      </c>
      <c r="K228" s="243" t="s">
        <v>1700</v>
      </c>
    </row>
    <row r="229" spans="1:11" ht="45" hidden="1">
      <c r="A229" s="4" t="s">
        <v>1713</v>
      </c>
      <c r="B229" s="40" t="s">
        <v>1745</v>
      </c>
      <c r="C229" s="40" t="s">
        <v>20</v>
      </c>
      <c r="D229" s="15" t="s">
        <v>872</v>
      </c>
      <c r="E229" s="45" t="s">
        <v>873</v>
      </c>
      <c r="F229" s="73">
        <v>45397</v>
      </c>
      <c r="G229" s="42">
        <v>46507</v>
      </c>
      <c r="H229" s="175" t="s">
        <v>1285</v>
      </c>
      <c r="I229" s="170" t="s">
        <v>1286</v>
      </c>
      <c r="J229" s="203" t="s">
        <v>1507</v>
      </c>
      <c r="K229" s="243" t="s">
        <v>1700</v>
      </c>
    </row>
    <row r="230" spans="1:11" hidden="1">
      <c r="A230" s="4" t="s">
        <v>1713</v>
      </c>
      <c r="B230" s="40" t="s">
        <v>1745</v>
      </c>
      <c r="C230" s="40" t="s">
        <v>20</v>
      </c>
      <c r="D230" s="15" t="s">
        <v>874</v>
      </c>
      <c r="E230" s="44" t="s">
        <v>875</v>
      </c>
      <c r="F230" s="73">
        <v>45505</v>
      </c>
      <c r="G230" s="42">
        <v>46203</v>
      </c>
      <c r="H230" s="175" t="s">
        <v>1285</v>
      </c>
      <c r="I230" s="170" t="s">
        <v>1286</v>
      </c>
      <c r="J230" s="203" t="s">
        <v>1508</v>
      </c>
      <c r="K230" s="243" t="s">
        <v>1700</v>
      </c>
    </row>
    <row r="231" spans="1:11" hidden="1">
      <c r="A231" s="4" t="s">
        <v>1713</v>
      </c>
      <c r="B231" s="40" t="s">
        <v>1745</v>
      </c>
      <c r="C231" s="40" t="s">
        <v>20</v>
      </c>
      <c r="D231" s="15" t="s">
        <v>876</v>
      </c>
      <c r="E231" s="44" t="s">
        <v>877</v>
      </c>
      <c r="F231" s="73">
        <v>45566</v>
      </c>
      <c r="G231" s="42">
        <v>46507</v>
      </c>
      <c r="H231" s="175" t="s">
        <v>1285</v>
      </c>
      <c r="I231" s="164" t="s">
        <v>1288</v>
      </c>
      <c r="J231" s="203" t="s">
        <v>1509</v>
      </c>
      <c r="K231" s="65" t="s">
        <v>1700</v>
      </c>
    </row>
    <row r="232" spans="1:11" ht="30" hidden="1">
      <c r="A232" s="4" t="s">
        <v>1713</v>
      </c>
      <c r="B232" s="49" t="s">
        <v>1745</v>
      </c>
      <c r="C232" s="49" t="s">
        <v>20</v>
      </c>
      <c r="D232" s="18" t="s">
        <v>878</v>
      </c>
      <c r="E232" s="50" t="s">
        <v>879</v>
      </c>
      <c r="F232" s="81">
        <v>45689</v>
      </c>
      <c r="G232" s="52">
        <v>46538</v>
      </c>
      <c r="H232" s="180" t="s">
        <v>1285</v>
      </c>
      <c r="I232" s="167" t="s">
        <v>1288</v>
      </c>
      <c r="J232" s="202" t="s">
        <v>1510</v>
      </c>
      <c r="K232" s="246" t="s">
        <v>1699</v>
      </c>
    </row>
    <row r="233" spans="1:11" hidden="1">
      <c r="A233" s="4" t="s">
        <v>1713</v>
      </c>
      <c r="B233" s="40" t="s">
        <v>1745</v>
      </c>
      <c r="C233" s="40" t="s">
        <v>20</v>
      </c>
      <c r="D233" s="15" t="s">
        <v>880</v>
      </c>
      <c r="E233" s="44" t="s">
        <v>879</v>
      </c>
      <c r="F233" s="73">
        <v>45444</v>
      </c>
      <c r="G233" s="42">
        <v>46022</v>
      </c>
      <c r="H233" s="175" t="s">
        <v>1285</v>
      </c>
      <c r="I233" s="164" t="s">
        <v>1288</v>
      </c>
      <c r="J233" s="203" t="s">
        <v>1511</v>
      </c>
      <c r="K233" s="243" t="s">
        <v>1700</v>
      </c>
    </row>
    <row r="234" spans="1:11" hidden="1">
      <c r="A234" s="4" t="s">
        <v>1713</v>
      </c>
      <c r="B234" s="40" t="s">
        <v>1745</v>
      </c>
      <c r="C234" s="40" t="s">
        <v>20</v>
      </c>
      <c r="D234" s="15" t="s">
        <v>881</v>
      </c>
      <c r="E234" s="44" t="s">
        <v>882</v>
      </c>
      <c r="F234" s="42">
        <v>45689</v>
      </c>
      <c r="G234" s="42">
        <v>46599</v>
      </c>
      <c r="H234" s="175" t="s">
        <v>1285</v>
      </c>
      <c r="I234" s="164" t="s">
        <v>1286</v>
      </c>
      <c r="J234" s="203" t="s">
        <v>1512</v>
      </c>
      <c r="K234" s="243" t="s">
        <v>1700</v>
      </c>
    </row>
    <row r="235" spans="1:11" hidden="1">
      <c r="A235" s="4" t="s">
        <v>1713</v>
      </c>
      <c r="B235" s="40" t="s">
        <v>1745</v>
      </c>
      <c r="C235" s="40" t="s">
        <v>20</v>
      </c>
      <c r="D235" s="15" t="s">
        <v>883</v>
      </c>
      <c r="E235" s="44" t="s">
        <v>884</v>
      </c>
      <c r="F235" s="42">
        <v>45823</v>
      </c>
      <c r="G235" s="42">
        <v>46340</v>
      </c>
      <c r="H235" s="175" t="s">
        <v>1285</v>
      </c>
      <c r="I235" s="164" t="s">
        <v>1286</v>
      </c>
      <c r="J235" s="202" t="s">
        <v>1513</v>
      </c>
      <c r="K235" s="242" t="s">
        <v>1702</v>
      </c>
    </row>
    <row r="236" spans="1:11" hidden="1">
      <c r="A236" s="4" t="s">
        <v>1713</v>
      </c>
      <c r="B236" s="40" t="s">
        <v>1745</v>
      </c>
      <c r="C236" s="40" t="s">
        <v>20</v>
      </c>
      <c r="D236" s="15" t="s">
        <v>885</v>
      </c>
      <c r="E236" s="44" t="s">
        <v>886</v>
      </c>
      <c r="F236" s="88">
        <v>45627</v>
      </c>
      <c r="G236" s="42">
        <v>46387</v>
      </c>
      <c r="H236" s="175" t="s">
        <v>1285</v>
      </c>
      <c r="I236" s="172" t="s">
        <v>1286</v>
      </c>
      <c r="J236" s="203" t="s">
        <v>1514</v>
      </c>
      <c r="K236" s="243" t="s">
        <v>1700</v>
      </c>
    </row>
    <row r="237" spans="1:11" hidden="1">
      <c r="A237" s="4" t="s">
        <v>1713</v>
      </c>
      <c r="B237" s="77" t="s">
        <v>1745</v>
      </c>
      <c r="C237" s="77" t="s">
        <v>20</v>
      </c>
      <c r="D237" s="78" t="s">
        <v>887</v>
      </c>
      <c r="E237" s="79" t="s">
        <v>888</v>
      </c>
      <c r="F237" s="87">
        <v>45809</v>
      </c>
      <c r="G237" s="52">
        <v>46418</v>
      </c>
      <c r="H237" s="180" t="s">
        <v>1289</v>
      </c>
      <c r="I237" s="283" t="s">
        <v>13</v>
      </c>
      <c r="J237" s="202" t="s">
        <v>1515</v>
      </c>
      <c r="K237" s="242" t="s">
        <v>1700</v>
      </c>
    </row>
    <row r="238" spans="1:11" hidden="1">
      <c r="A238" s="4" t="s">
        <v>1713</v>
      </c>
      <c r="B238" s="40" t="s">
        <v>1745</v>
      </c>
      <c r="C238" s="40" t="s">
        <v>20</v>
      </c>
      <c r="D238" s="15" t="s">
        <v>889</v>
      </c>
      <c r="E238" s="44" t="s">
        <v>890</v>
      </c>
      <c r="F238" s="88">
        <v>45689</v>
      </c>
      <c r="G238" s="42">
        <v>46538</v>
      </c>
      <c r="H238" s="275" t="s">
        <v>1290</v>
      </c>
      <c r="I238" s="286" t="s">
        <v>13</v>
      </c>
      <c r="J238" s="203" t="s">
        <v>1516</v>
      </c>
      <c r="K238" s="243" t="s">
        <v>1700</v>
      </c>
    </row>
    <row r="239" spans="1:11" hidden="1">
      <c r="A239" s="4" t="s">
        <v>1713</v>
      </c>
      <c r="B239" s="40" t="s">
        <v>1745</v>
      </c>
      <c r="C239" s="40" t="s">
        <v>20</v>
      </c>
      <c r="D239" s="15" t="s">
        <v>891</v>
      </c>
      <c r="E239" s="44" t="s">
        <v>892</v>
      </c>
      <c r="F239" s="73">
        <v>45597</v>
      </c>
      <c r="G239" s="42">
        <v>46356</v>
      </c>
      <c r="H239" s="275" t="s">
        <v>1290</v>
      </c>
      <c r="I239" s="287" t="s">
        <v>13</v>
      </c>
      <c r="J239" s="203" t="s">
        <v>1517</v>
      </c>
      <c r="K239" s="243" t="s">
        <v>1700</v>
      </c>
    </row>
    <row r="240" spans="1:11" hidden="1">
      <c r="A240" s="4" t="s">
        <v>1713</v>
      </c>
      <c r="B240" s="40" t="s">
        <v>1747</v>
      </c>
      <c r="C240" s="40" t="s">
        <v>20</v>
      </c>
      <c r="D240" s="15" t="s">
        <v>893</v>
      </c>
      <c r="E240" s="44" t="s">
        <v>894</v>
      </c>
      <c r="F240" s="73">
        <v>45241</v>
      </c>
      <c r="G240" s="106">
        <v>45862</v>
      </c>
      <c r="H240" s="275" t="s">
        <v>1285</v>
      </c>
      <c r="I240" s="287" t="s">
        <v>1288</v>
      </c>
      <c r="J240" s="203" t="s">
        <v>1518</v>
      </c>
      <c r="K240" s="243" t="s">
        <v>1700</v>
      </c>
    </row>
    <row r="241" spans="1:11" ht="30" hidden="1">
      <c r="A241" s="4" t="s">
        <v>1713</v>
      </c>
      <c r="B241" s="40" t="s">
        <v>1747</v>
      </c>
      <c r="C241" s="40" t="s">
        <v>20</v>
      </c>
      <c r="D241" s="15" t="s">
        <v>893</v>
      </c>
      <c r="E241" s="44" t="s">
        <v>894</v>
      </c>
      <c r="F241" s="103">
        <v>45863</v>
      </c>
      <c r="G241" s="42">
        <v>46418</v>
      </c>
      <c r="H241" s="275" t="s">
        <v>1285</v>
      </c>
      <c r="I241" s="287" t="s">
        <v>1288</v>
      </c>
      <c r="J241" s="216" t="s">
        <v>1519</v>
      </c>
      <c r="K241" s="246" t="s">
        <v>1711</v>
      </c>
    </row>
    <row r="242" spans="1:11" ht="30" hidden="1">
      <c r="A242" s="4" t="s">
        <v>1713</v>
      </c>
      <c r="B242" s="40" t="s">
        <v>1745</v>
      </c>
      <c r="C242" s="40" t="s">
        <v>20</v>
      </c>
      <c r="D242" s="15" t="s">
        <v>895</v>
      </c>
      <c r="E242" s="44" t="s">
        <v>896</v>
      </c>
      <c r="F242" s="25">
        <v>45823</v>
      </c>
      <c r="G242" s="42">
        <v>46491</v>
      </c>
      <c r="H242" s="124" t="s">
        <v>1285</v>
      </c>
      <c r="I242" s="164" t="s">
        <v>1286</v>
      </c>
      <c r="J242" s="203" t="s">
        <v>1520</v>
      </c>
      <c r="K242" s="243" t="s">
        <v>1700</v>
      </c>
    </row>
    <row r="243" spans="1:11" ht="30" hidden="1">
      <c r="A243" s="4" t="s">
        <v>1713</v>
      </c>
      <c r="B243" s="40" t="s">
        <v>1745</v>
      </c>
      <c r="C243" s="53" t="s">
        <v>20</v>
      </c>
      <c r="D243" s="54" t="s">
        <v>897</v>
      </c>
      <c r="E243" s="55" t="s">
        <v>898</v>
      </c>
      <c r="F243" s="104">
        <v>45778</v>
      </c>
      <c r="G243" s="107">
        <v>46568</v>
      </c>
      <c r="H243" s="186" t="s">
        <v>1285</v>
      </c>
      <c r="I243" s="164" t="s">
        <v>1288</v>
      </c>
      <c r="J243" s="203" t="s">
        <v>1521</v>
      </c>
      <c r="K243" s="243" t="s">
        <v>1700</v>
      </c>
    </row>
    <row r="244" spans="1:11" hidden="1">
      <c r="A244" s="4" t="s">
        <v>1713</v>
      </c>
      <c r="B244" s="40" t="s">
        <v>1745</v>
      </c>
      <c r="C244" s="53" t="s">
        <v>20</v>
      </c>
      <c r="D244" s="54" t="s">
        <v>899</v>
      </c>
      <c r="E244" s="55" t="s">
        <v>900</v>
      </c>
      <c r="F244" s="89">
        <v>45627</v>
      </c>
      <c r="G244" s="56">
        <v>46507</v>
      </c>
      <c r="H244" s="187" t="s">
        <v>1285</v>
      </c>
      <c r="I244" s="164" t="s">
        <v>1288</v>
      </c>
      <c r="J244" s="203" t="s">
        <v>1522</v>
      </c>
      <c r="K244" s="299" t="s">
        <v>1700</v>
      </c>
    </row>
    <row r="245" spans="1:11" ht="30" hidden="1">
      <c r="A245" s="4" t="s">
        <v>1713</v>
      </c>
      <c r="B245" s="40" t="s">
        <v>1745</v>
      </c>
      <c r="C245" s="66" t="s">
        <v>20</v>
      </c>
      <c r="D245" s="67" t="s">
        <v>901</v>
      </c>
      <c r="E245" s="68" t="s">
        <v>902</v>
      </c>
      <c r="F245" s="88">
        <v>45839</v>
      </c>
      <c r="G245" s="73">
        <v>46203</v>
      </c>
      <c r="H245" s="175" t="s">
        <v>1285</v>
      </c>
      <c r="I245" s="164" t="s">
        <v>1286</v>
      </c>
      <c r="J245" s="225" t="s">
        <v>1523</v>
      </c>
      <c r="K245" s="242" t="s">
        <v>1705</v>
      </c>
    </row>
    <row r="246" spans="1:11" ht="30" hidden="1">
      <c r="A246" s="4" t="s">
        <v>1713</v>
      </c>
      <c r="B246" s="40" t="s">
        <v>1745</v>
      </c>
      <c r="C246" s="40" t="s">
        <v>20</v>
      </c>
      <c r="D246" s="15" t="s">
        <v>903</v>
      </c>
      <c r="E246" s="44" t="s">
        <v>904</v>
      </c>
      <c r="F246" s="88">
        <v>45829</v>
      </c>
      <c r="G246" s="42">
        <v>46497</v>
      </c>
      <c r="H246" s="175" t="s">
        <v>1285</v>
      </c>
      <c r="I246" s="172" t="s">
        <v>1288</v>
      </c>
      <c r="J246" s="219" t="s">
        <v>1524</v>
      </c>
      <c r="K246" s="242" t="s">
        <v>1705</v>
      </c>
    </row>
    <row r="247" spans="1:11">
      <c r="A247" s="4" t="s">
        <v>1713</v>
      </c>
      <c r="B247" s="40" t="s">
        <v>1745</v>
      </c>
      <c r="C247" s="40" t="s">
        <v>20</v>
      </c>
      <c r="D247" s="15" t="s">
        <v>905</v>
      </c>
      <c r="E247" s="44" t="s">
        <v>906</v>
      </c>
      <c r="F247" s="105">
        <v>45870</v>
      </c>
      <c r="G247" s="108">
        <v>46234</v>
      </c>
      <c r="H247" s="175" t="s">
        <v>1285</v>
      </c>
      <c r="I247" s="172" t="s">
        <v>1288</v>
      </c>
      <c r="J247" s="219" t="s">
        <v>1758</v>
      </c>
      <c r="K247" s="242" t="s">
        <v>1706</v>
      </c>
    </row>
    <row r="248" spans="1:11" hidden="1">
      <c r="A248" s="4" t="s">
        <v>1713</v>
      </c>
      <c r="B248" s="40" t="s">
        <v>1745</v>
      </c>
      <c r="C248" s="40" t="s">
        <v>20</v>
      </c>
      <c r="D248" s="15" t="s">
        <v>907</v>
      </c>
      <c r="E248" s="44" t="s">
        <v>908</v>
      </c>
      <c r="F248" s="88">
        <v>45689</v>
      </c>
      <c r="G248" s="42">
        <v>46477</v>
      </c>
      <c r="H248" s="175" t="s">
        <v>1285</v>
      </c>
      <c r="I248" s="172" t="s">
        <v>1286</v>
      </c>
      <c r="J248" s="203" t="s">
        <v>1525</v>
      </c>
      <c r="K248" s="243" t="s">
        <v>1700</v>
      </c>
    </row>
    <row r="249" spans="1:11" hidden="1">
      <c r="A249" s="4" t="s">
        <v>1713</v>
      </c>
      <c r="B249" s="40" t="s">
        <v>1745</v>
      </c>
      <c r="C249" s="40" t="s">
        <v>20</v>
      </c>
      <c r="D249" s="15" t="s">
        <v>909</v>
      </c>
      <c r="E249" s="44" t="s">
        <v>910</v>
      </c>
      <c r="F249" s="88">
        <v>45689</v>
      </c>
      <c r="G249" s="42">
        <v>46507</v>
      </c>
      <c r="H249" s="175" t="s">
        <v>1285</v>
      </c>
      <c r="I249" s="172" t="s">
        <v>1286</v>
      </c>
      <c r="J249" s="203" t="s">
        <v>1526</v>
      </c>
      <c r="K249" s="243" t="s">
        <v>1700</v>
      </c>
    </row>
    <row r="250" spans="1:11" hidden="1">
      <c r="A250" s="4" t="s">
        <v>1713</v>
      </c>
      <c r="B250" s="40" t="s">
        <v>1745</v>
      </c>
      <c r="C250" s="66" t="s">
        <v>20</v>
      </c>
      <c r="D250" s="67" t="s">
        <v>911</v>
      </c>
      <c r="E250" s="68" t="s">
        <v>912</v>
      </c>
      <c r="F250" s="88">
        <v>45689</v>
      </c>
      <c r="G250" s="73">
        <v>46538</v>
      </c>
      <c r="H250" s="175" t="s">
        <v>1285</v>
      </c>
      <c r="I250" s="289" t="s">
        <v>1286</v>
      </c>
      <c r="J250" s="223" t="s">
        <v>1527</v>
      </c>
      <c r="K250" s="65" t="s">
        <v>1700</v>
      </c>
    </row>
    <row r="251" spans="1:11" hidden="1">
      <c r="A251" s="4" t="s">
        <v>1713</v>
      </c>
      <c r="B251" s="40" t="s">
        <v>1747</v>
      </c>
      <c r="C251" s="40" t="s">
        <v>20</v>
      </c>
      <c r="D251" s="15" t="s">
        <v>913</v>
      </c>
      <c r="E251" s="44" t="s">
        <v>914</v>
      </c>
      <c r="F251" s="88">
        <v>45611</v>
      </c>
      <c r="G251" s="42">
        <v>46432</v>
      </c>
      <c r="H251" s="175" t="s">
        <v>1290</v>
      </c>
      <c r="I251" s="172" t="s">
        <v>1288</v>
      </c>
      <c r="J251" s="203" t="s">
        <v>1528</v>
      </c>
      <c r="K251" s="65" t="s">
        <v>1700</v>
      </c>
    </row>
    <row r="252" spans="1:11" ht="30" hidden="1">
      <c r="A252" s="4" t="s">
        <v>1713</v>
      </c>
      <c r="B252" s="40" t="s">
        <v>1745</v>
      </c>
      <c r="C252" s="40" t="s">
        <v>20</v>
      </c>
      <c r="D252" s="15" t="s">
        <v>915</v>
      </c>
      <c r="E252" s="44" t="s">
        <v>916</v>
      </c>
      <c r="F252" s="109">
        <v>45695</v>
      </c>
      <c r="G252" s="108">
        <v>46173</v>
      </c>
      <c r="H252" s="96" t="s">
        <v>1285</v>
      </c>
      <c r="I252" s="172" t="s">
        <v>1286</v>
      </c>
      <c r="J252" s="203" t="s">
        <v>1529</v>
      </c>
      <c r="K252" s="65" t="s">
        <v>1700</v>
      </c>
    </row>
    <row r="253" spans="1:11" hidden="1">
      <c r="A253" s="4" t="s">
        <v>1713</v>
      </c>
      <c r="B253" s="40" t="s">
        <v>1745</v>
      </c>
      <c r="C253" s="40" t="s">
        <v>20</v>
      </c>
      <c r="D253" s="111" t="s">
        <v>917</v>
      </c>
      <c r="E253" s="44" t="s">
        <v>918</v>
      </c>
      <c r="F253" s="96">
        <v>45482</v>
      </c>
      <c r="G253" s="108">
        <v>46395</v>
      </c>
      <c r="H253" s="96" t="s">
        <v>1290</v>
      </c>
      <c r="I253" s="164" t="s">
        <v>13</v>
      </c>
      <c r="J253" s="203" t="s">
        <v>1530</v>
      </c>
      <c r="K253" s="65" t="s">
        <v>1700</v>
      </c>
    </row>
    <row r="254" spans="1:11">
      <c r="A254" s="4" t="s">
        <v>1713</v>
      </c>
      <c r="B254" s="40" t="s">
        <v>1745</v>
      </c>
      <c r="C254" s="40" t="s">
        <v>20</v>
      </c>
      <c r="D254" s="15" t="s">
        <v>919</v>
      </c>
      <c r="E254" s="68" t="s">
        <v>920</v>
      </c>
      <c r="F254" s="88">
        <v>45962</v>
      </c>
      <c r="G254" s="42">
        <v>46418</v>
      </c>
      <c r="H254" s="175" t="s">
        <v>1285</v>
      </c>
      <c r="I254" s="169" t="s">
        <v>1287</v>
      </c>
      <c r="J254" s="225" t="s">
        <v>1758</v>
      </c>
      <c r="K254" s="247" t="s">
        <v>1706</v>
      </c>
    </row>
    <row r="255" spans="1:11">
      <c r="A255" s="4" t="s">
        <v>1713</v>
      </c>
      <c r="B255" s="49" t="s">
        <v>1745</v>
      </c>
      <c r="C255" s="49" t="s">
        <v>20</v>
      </c>
      <c r="D255" s="110" t="s">
        <v>921</v>
      </c>
      <c r="E255" s="50" t="s">
        <v>922</v>
      </c>
      <c r="F255" s="92">
        <v>45809</v>
      </c>
      <c r="G255" s="52">
        <v>46234</v>
      </c>
      <c r="H255" s="173" t="s">
        <v>1285</v>
      </c>
      <c r="I255" s="183" t="s">
        <v>1287</v>
      </c>
      <c r="J255" s="219" t="s">
        <v>1758</v>
      </c>
      <c r="K255" s="242" t="s">
        <v>1706</v>
      </c>
    </row>
    <row r="256" spans="1:11">
      <c r="A256" s="4" t="s">
        <v>1713</v>
      </c>
      <c r="B256" s="40" t="s">
        <v>1745</v>
      </c>
      <c r="C256" s="40" t="s">
        <v>20</v>
      </c>
      <c r="D256" s="111" t="s">
        <v>923</v>
      </c>
      <c r="E256" s="44" t="s">
        <v>924</v>
      </c>
      <c r="F256" s="46">
        <v>46174</v>
      </c>
      <c r="G256" s="42">
        <v>46568</v>
      </c>
      <c r="H256" s="96" t="s">
        <v>1285</v>
      </c>
      <c r="I256" s="172" t="s">
        <v>1287</v>
      </c>
      <c r="J256" s="219" t="s">
        <v>1758</v>
      </c>
      <c r="K256" s="242" t="s">
        <v>1706</v>
      </c>
    </row>
    <row r="257" spans="1:11" hidden="1">
      <c r="A257" s="4" t="s">
        <v>1713</v>
      </c>
      <c r="B257" s="53" t="s">
        <v>1747</v>
      </c>
      <c r="C257" s="53" t="s">
        <v>20</v>
      </c>
      <c r="D257" s="54" t="s">
        <v>925</v>
      </c>
      <c r="E257" s="55" t="s">
        <v>926</v>
      </c>
      <c r="F257" s="56">
        <v>45689</v>
      </c>
      <c r="G257" s="56">
        <v>46387</v>
      </c>
      <c r="H257" s="115" t="s">
        <v>1285</v>
      </c>
      <c r="I257" s="184" t="s">
        <v>1288</v>
      </c>
      <c r="J257" s="203" t="s">
        <v>1531</v>
      </c>
      <c r="K257" s="243" t="s">
        <v>1700</v>
      </c>
    </row>
    <row r="258" spans="1:11">
      <c r="A258" s="4" t="s">
        <v>1713</v>
      </c>
      <c r="B258" s="40" t="s">
        <v>1745</v>
      </c>
      <c r="C258" s="40" t="s">
        <v>20</v>
      </c>
      <c r="D258" s="15" t="s">
        <v>927</v>
      </c>
      <c r="E258" s="44" t="s">
        <v>928</v>
      </c>
      <c r="F258" s="46">
        <v>45962</v>
      </c>
      <c r="G258" s="42">
        <v>46326</v>
      </c>
      <c r="H258" s="96" t="s">
        <v>1285</v>
      </c>
      <c r="I258" s="172" t="s">
        <v>1287</v>
      </c>
      <c r="J258" s="226" t="s">
        <v>1758</v>
      </c>
      <c r="K258" s="242" t="s">
        <v>1706</v>
      </c>
    </row>
    <row r="259" spans="1:11" hidden="1">
      <c r="A259" s="4" t="s">
        <v>1713</v>
      </c>
      <c r="B259" s="40" t="s">
        <v>1745</v>
      </c>
      <c r="C259" s="40" t="s">
        <v>20</v>
      </c>
      <c r="D259" s="15" t="s">
        <v>929</v>
      </c>
      <c r="E259" s="44" t="s">
        <v>930</v>
      </c>
      <c r="F259" s="46">
        <v>45839</v>
      </c>
      <c r="G259" s="42">
        <v>46387</v>
      </c>
      <c r="H259" s="96" t="s">
        <v>1285</v>
      </c>
      <c r="I259" s="172" t="s">
        <v>1288</v>
      </c>
      <c r="J259" s="219" t="s">
        <v>1532</v>
      </c>
      <c r="K259" s="242" t="s">
        <v>1706</v>
      </c>
    </row>
    <row r="260" spans="1:11" ht="30" hidden="1">
      <c r="A260" s="4" t="s">
        <v>1713</v>
      </c>
      <c r="B260" s="40" t="s">
        <v>1745</v>
      </c>
      <c r="C260" s="40" t="s">
        <v>20</v>
      </c>
      <c r="D260" s="111" t="s">
        <v>931</v>
      </c>
      <c r="E260" s="85" t="s">
        <v>932</v>
      </c>
      <c r="F260" s="90">
        <v>45748</v>
      </c>
      <c r="G260" s="93">
        <v>46538</v>
      </c>
      <c r="H260" s="124" t="s">
        <v>1285</v>
      </c>
      <c r="I260" s="190" t="s">
        <v>1288</v>
      </c>
      <c r="J260" s="203" t="s">
        <v>1533</v>
      </c>
      <c r="K260" s="65" t="s">
        <v>1700</v>
      </c>
    </row>
    <row r="261" spans="1:11" hidden="1">
      <c r="A261" s="4" t="s">
        <v>1713</v>
      </c>
      <c r="B261" s="40" t="s">
        <v>1745</v>
      </c>
      <c r="C261" s="40" t="s">
        <v>20</v>
      </c>
      <c r="D261" s="15" t="s">
        <v>933</v>
      </c>
      <c r="E261" s="85" t="s">
        <v>934</v>
      </c>
      <c r="F261" s="46">
        <v>45748</v>
      </c>
      <c r="G261" s="42">
        <v>46538</v>
      </c>
      <c r="H261" s="189" t="s">
        <v>1285</v>
      </c>
      <c r="I261" s="172" t="s">
        <v>1288</v>
      </c>
      <c r="J261" s="203" t="s">
        <v>1534</v>
      </c>
      <c r="K261" s="249" t="s">
        <v>1700</v>
      </c>
    </row>
    <row r="262" spans="1:11" ht="30" hidden="1">
      <c r="A262" s="4" t="s">
        <v>1713</v>
      </c>
      <c r="B262" s="40" t="s">
        <v>1745</v>
      </c>
      <c r="C262" s="40" t="s">
        <v>20</v>
      </c>
      <c r="D262" s="15" t="s">
        <v>935</v>
      </c>
      <c r="E262" s="44" t="s">
        <v>936</v>
      </c>
      <c r="F262" s="46">
        <v>45839</v>
      </c>
      <c r="G262" s="93">
        <v>46477</v>
      </c>
      <c r="H262" s="175" t="s">
        <v>1285</v>
      </c>
      <c r="I262" s="172" t="s">
        <v>1286</v>
      </c>
      <c r="J262" s="219" t="s">
        <v>1535</v>
      </c>
      <c r="K262" s="242" t="s">
        <v>1705</v>
      </c>
    </row>
    <row r="263" spans="1:11" hidden="1">
      <c r="A263" s="4" t="s">
        <v>1713</v>
      </c>
      <c r="B263" s="40" t="s">
        <v>1745</v>
      </c>
      <c r="C263" s="40" t="s">
        <v>20</v>
      </c>
      <c r="D263" s="15" t="s">
        <v>937</v>
      </c>
      <c r="E263" s="44" t="s">
        <v>938</v>
      </c>
      <c r="F263" s="112">
        <v>45901</v>
      </c>
      <c r="G263" s="93">
        <v>46356</v>
      </c>
      <c r="H263" s="175" t="s">
        <v>1285</v>
      </c>
      <c r="I263" s="172" t="s">
        <v>1286</v>
      </c>
      <c r="J263" s="219" t="s">
        <v>1536</v>
      </c>
      <c r="K263" s="242" t="s">
        <v>1703</v>
      </c>
    </row>
    <row r="264" spans="1:11" hidden="1">
      <c r="A264" s="4" t="s">
        <v>1713</v>
      </c>
      <c r="B264" s="40" t="s">
        <v>1745</v>
      </c>
      <c r="C264" s="40" t="s">
        <v>20</v>
      </c>
      <c r="D264" s="15" t="s">
        <v>939</v>
      </c>
      <c r="E264" s="68" t="s">
        <v>940</v>
      </c>
      <c r="F264" s="88">
        <v>45717</v>
      </c>
      <c r="G264" s="73">
        <v>46568</v>
      </c>
      <c r="H264" s="175" t="s">
        <v>1285</v>
      </c>
      <c r="I264" s="172" t="s">
        <v>1286</v>
      </c>
      <c r="J264" s="203" t="s">
        <v>1537</v>
      </c>
      <c r="K264" s="65" t="s">
        <v>1700</v>
      </c>
    </row>
    <row r="265" spans="1:11" ht="30" hidden="1">
      <c r="A265" s="4" t="s">
        <v>1713</v>
      </c>
      <c r="B265" s="40" t="s">
        <v>1745</v>
      </c>
      <c r="C265" s="40" t="s">
        <v>20</v>
      </c>
      <c r="D265" s="15" t="s">
        <v>941</v>
      </c>
      <c r="E265" s="85" t="s">
        <v>942</v>
      </c>
      <c r="F265" s="114">
        <v>45748</v>
      </c>
      <c r="G265" s="93">
        <v>46568</v>
      </c>
      <c r="H265" s="96" t="s">
        <v>1285</v>
      </c>
      <c r="I265" s="164" t="s">
        <v>1286</v>
      </c>
      <c r="J265" s="219" t="s">
        <v>1538</v>
      </c>
      <c r="K265" s="242" t="s">
        <v>1705</v>
      </c>
    </row>
    <row r="266" spans="1:11" hidden="1">
      <c r="A266" s="4" t="s">
        <v>1713</v>
      </c>
      <c r="B266" s="40" t="s">
        <v>1745</v>
      </c>
      <c r="C266" s="40" t="s">
        <v>20</v>
      </c>
      <c r="D266" s="15" t="s">
        <v>943</v>
      </c>
      <c r="E266" s="85" t="s">
        <v>944</v>
      </c>
      <c r="F266" s="114">
        <v>45717</v>
      </c>
      <c r="G266" s="93">
        <v>46568</v>
      </c>
      <c r="H266" s="96" t="s">
        <v>1285</v>
      </c>
      <c r="I266" s="164" t="s">
        <v>1286</v>
      </c>
      <c r="J266" s="203" t="s">
        <v>1539</v>
      </c>
      <c r="K266" s="243" t="s">
        <v>1700</v>
      </c>
    </row>
    <row r="267" spans="1:11" hidden="1">
      <c r="A267" s="4" t="s">
        <v>1713</v>
      </c>
      <c r="B267" s="40" t="s">
        <v>1745</v>
      </c>
      <c r="C267" s="40" t="s">
        <v>20</v>
      </c>
      <c r="D267" s="15" t="s">
        <v>945</v>
      </c>
      <c r="E267" s="85" t="s">
        <v>946</v>
      </c>
      <c r="F267" s="112">
        <v>45703</v>
      </c>
      <c r="G267" s="93">
        <v>46461</v>
      </c>
      <c r="H267" s="189" t="s">
        <v>1285</v>
      </c>
      <c r="I267" s="172" t="s">
        <v>1288</v>
      </c>
      <c r="J267" s="203" t="s">
        <v>1540</v>
      </c>
      <c r="K267" s="65" t="s">
        <v>1700</v>
      </c>
    </row>
    <row r="268" spans="1:11" hidden="1">
      <c r="A268" s="4" t="s">
        <v>1713</v>
      </c>
      <c r="B268" s="66" t="s">
        <v>1747</v>
      </c>
      <c r="C268" s="66" t="s">
        <v>20</v>
      </c>
      <c r="D268" s="67" t="s">
        <v>947</v>
      </c>
      <c r="E268" s="100" t="s">
        <v>948</v>
      </c>
      <c r="F268" s="73">
        <v>45078</v>
      </c>
      <c r="G268" s="73">
        <v>46387</v>
      </c>
      <c r="H268" s="188" t="s">
        <v>1285</v>
      </c>
      <c r="I268" s="169" t="s">
        <v>1288</v>
      </c>
      <c r="J268" s="203" t="s">
        <v>1541</v>
      </c>
      <c r="K268" s="65" t="s">
        <v>1700</v>
      </c>
    </row>
    <row r="269" spans="1:11" ht="75" hidden="1">
      <c r="A269" s="4" t="s">
        <v>1713</v>
      </c>
      <c r="B269" s="40" t="s">
        <v>1745</v>
      </c>
      <c r="C269" s="40" t="s">
        <v>20</v>
      </c>
      <c r="D269" s="15" t="s">
        <v>949</v>
      </c>
      <c r="E269" s="44" t="s">
        <v>950</v>
      </c>
      <c r="F269" s="88">
        <v>45748</v>
      </c>
      <c r="G269" s="42">
        <v>46446</v>
      </c>
      <c r="H269" s="175" t="s">
        <v>1285</v>
      </c>
      <c r="I269" s="172" t="s">
        <v>1288</v>
      </c>
      <c r="J269" s="227" t="s">
        <v>1542</v>
      </c>
      <c r="K269" s="242" t="s">
        <v>1699</v>
      </c>
    </row>
    <row r="270" spans="1:11" hidden="1">
      <c r="A270" s="4" t="s">
        <v>1713</v>
      </c>
      <c r="B270" s="40" t="s">
        <v>1745</v>
      </c>
      <c r="C270" s="40" t="s">
        <v>20</v>
      </c>
      <c r="D270" s="15" t="s">
        <v>951</v>
      </c>
      <c r="E270" s="44" t="s">
        <v>952</v>
      </c>
      <c r="F270" s="88">
        <v>45748</v>
      </c>
      <c r="G270" s="42">
        <v>46356</v>
      </c>
      <c r="H270" s="175" t="s">
        <v>1285</v>
      </c>
      <c r="I270" s="286" t="s">
        <v>1286</v>
      </c>
      <c r="J270" s="203" t="s">
        <v>1543</v>
      </c>
      <c r="K270" s="243" t="s">
        <v>1700</v>
      </c>
    </row>
    <row r="271" spans="1:11" hidden="1">
      <c r="A271" s="4" t="s">
        <v>1713</v>
      </c>
      <c r="B271" s="40" t="s">
        <v>1745</v>
      </c>
      <c r="C271" s="40" t="s">
        <v>20</v>
      </c>
      <c r="D271" s="15" t="s">
        <v>953</v>
      </c>
      <c r="E271" s="44" t="s">
        <v>954</v>
      </c>
      <c r="F271" s="25">
        <v>45823</v>
      </c>
      <c r="G271" s="42">
        <v>46387</v>
      </c>
      <c r="H271" s="175" t="s">
        <v>1285</v>
      </c>
      <c r="I271" s="172" t="s">
        <v>1286</v>
      </c>
      <c r="J271" s="203" t="s">
        <v>1544</v>
      </c>
      <c r="K271" s="243" t="s">
        <v>1700</v>
      </c>
    </row>
    <row r="272" spans="1:11" ht="30" hidden="1">
      <c r="A272" s="4" t="s">
        <v>1713</v>
      </c>
      <c r="B272" s="40" t="s">
        <v>1745</v>
      </c>
      <c r="C272" s="40" t="s">
        <v>20</v>
      </c>
      <c r="D272" s="15" t="s">
        <v>955</v>
      </c>
      <c r="E272" s="44" t="s">
        <v>956</v>
      </c>
      <c r="F272" s="88">
        <v>45748</v>
      </c>
      <c r="G272" s="42">
        <v>46446</v>
      </c>
      <c r="H272" s="175" t="s">
        <v>1285</v>
      </c>
      <c r="I272" s="172" t="s">
        <v>1287</v>
      </c>
      <c r="J272" s="219" t="s">
        <v>1545</v>
      </c>
      <c r="K272" s="72" t="s">
        <v>1705</v>
      </c>
    </row>
    <row r="273" spans="1:11" hidden="1">
      <c r="A273" s="4" t="s">
        <v>1713</v>
      </c>
      <c r="B273" s="40" t="s">
        <v>1745</v>
      </c>
      <c r="C273" s="40" t="s">
        <v>20</v>
      </c>
      <c r="D273" s="15" t="s">
        <v>957</v>
      </c>
      <c r="E273" s="44" t="s">
        <v>958</v>
      </c>
      <c r="F273" s="88">
        <v>45717</v>
      </c>
      <c r="G273" s="42">
        <v>46234</v>
      </c>
      <c r="H273" s="175" t="s">
        <v>1285</v>
      </c>
      <c r="I273" s="172" t="s">
        <v>1287</v>
      </c>
      <c r="J273" s="203" t="s">
        <v>1546</v>
      </c>
      <c r="K273" s="243" t="s">
        <v>1700</v>
      </c>
    </row>
    <row r="274" spans="1:11">
      <c r="A274" s="4" t="s">
        <v>1713</v>
      </c>
      <c r="B274" s="40" t="s">
        <v>1745</v>
      </c>
      <c r="C274" s="40" t="s">
        <v>20</v>
      </c>
      <c r="D274" s="15" t="s">
        <v>959</v>
      </c>
      <c r="E274" s="44" t="s">
        <v>960</v>
      </c>
      <c r="F274" s="46">
        <v>45839</v>
      </c>
      <c r="G274" s="42">
        <v>46538</v>
      </c>
      <c r="H274" s="96" t="s">
        <v>1285</v>
      </c>
      <c r="I274" s="172" t="s">
        <v>1288</v>
      </c>
      <c r="J274" s="219" t="s">
        <v>1758</v>
      </c>
      <c r="K274" s="242" t="s">
        <v>1706</v>
      </c>
    </row>
    <row r="275" spans="1:11" hidden="1">
      <c r="A275" s="4" t="s">
        <v>1713</v>
      </c>
      <c r="B275" s="40" t="s">
        <v>1747</v>
      </c>
      <c r="C275" s="40" t="s">
        <v>20</v>
      </c>
      <c r="D275" s="15" t="s">
        <v>961</v>
      </c>
      <c r="E275" s="44" t="s">
        <v>962</v>
      </c>
      <c r="F275" s="42">
        <v>45444</v>
      </c>
      <c r="G275" s="42">
        <v>46446</v>
      </c>
      <c r="H275" s="96" t="s">
        <v>1285</v>
      </c>
      <c r="I275" s="164" t="s">
        <v>1288</v>
      </c>
      <c r="J275" s="203" t="s">
        <v>1547</v>
      </c>
      <c r="K275" s="243" t="s">
        <v>1700</v>
      </c>
    </row>
    <row r="276" spans="1:11" ht="75" hidden="1">
      <c r="A276" s="4" t="s">
        <v>1713</v>
      </c>
      <c r="B276" s="49" t="s">
        <v>1745</v>
      </c>
      <c r="C276" s="49" t="s">
        <v>20</v>
      </c>
      <c r="D276" s="18" t="s">
        <v>963</v>
      </c>
      <c r="E276" s="50" t="s">
        <v>964</v>
      </c>
      <c r="F276" s="92">
        <v>45809</v>
      </c>
      <c r="G276" s="52">
        <v>46356</v>
      </c>
      <c r="H276" s="173" t="s">
        <v>1285</v>
      </c>
      <c r="I276" s="183" t="s">
        <v>1286</v>
      </c>
      <c r="J276" s="202" t="s">
        <v>1548</v>
      </c>
      <c r="K276" s="242" t="s">
        <v>1706</v>
      </c>
    </row>
    <row r="277" spans="1:11" ht="30" hidden="1">
      <c r="A277" s="4" t="s">
        <v>1713</v>
      </c>
      <c r="B277" s="49" t="s">
        <v>1745</v>
      </c>
      <c r="C277" s="49" t="s">
        <v>20</v>
      </c>
      <c r="D277" s="18" t="s">
        <v>965</v>
      </c>
      <c r="E277" s="50" t="s">
        <v>966</v>
      </c>
      <c r="F277" s="92">
        <v>45748</v>
      </c>
      <c r="G277" s="52">
        <v>46053</v>
      </c>
      <c r="H277" s="173" t="s">
        <v>1285</v>
      </c>
      <c r="I277" s="183" t="s">
        <v>1288</v>
      </c>
      <c r="J277" s="202" t="s">
        <v>1549</v>
      </c>
      <c r="K277" s="242" t="s">
        <v>1708</v>
      </c>
    </row>
    <row r="278" spans="1:11">
      <c r="A278" s="4" t="s">
        <v>1713</v>
      </c>
      <c r="B278" s="40" t="s">
        <v>1745</v>
      </c>
      <c r="C278" s="40" t="s">
        <v>20</v>
      </c>
      <c r="D278" s="15" t="s">
        <v>967</v>
      </c>
      <c r="E278" s="44" t="s">
        <v>968</v>
      </c>
      <c r="F278" s="46">
        <v>46419</v>
      </c>
      <c r="G278" s="42">
        <v>46568</v>
      </c>
      <c r="H278" s="96" t="s">
        <v>1285</v>
      </c>
      <c r="I278" s="172" t="s">
        <v>1286</v>
      </c>
      <c r="J278" s="203" t="s">
        <v>1758</v>
      </c>
      <c r="K278" s="243" t="s">
        <v>1706</v>
      </c>
    </row>
    <row r="279" spans="1:11" hidden="1">
      <c r="A279" s="4" t="s">
        <v>1713</v>
      </c>
      <c r="B279" s="40" t="s">
        <v>1743</v>
      </c>
      <c r="C279" s="40" t="s">
        <v>20</v>
      </c>
      <c r="D279" s="15" t="s">
        <v>969</v>
      </c>
      <c r="E279" s="45" t="s">
        <v>970</v>
      </c>
      <c r="F279" s="42">
        <v>45139</v>
      </c>
      <c r="G279" s="42">
        <v>46356</v>
      </c>
      <c r="H279" s="96" t="s">
        <v>1289</v>
      </c>
      <c r="I279" s="170" t="s">
        <v>13</v>
      </c>
      <c r="J279" s="203" t="s">
        <v>1550</v>
      </c>
      <c r="K279" s="243" t="s">
        <v>1700</v>
      </c>
    </row>
    <row r="280" spans="1:11" hidden="1">
      <c r="A280" s="4" t="s">
        <v>1713</v>
      </c>
      <c r="B280" s="40" t="s">
        <v>1743</v>
      </c>
      <c r="C280" s="40" t="s">
        <v>20</v>
      </c>
      <c r="D280" s="15" t="s">
        <v>971</v>
      </c>
      <c r="E280" s="44" t="s">
        <v>972</v>
      </c>
      <c r="F280" s="42">
        <v>45505</v>
      </c>
      <c r="G280" s="42">
        <v>46568</v>
      </c>
      <c r="H280" s="96" t="s">
        <v>1290</v>
      </c>
      <c r="I280" s="164" t="s">
        <v>13</v>
      </c>
      <c r="J280" s="203" t="s">
        <v>1551</v>
      </c>
      <c r="K280" s="243" t="s">
        <v>1700</v>
      </c>
    </row>
    <row r="281" spans="1:11" hidden="1">
      <c r="A281" s="4" t="s">
        <v>1713</v>
      </c>
      <c r="B281" s="40" t="s">
        <v>1743</v>
      </c>
      <c r="C281" s="40" t="s">
        <v>20</v>
      </c>
      <c r="D281" s="15" t="s">
        <v>973</v>
      </c>
      <c r="E281" s="44" t="s">
        <v>974</v>
      </c>
      <c r="F281" s="42">
        <v>45505</v>
      </c>
      <c r="G281" s="42">
        <v>46538</v>
      </c>
      <c r="H281" s="96" t="s">
        <v>1290</v>
      </c>
      <c r="I281" s="164" t="s">
        <v>13</v>
      </c>
      <c r="J281" s="203" t="s">
        <v>1552</v>
      </c>
      <c r="K281" s="243" t="s">
        <v>1700</v>
      </c>
    </row>
    <row r="282" spans="1:11" hidden="1">
      <c r="A282" s="4" t="s">
        <v>1713</v>
      </c>
      <c r="B282" s="40" t="s">
        <v>1747</v>
      </c>
      <c r="C282" s="40" t="s">
        <v>20</v>
      </c>
      <c r="D282" s="15" t="s">
        <v>975</v>
      </c>
      <c r="E282" s="113" t="s">
        <v>976</v>
      </c>
      <c r="F282" s="42">
        <v>45474</v>
      </c>
      <c r="G282" s="42">
        <v>46387</v>
      </c>
      <c r="H282" s="96" t="s">
        <v>1285</v>
      </c>
      <c r="I282" s="164" t="s">
        <v>1288</v>
      </c>
      <c r="J282" s="203" t="s">
        <v>1553</v>
      </c>
      <c r="K282" s="65" t="s">
        <v>1700</v>
      </c>
    </row>
    <row r="283" spans="1:11" hidden="1">
      <c r="A283" s="4" t="s">
        <v>1713</v>
      </c>
      <c r="B283" s="40" t="s">
        <v>1743</v>
      </c>
      <c r="C283" s="40" t="s">
        <v>20</v>
      </c>
      <c r="D283" s="15" t="s">
        <v>977</v>
      </c>
      <c r="E283" s="44" t="s">
        <v>978</v>
      </c>
      <c r="F283" s="42">
        <v>45474</v>
      </c>
      <c r="G283" s="42">
        <v>46538</v>
      </c>
      <c r="H283" s="96" t="s">
        <v>1285</v>
      </c>
      <c r="I283" s="164" t="s">
        <v>1288</v>
      </c>
      <c r="J283" s="203" t="s">
        <v>1554</v>
      </c>
      <c r="K283" s="243" t="s">
        <v>1700</v>
      </c>
    </row>
    <row r="284" spans="1:11" hidden="1">
      <c r="A284" s="4" t="s">
        <v>1713</v>
      </c>
      <c r="B284" s="40" t="s">
        <v>1743</v>
      </c>
      <c r="C284" s="40" t="s">
        <v>20</v>
      </c>
      <c r="D284" s="15" t="s">
        <v>979</v>
      </c>
      <c r="E284" s="44" t="s">
        <v>980</v>
      </c>
      <c r="F284" s="42">
        <v>45566</v>
      </c>
      <c r="G284" s="42">
        <v>46599</v>
      </c>
      <c r="H284" s="96" t="s">
        <v>1290</v>
      </c>
      <c r="I284" s="164" t="s">
        <v>1288</v>
      </c>
      <c r="J284" s="203" t="s">
        <v>1555</v>
      </c>
      <c r="K284" s="243" t="s">
        <v>1700</v>
      </c>
    </row>
    <row r="285" spans="1:11" hidden="1">
      <c r="A285" s="4" t="s">
        <v>1713</v>
      </c>
      <c r="B285" s="40" t="s">
        <v>1743</v>
      </c>
      <c r="C285" s="40" t="s">
        <v>20</v>
      </c>
      <c r="D285" s="15" t="s">
        <v>981</v>
      </c>
      <c r="E285" s="44" t="s">
        <v>982</v>
      </c>
      <c r="F285" s="42">
        <v>45627</v>
      </c>
      <c r="G285" s="42">
        <v>46568</v>
      </c>
      <c r="H285" s="96" t="s">
        <v>1285</v>
      </c>
      <c r="I285" s="164" t="s">
        <v>1288</v>
      </c>
      <c r="J285" s="203" t="s">
        <v>1556</v>
      </c>
      <c r="K285" s="243" t="s">
        <v>1700</v>
      </c>
    </row>
    <row r="286" spans="1:11" hidden="1">
      <c r="A286" s="4" t="s">
        <v>1713</v>
      </c>
      <c r="B286" s="40" t="s">
        <v>1743</v>
      </c>
      <c r="C286" s="40" t="s">
        <v>20</v>
      </c>
      <c r="D286" s="15" t="s">
        <v>983</v>
      </c>
      <c r="E286" s="44" t="s">
        <v>984</v>
      </c>
      <c r="F286" s="42">
        <v>45566</v>
      </c>
      <c r="G286" s="42">
        <v>46538</v>
      </c>
      <c r="H286" s="96" t="s">
        <v>1285</v>
      </c>
      <c r="I286" s="164" t="s">
        <v>1288</v>
      </c>
      <c r="J286" s="203" t="s">
        <v>1557</v>
      </c>
      <c r="K286" s="243" t="s">
        <v>1700</v>
      </c>
    </row>
    <row r="287" spans="1:11" hidden="1">
      <c r="A287" s="4" t="s">
        <v>1713</v>
      </c>
      <c r="B287" s="40" t="s">
        <v>1743</v>
      </c>
      <c r="C287" s="40" t="s">
        <v>20</v>
      </c>
      <c r="D287" s="15" t="s">
        <v>985</v>
      </c>
      <c r="E287" s="44" t="s">
        <v>986</v>
      </c>
      <c r="F287" s="42">
        <v>45717</v>
      </c>
      <c r="G287" s="42">
        <v>46418</v>
      </c>
      <c r="H287" s="96" t="s">
        <v>1285</v>
      </c>
      <c r="I287" s="164" t="s">
        <v>1288</v>
      </c>
      <c r="J287" s="203" t="s">
        <v>1558</v>
      </c>
      <c r="K287" s="243" t="s">
        <v>1700</v>
      </c>
    </row>
    <row r="288" spans="1:11" hidden="1">
      <c r="A288" s="4" t="s">
        <v>1713</v>
      </c>
      <c r="B288" s="40" t="s">
        <v>1743</v>
      </c>
      <c r="C288" s="40" t="s">
        <v>20</v>
      </c>
      <c r="D288" s="15" t="s">
        <v>987</v>
      </c>
      <c r="E288" s="44" t="s">
        <v>988</v>
      </c>
      <c r="F288" s="42">
        <v>45658</v>
      </c>
      <c r="G288" s="42">
        <v>46538</v>
      </c>
      <c r="H288" s="96" t="s">
        <v>1285</v>
      </c>
      <c r="I288" s="164" t="s">
        <v>1288</v>
      </c>
      <c r="J288" s="203" t="s">
        <v>1559</v>
      </c>
      <c r="K288" s="243" t="s">
        <v>1700</v>
      </c>
    </row>
    <row r="289" spans="1:11" hidden="1">
      <c r="A289" s="4" t="s">
        <v>1713</v>
      </c>
      <c r="B289" s="40" t="s">
        <v>1743</v>
      </c>
      <c r="C289" s="40" t="s">
        <v>20</v>
      </c>
      <c r="D289" s="15" t="s">
        <v>989</v>
      </c>
      <c r="E289" s="44" t="s">
        <v>990</v>
      </c>
      <c r="F289" s="42">
        <v>45717</v>
      </c>
      <c r="G289" s="42">
        <v>46538</v>
      </c>
      <c r="H289" s="96" t="s">
        <v>1285</v>
      </c>
      <c r="I289" s="164" t="s">
        <v>1286</v>
      </c>
      <c r="J289" s="203" t="s">
        <v>1560</v>
      </c>
      <c r="K289" s="243" t="s">
        <v>1700</v>
      </c>
    </row>
    <row r="290" spans="1:11" hidden="1">
      <c r="A290" s="4" t="s">
        <v>1713</v>
      </c>
      <c r="B290" s="40" t="s">
        <v>1743</v>
      </c>
      <c r="C290" s="40" t="s">
        <v>20</v>
      </c>
      <c r="D290" s="15" t="s">
        <v>991</v>
      </c>
      <c r="E290" s="44" t="s">
        <v>992</v>
      </c>
      <c r="F290" s="42">
        <v>45566</v>
      </c>
      <c r="G290" s="42">
        <v>46538</v>
      </c>
      <c r="H290" s="96" t="s">
        <v>1285</v>
      </c>
      <c r="I290" s="164" t="s">
        <v>1286</v>
      </c>
      <c r="J290" s="203" t="s">
        <v>1561</v>
      </c>
      <c r="K290" s="243" t="s">
        <v>1700</v>
      </c>
    </row>
    <row r="291" spans="1:11" hidden="1">
      <c r="A291" s="4" t="s">
        <v>1713</v>
      </c>
      <c r="B291" s="40" t="s">
        <v>1743</v>
      </c>
      <c r="C291" s="66" t="s">
        <v>20</v>
      </c>
      <c r="D291" s="67" t="s">
        <v>993</v>
      </c>
      <c r="E291" s="68" t="s">
        <v>994</v>
      </c>
      <c r="F291" s="112">
        <v>45658</v>
      </c>
      <c r="G291" s="93">
        <v>46387</v>
      </c>
      <c r="H291" s="189" t="s">
        <v>1285</v>
      </c>
      <c r="I291" s="169" t="s">
        <v>1286</v>
      </c>
      <c r="J291" s="223" t="s">
        <v>1562</v>
      </c>
      <c r="K291" s="243" t="s">
        <v>1700</v>
      </c>
    </row>
    <row r="292" spans="1:11" hidden="1">
      <c r="A292" s="4" t="s">
        <v>1713</v>
      </c>
      <c r="B292" s="40" t="s">
        <v>1743</v>
      </c>
      <c r="C292" s="94" t="s">
        <v>20</v>
      </c>
      <c r="D292" s="95" t="s">
        <v>995</v>
      </c>
      <c r="E292" s="85" t="s">
        <v>996</v>
      </c>
      <c r="F292" s="93">
        <v>45717</v>
      </c>
      <c r="G292" s="93">
        <v>46387</v>
      </c>
      <c r="H292" s="124" t="s">
        <v>1285</v>
      </c>
      <c r="I292" s="177" t="s">
        <v>1286</v>
      </c>
      <c r="J292" s="228" t="s">
        <v>1563</v>
      </c>
      <c r="K292" s="241" t="s">
        <v>1700</v>
      </c>
    </row>
    <row r="293" spans="1:11" hidden="1">
      <c r="A293" s="4" t="s">
        <v>1713</v>
      </c>
      <c r="B293" s="94" t="s">
        <v>1747</v>
      </c>
      <c r="C293" s="94" t="s">
        <v>20</v>
      </c>
      <c r="D293" s="95" t="s">
        <v>997</v>
      </c>
      <c r="E293" s="85" t="s">
        <v>998</v>
      </c>
      <c r="F293" s="114">
        <v>45306</v>
      </c>
      <c r="G293" s="93">
        <v>46418</v>
      </c>
      <c r="H293" s="189" t="s">
        <v>1285</v>
      </c>
      <c r="I293" s="164" t="s">
        <v>1288</v>
      </c>
      <c r="J293" s="228" t="s">
        <v>1564</v>
      </c>
      <c r="K293" s="243" t="s">
        <v>1700</v>
      </c>
    </row>
    <row r="294" spans="1:11">
      <c r="A294" s="4" t="s">
        <v>1713</v>
      </c>
      <c r="B294" s="40" t="s">
        <v>1743</v>
      </c>
      <c r="C294" s="94" t="s">
        <v>20</v>
      </c>
      <c r="D294" s="95" t="s">
        <v>999</v>
      </c>
      <c r="E294" s="85" t="s">
        <v>1000</v>
      </c>
      <c r="F294" s="114">
        <v>45992</v>
      </c>
      <c r="G294" s="42">
        <v>46446</v>
      </c>
      <c r="H294" s="189" t="s">
        <v>1289</v>
      </c>
      <c r="I294" s="165" t="s">
        <v>13</v>
      </c>
      <c r="J294" s="202" t="s">
        <v>1758</v>
      </c>
      <c r="K294" s="242" t="s">
        <v>1706</v>
      </c>
    </row>
    <row r="295" spans="1:11" hidden="1">
      <c r="A295" s="4" t="s">
        <v>1713</v>
      </c>
      <c r="B295" s="40" t="s">
        <v>1743</v>
      </c>
      <c r="C295" s="94" t="s">
        <v>20</v>
      </c>
      <c r="D295" s="95" t="s">
        <v>1001</v>
      </c>
      <c r="E295" s="85" t="s">
        <v>1002</v>
      </c>
      <c r="F295" s="93">
        <v>45597</v>
      </c>
      <c r="G295" s="93">
        <v>46418</v>
      </c>
      <c r="H295" s="124" t="s">
        <v>1285</v>
      </c>
      <c r="I295" s="165" t="s">
        <v>1288</v>
      </c>
      <c r="J295" s="228" t="s">
        <v>1565</v>
      </c>
      <c r="K295" s="65" t="s">
        <v>1700</v>
      </c>
    </row>
    <row r="296" spans="1:11" hidden="1">
      <c r="A296" s="4" t="s">
        <v>1713</v>
      </c>
      <c r="B296" s="40" t="s">
        <v>1743</v>
      </c>
      <c r="C296" s="94" t="s">
        <v>20</v>
      </c>
      <c r="D296" s="95" t="s">
        <v>1003</v>
      </c>
      <c r="E296" s="85" t="s">
        <v>1004</v>
      </c>
      <c r="F296" s="93">
        <v>45474</v>
      </c>
      <c r="G296" s="93">
        <v>46568</v>
      </c>
      <c r="H296" s="124" t="s">
        <v>1285</v>
      </c>
      <c r="I296" s="177" t="s">
        <v>1287</v>
      </c>
      <c r="J296" s="228" t="s">
        <v>1566</v>
      </c>
      <c r="K296" s="241" t="s">
        <v>1700</v>
      </c>
    </row>
    <row r="297" spans="1:11" hidden="1">
      <c r="A297" s="4" t="s">
        <v>1713</v>
      </c>
      <c r="B297" s="40" t="s">
        <v>1743</v>
      </c>
      <c r="C297" s="94" t="s">
        <v>20</v>
      </c>
      <c r="D297" s="95" t="s">
        <v>1005</v>
      </c>
      <c r="E297" s="85" t="s">
        <v>1006</v>
      </c>
      <c r="F297" s="114">
        <v>45505</v>
      </c>
      <c r="G297" s="93">
        <v>46418</v>
      </c>
      <c r="H297" s="189" t="s">
        <v>1285</v>
      </c>
      <c r="I297" s="164" t="s">
        <v>1288</v>
      </c>
      <c r="J297" s="228" t="s">
        <v>1567</v>
      </c>
      <c r="K297" s="243" t="s">
        <v>1700</v>
      </c>
    </row>
    <row r="298" spans="1:11" hidden="1">
      <c r="A298" s="4" t="s">
        <v>1713</v>
      </c>
      <c r="B298" s="40" t="s">
        <v>1743</v>
      </c>
      <c r="C298" s="40" t="s">
        <v>20</v>
      </c>
      <c r="D298" s="15" t="s">
        <v>1007</v>
      </c>
      <c r="E298" s="44" t="s">
        <v>1008</v>
      </c>
      <c r="F298" s="73">
        <v>45474</v>
      </c>
      <c r="G298" s="42">
        <v>46446</v>
      </c>
      <c r="H298" s="175" t="s">
        <v>1285</v>
      </c>
      <c r="I298" s="164" t="s">
        <v>1288</v>
      </c>
      <c r="J298" s="203" t="s">
        <v>1568</v>
      </c>
      <c r="K298" s="243" t="s">
        <v>1700</v>
      </c>
    </row>
    <row r="299" spans="1:11" hidden="1">
      <c r="A299" s="4" t="s">
        <v>1713</v>
      </c>
      <c r="B299" s="40" t="s">
        <v>1743</v>
      </c>
      <c r="C299" s="40" t="s">
        <v>20</v>
      </c>
      <c r="D299" s="15" t="s">
        <v>1009</v>
      </c>
      <c r="E299" s="44" t="s">
        <v>1010</v>
      </c>
      <c r="F299" s="73">
        <v>45536</v>
      </c>
      <c r="G299" s="42">
        <v>46446</v>
      </c>
      <c r="H299" s="175" t="s">
        <v>1285</v>
      </c>
      <c r="I299" s="164" t="s">
        <v>1288</v>
      </c>
      <c r="J299" s="203" t="s">
        <v>1569</v>
      </c>
      <c r="K299" s="243" t="s">
        <v>1700</v>
      </c>
    </row>
    <row r="300" spans="1:11" hidden="1">
      <c r="A300" s="4" t="s">
        <v>1713</v>
      </c>
      <c r="B300" s="40" t="s">
        <v>1743</v>
      </c>
      <c r="C300" s="40" t="s">
        <v>20</v>
      </c>
      <c r="D300" s="15" t="s">
        <v>1011</v>
      </c>
      <c r="E300" s="44" t="s">
        <v>1012</v>
      </c>
      <c r="F300" s="73">
        <v>45748</v>
      </c>
      <c r="G300" s="42">
        <v>46387</v>
      </c>
      <c r="H300" s="175" t="s">
        <v>1285</v>
      </c>
      <c r="I300" s="164" t="s">
        <v>1288</v>
      </c>
      <c r="J300" s="203" t="s">
        <v>1570</v>
      </c>
      <c r="K300" s="243" t="s">
        <v>1700</v>
      </c>
    </row>
    <row r="301" spans="1:11" hidden="1">
      <c r="A301" s="4" t="s">
        <v>1713</v>
      </c>
      <c r="B301" s="40" t="s">
        <v>1743</v>
      </c>
      <c r="C301" s="40" t="s">
        <v>20</v>
      </c>
      <c r="D301" s="15" t="s">
        <v>1013</v>
      </c>
      <c r="E301" s="44" t="s">
        <v>1014</v>
      </c>
      <c r="F301" s="73">
        <v>45809</v>
      </c>
      <c r="G301" s="42">
        <v>46446</v>
      </c>
      <c r="H301" s="175" t="s">
        <v>1285</v>
      </c>
      <c r="I301" s="164" t="s">
        <v>1286</v>
      </c>
      <c r="J301" s="203" t="s">
        <v>1571</v>
      </c>
      <c r="K301" s="243" t="s">
        <v>1700</v>
      </c>
    </row>
    <row r="302" spans="1:11" hidden="1">
      <c r="A302" s="4" t="s">
        <v>1713</v>
      </c>
      <c r="B302" s="40" t="s">
        <v>1743</v>
      </c>
      <c r="C302" s="40" t="s">
        <v>20</v>
      </c>
      <c r="D302" s="15" t="s">
        <v>1015</v>
      </c>
      <c r="E302" s="44" t="s">
        <v>1016</v>
      </c>
      <c r="F302" s="73">
        <v>45748</v>
      </c>
      <c r="G302" s="42">
        <v>46387</v>
      </c>
      <c r="H302" s="175" t="s">
        <v>1285</v>
      </c>
      <c r="I302" s="164" t="s">
        <v>1286</v>
      </c>
      <c r="J302" s="203" t="s">
        <v>1572</v>
      </c>
      <c r="K302" s="243" t="s">
        <v>1700</v>
      </c>
    </row>
    <row r="303" spans="1:11" hidden="1">
      <c r="A303" s="4" t="s">
        <v>1713</v>
      </c>
      <c r="B303" s="40" t="s">
        <v>1743</v>
      </c>
      <c r="C303" s="40" t="s">
        <v>20</v>
      </c>
      <c r="D303" s="15" t="s">
        <v>1017</v>
      </c>
      <c r="E303" s="44" t="s">
        <v>1018</v>
      </c>
      <c r="F303" s="73">
        <v>45792</v>
      </c>
      <c r="G303" s="42">
        <v>46460</v>
      </c>
      <c r="H303" s="175" t="s">
        <v>1285</v>
      </c>
      <c r="I303" s="164" t="s">
        <v>1286</v>
      </c>
      <c r="J303" s="203" t="s">
        <v>1573</v>
      </c>
      <c r="K303" s="243" t="s">
        <v>1700</v>
      </c>
    </row>
    <row r="304" spans="1:11" hidden="1">
      <c r="A304" s="4" t="s">
        <v>1713</v>
      </c>
      <c r="B304" s="40" t="s">
        <v>1743</v>
      </c>
      <c r="C304" s="40" t="s">
        <v>20</v>
      </c>
      <c r="D304" s="15" t="s">
        <v>1019</v>
      </c>
      <c r="E304" s="44" t="s">
        <v>1020</v>
      </c>
      <c r="F304" s="73">
        <v>45505</v>
      </c>
      <c r="G304" s="42">
        <v>46418</v>
      </c>
      <c r="H304" s="175" t="s">
        <v>1285</v>
      </c>
      <c r="I304" s="164" t="s">
        <v>1286</v>
      </c>
      <c r="J304" s="203" t="s">
        <v>1574</v>
      </c>
      <c r="K304" s="243" t="s">
        <v>1700</v>
      </c>
    </row>
    <row r="305" spans="1:11" hidden="1">
      <c r="A305" s="4" t="s">
        <v>1713</v>
      </c>
      <c r="B305" s="40" t="s">
        <v>1743</v>
      </c>
      <c r="C305" s="40" t="s">
        <v>20</v>
      </c>
      <c r="D305" s="15" t="s">
        <v>1021</v>
      </c>
      <c r="E305" s="44" t="s">
        <v>1022</v>
      </c>
      <c r="F305" s="73">
        <v>45566</v>
      </c>
      <c r="G305" s="42">
        <v>46446</v>
      </c>
      <c r="H305" s="175" t="s">
        <v>1285</v>
      </c>
      <c r="I305" s="164" t="s">
        <v>1286</v>
      </c>
      <c r="J305" s="203" t="s">
        <v>1575</v>
      </c>
      <c r="K305" s="243" t="s">
        <v>1700</v>
      </c>
    </row>
    <row r="306" spans="1:11" hidden="1">
      <c r="A306" s="4" t="s">
        <v>1713</v>
      </c>
      <c r="B306" s="40" t="s">
        <v>1747</v>
      </c>
      <c r="C306" s="40" t="s">
        <v>20</v>
      </c>
      <c r="D306" s="15" t="s">
        <v>1023</v>
      </c>
      <c r="E306" s="44" t="s">
        <v>1024</v>
      </c>
      <c r="F306" s="112">
        <v>45566</v>
      </c>
      <c r="G306" s="93">
        <v>46418</v>
      </c>
      <c r="H306" s="189" t="s">
        <v>1285</v>
      </c>
      <c r="I306" s="190" t="s">
        <v>1288</v>
      </c>
      <c r="J306" s="203" t="s">
        <v>1576</v>
      </c>
      <c r="K306" s="243" t="s">
        <v>1700</v>
      </c>
    </row>
    <row r="307" spans="1:11" hidden="1">
      <c r="A307" s="4" t="s">
        <v>1713</v>
      </c>
      <c r="B307" s="40" t="s">
        <v>1743</v>
      </c>
      <c r="C307" s="40" t="s">
        <v>20</v>
      </c>
      <c r="D307" s="15" t="s">
        <v>1025</v>
      </c>
      <c r="E307" s="44" t="s">
        <v>1026</v>
      </c>
      <c r="F307" s="42">
        <v>45597</v>
      </c>
      <c r="G307" s="42">
        <v>45796</v>
      </c>
      <c r="H307" s="96" t="s">
        <v>1285</v>
      </c>
      <c r="I307" s="164" t="s">
        <v>1286</v>
      </c>
      <c r="J307" s="203" t="s">
        <v>1577</v>
      </c>
      <c r="K307" s="243" t="s">
        <v>1700</v>
      </c>
    </row>
    <row r="308" spans="1:11" ht="45" hidden="1">
      <c r="A308" s="4" t="s">
        <v>1713</v>
      </c>
      <c r="B308" s="49" t="s">
        <v>1743</v>
      </c>
      <c r="C308" s="49" t="s">
        <v>20</v>
      </c>
      <c r="D308" s="18" t="s">
        <v>1025</v>
      </c>
      <c r="E308" s="50" t="s">
        <v>1026</v>
      </c>
      <c r="F308" s="52">
        <v>45778</v>
      </c>
      <c r="G308" s="52">
        <v>46507</v>
      </c>
      <c r="H308" s="173" t="s">
        <v>1285</v>
      </c>
      <c r="I308" s="167" t="s">
        <v>1286</v>
      </c>
      <c r="J308" s="202" t="s">
        <v>1757</v>
      </c>
      <c r="K308" s="242" t="s">
        <v>1699</v>
      </c>
    </row>
    <row r="309" spans="1:11" hidden="1">
      <c r="A309" s="4" t="s">
        <v>1713</v>
      </c>
      <c r="B309" s="40" t="s">
        <v>1743</v>
      </c>
      <c r="C309" s="40" t="s">
        <v>20</v>
      </c>
      <c r="D309" s="15" t="s">
        <v>1027</v>
      </c>
      <c r="E309" s="44" t="s">
        <v>1028</v>
      </c>
      <c r="F309" s="73">
        <v>45536</v>
      </c>
      <c r="G309" s="73">
        <v>46053</v>
      </c>
      <c r="H309" s="175" t="s">
        <v>1285</v>
      </c>
      <c r="I309" s="181" t="s">
        <v>1286</v>
      </c>
      <c r="J309" s="203" t="s">
        <v>1578</v>
      </c>
      <c r="K309" s="243" t="s">
        <v>1700</v>
      </c>
    </row>
    <row r="310" spans="1:11" hidden="1">
      <c r="A310" s="4" t="s">
        <v>1713</v>
      </c>
      <c r="B310" s="40" t="s">
        <v>1743</v>
      </c>
      <c r="C310" s="94" t="s">
        <v>20</v>
      </c>
      <c r="D310" s="95" t="s">
        <v>1029</v>
      </c>
      <c r="E310" s="44" t="s">
        <v>1030</v>
      </c>
      <c r="F310" s="46">
        <v>45818</v>
      </c>
      <c r="G310" s="42">
        <v>45863</v>
      </c>
      <c r="H310" s="96" t="s">
        <v>1290</v>
      </c>
      <c r="I310" s="172" t="s">
        <v>13</v>
      </c>
      <c r="J310" s="203" t="s">
        <v>1579</v>
      </c>
      <c r="K310" s="243" t="s">
        <v>1700</v>
      </c>
    </row>
    <row r="311" spans="1:11" ht="30" hidden="1">
      <c r="A311" s="4" t="s">
        <v>1713</v>
      </c>
      <c r="B311" s="40" t="s">
        <v>1743</v>
      </c>
      <c r="C311" s="94" t="s">
        <v>20</v>
      </c>
      <c r="D311" s="95" t="s">
        <v>1029</v>
      </c>
      <c r="E311" s="44" t="s">
        <v>1030</v>
      </c>
      <c r="F311" s="46">
        <v>45809</v>
      </c>
      <c r="G311" s="42">
        <v>46568</v>
      </c>
      <c r="H311" s="96" t="s">
        <v>1290</v>
      </c>
      <c r="I311" s="172" t="s">
        <v>13</v>
      </c>
      <c r="J311" s="219" t="s">
        <v>1580</v>
      </c>
      <c r="K311" s="242" t="s">
        <v>1711</v>
      </c>
    </row>
    <row r="312" spans="1:11" ht="30" hidden="1">
      <c r="A312" s="4" t="s">
        <v>1713</v>
      </c>
      <c r="B312" s="74" t="s">
        <v>1743</v>
      </c>
      <c r="C312" s="74" t="s">
        <v>20</v>
      </c>
      <c r="D312" s="75" t="s">
        <v>1031</v>
      </c>
      <c r="E312" s="84" t="s">
        <v>1032</v>
      </c>
      <c r="F312" s="117">
        <v>45788</v>
      </c>
      <c r="G312" s="70">
        <v>46507</v>
      </c>
      <c r="H312" s="185" t="s">
        <v>1285</v>
      </c>
      <c r="I312" s="288" t="s">
        <v>1287</v>
      </c>
      <c r="J312" s="229" t="s">
        <v>1581</v>
      </c>
      <c r="K312" s="248" t="s">
        <v>1701</v>
      </c>
    </row>
    <row r="313" spans="1:11" ht="30">
      <c r="A313" s="4" t="s">
        <v>1713</v>
      </c>
      <c r="B313" s="40" t="s">
        <v>1743</v>
      </c>
      <c r="C313" s="40" t="s">
        <v>20</v>
      </c>
      <c r="D313" s="15" t="s">
        <v>1033</v>
      </c>
      <c r="E313" s="44" t="s">
        <v>1034</v>
      </c>
      <c r="F313" s="46">
        <v>45717</v>
      </c>
      <c r="G313" s="42">
        <v>46568</v>
      </c>
      <c r="H313" s="96" t="s">
        <v>1290</v>
      </c>
      <c r="I313" s="172" t="s">
        <v>17</v>
      </c>
      <c r="J313" s="219" t="s">
        <v>1758</v>
      </c>
      <c r="K313" s="242" t="s">
        <v>1707</v>
      </c>
    </row>
    <row r="314" spans="1:11" hidden="1">
      <c r="A314" s="4" t="s">
        <v>1713</v>
      </c>
      <c r="B314" s="40" t="s">
        <v>1743</v>
      </c>
      <c r="C314" s="66" t="s">
        <v>20</v>
      </c>
      <c r="D314" s="67" t="s">
        <v>1035</v>
      </c>
      <c r="E314" s="44" t="s">
        <v>1036</v>
      </c>
      <c r="F314" s="46">
        <v>45717</v>
      </c>
      <c r="G314" s="42">
        <v>46538</v>
      </c>
      <c r="H314" s="96" t="s">
        <v>1285</v>
      </c>
      <c r="I314" s="172" t="s">
        <v>1288</v>
      </c>
      <c r="J314" s="203" t="s">
        <v>1582</v>
      </c>
      <c r="K314" s="243" t="s">
        <v>1700</v>
      </c>
    </row>
    <row r="315" spans="1:11" hidden="1">
      <c r="A315" s="4" t="s">
        <v>1713</v>
      </c>
      <c r="B315" s="40" t="s">
        <v>1743</v>
      </c>
      <c r="C315" s="66" t="s">
        <v>20</v>
      </c>
      <c r="D315" s="67" t="s">
        <v>1037</v>
      </c>
      <c r="E315" s="116" t="s">
        <v>1038</v>
      </c>
      <c r="F315" s="112">
        <v>45748</v>
      </c>
      <c r="G315" s="114">
        <v>46418</v>
      </c>
      <c r="H315" s="189" t="s">
        <v>1285</v>
      </c>
      <c r="I315" s="289" t="s">
        <v>1288</v>
      </c>
      <c r="J315" s="203" t="s">
        <v>1583</v>
      </c>
      <c r="K315" s="243" t="s">
        <v>1700</v>
      </c>
    </row>
    <row r="316" spans="1:11" hidden="1">
      <c r="A316" s="4" t="s">
        <v>1713</v>
      </c>
      <c r="B316" s="40" t="s">
        <v>1743</v>
      </c>
      <c r="C316" s="40" t="s">
        <v>20</v>
      </c>
      <c r="D316" s="15" t="s">
        <v>1039</v>
      </c>
      <c r="E316" s="44" t="s">
        <v>1040</v>
      </c>
      <c r="F316" s="46">
        <v>45748</v>
      </c>
      <c r="G316" s="42">
        <v>46418</v>
      </c>
      <c r="H316" s="96" t="s">
        <v>1285</v>
      </c>
      <c r="I316" s="172" t="s">
        <v>1288</v>
      </c>
      <c r="J316" s="219" t="s">
        <v>1584</v>
      </c>
      <c r="K316" s="242" t="s">
        <v>1702</v>
      </c>
    </row>
    <row r="317" spans="1:11">
      <c r="A317" s="4" t="s">
        <v>1713</v>
      </c>
      <c r="B317" s="40" t="s">
        <v>1743</v>
      </c>
      <c r="C317" s="40" t="s">
        <v>20</v>
      </c>
      <c r="D317" s="15" t="s">
        <v>1041</v>
      </c>
      <c r="E317" s="44" t="s">
        <v>1042</v>
      </c>
      <c r="F317" s="46">
        <v>46113</v>
      </c>
      <c r="G317" s="42">
        <v>46418</v>
      </c>
      <c r="H317" s="96" t="s">
        <v>1285</v>
      </c>
      <c r="I317" s="172" t="s">
        <v>1288</v>
      </c>
      <c r="J317" s="219" t="s">
        <v>1758</v>
      </c>
      <c r="K317" s="242" t="s">
        <v>1706</v>
      </c>
    </row>
    <row r="318" spans="1:11" hidden="1">
      <c r="A318" s="4" t="s">
        <v>1713</v>
      </c>
      <c r="B318" s="40" t="s">
        <v>1743</v>
      </c>
      <c r="C318" s="40" t="s">
        <v>20</v>
      </c>
      <c r="D318" s="15" t="s">
        <v>1043</v>
      </c>
      <c r="E318" s="44" t="s">
        <v>1044</v>
      </c>
      <c r="F318" s="88">
        <v>46023</v>
      </c>
      <c r="G318" s="42">
        <v>46418</v>
      </c>
      <c r="H318" s="175" t="s">
        <v>1285</v>
      </c>
      <c r="I318" s="172" t="s">
        <v>1288</v>
      </c>
      <c r="J318" s="203" t="s">
        <v>1585</v>
      </c>
      <c r="K318" s="242" t="s">
        <v>1703</v>
      </c>
    </row>
    <row r="319" spans="1:11" hidden="1">
      <c r="A319" s="4" t="s">
        <v>1713</v>
      </c>
      <c r="B319" s="40" t="s">
        <v>1747</v>
      </c>
      <c r="C319" s="40" t="s">
        <v>20</v>
      </c>
      <c r="D319" s="15" t="s">
        <v>1045</v>
      </c>
      <c r="E319" s="44" t="s">
        <v>1046</v>
      </c>
      <c r="F319" s="73">
        <v>45505</v>
      </c>
      <c r="G319" s="42">
        <v>46477</v>
      </c>
      <c r="H319" s="175" t="s">
        <v>1285</v>
      </c>
      <c r="I319" s="164" t="s">
        <v>1288</v>
      </c>
      <c r="J319" s="203" t="s">
        <v>1586</v>
      </c>
      <c r="K319" s="243" t="s">
        <v>1700</v>
      </c>
    </row>
    <row r="320" spans="1:11" ht="30" hidden="1">
      <c r="A320" s="4" t="s">
        <v>1713</v>
      </c>
      <c r="B320" s="40" t="s">
        <v>1743</v>
      </c>
      <c r="C320" s="40" t="s">
        <v>20</v>
      </c>
      <c r="D320" s="15" t="s">
        <v>1047</v>
      </c>
      <c r="E320" s="44" t="s">
        <v>1048</v>
      </c>
      <c r="F320" s="88">
        <v>46082</v>
      </c>
      <c r="G320" s="42">
        <v>46418</v>
      </c>
      <c r="H320" s="175" t="s">
        <v>1285</v>
      </c>
      <c r="I320" s="172" t="s">
        <v>1286</v>
      </c>
      <c r="J320" s="219" t="s">
        <v>1587</v>
      </c>
      <c r="K320" s="242" t="s">
        <v>1707</v>
      </c>
    </row>
    <row r="321" spans="1:11" ht="30" hidden="1">
      <c r="A321" s="4" t="s">
        <v>1713</v>
      </c>
      <c r="B321" s="40" t="s">
        <v>1743</v>
      </c>
      <c r="C321" s="40" t="s">
        <v>20</v>
      </c>
      <c r="D321" s="15" t="s">
        <v>1049</v>
      </c>
      <c r="E321" s="44" t="s">
        <v>1050</v>
      </c>
      <c r="F321" s="88">
        <v>45809</v>
      </c>
      <c r="G321" s="42">
        <v>46173</v>
      </c>
      <c r="H321" s="175" t="s">
        <v>1285</v>
      </c>
      <c r="I321" s="172" t="s">
        <v>1286</v>
      </c>
      <c r="J321" s="219" t="s">
        <v>1588</v>
      </c>
      <c r="K321" s="242" t="s">
        <v>1698</v>
      </c>
    </row>
    <row r="322" spans="1:11" ht="30" hidden="1">
      <c r="A322" s="4" t="s">
        <v>1713</v>
      </c>
      <c r="B322" s="40" t="s">
        <v>1743</v>
      </c>
      <c r="C322" s="40" t="s">
        <v>20</v>
      </c>
      <c r="D322" s="15" t="s">
        <v>1051</v>
      </c>
      <c r="E322" s="44" t="s">
        <v>1052</v>
      </c>
      <c r="F322" s="105">
        <v>45809</v>
      </c>
      <c r="G322" s="108">
        <v>46265</v>
      </c>
      <c r="H322" s="175" t="s">
        <v>1285</v>
      </c>
      <c r="I322" s="172" t="s">
        <v>1286</v>
      </c>
      <c r="J322" s="219" t="s">
        <v>1589</v>
      </c>
      <c r="K322" s="242" t="s">
        <v>1698</v>
      </c>
    </row>
    <row r="323" spans="1:11" hidden="1">
      <c r="A323" s="4" t="s">
        <v>1713</v>
      </c>
      <c r="B323" s="40" t="s">
        <v>1743</v>
      </c>
      <c r="C323" s="40" t="s">
        <v>20</v>
      </c>
      <c r="D323" s="15" t="s">
        <v>1053</v>
      </c>
      <c r="E323" s="44" t="s">
        <v>1054</v>
      </c>
      <c r="F323" s="105">
        <v>45748</v>
      </c>
      <c r="G323" s="108">
        <v>46538</v>
      </c>
      <c r="H323" s="96" t="s">
        <v>1285</v>
      </c>
      <c r="I323" s="172" t="s">
        <v>1287</v>
      </c>
      <c r="J323" s="217" t="s">
        <v>1590</v>
      </c>
      <c r="K323" s="243" t="s">
        <v>1700</v>
      </c>
    </row>
    <row r="324" spans="1:11" hidden="1">
      <c r="A324" s="4" t="s">
        <v>1713</v>
      </c>
      <c r="B324" s="40" t="s">
        <v>1743</v>
      </c>
      <c r="C324" s="40" t="s">
        <v>20</v>
      </c>
      <c r="D324" s="15" t="s">
        <v>1055</v>
      </c>
      <c r="E324" s="44" t="s">
        <v>1056</v>
      </c>
      <c r="F324" s="105">
        <v>45658</v>
      </c>
      <c r="G324" s="108">
        <v>46356</v>
      </c>
      <c r="H324" s="96" t="s">
        <v>1285</v>
      </c>
      <c r="I324" s="172" t="s">
        <v>1288</v>
      </c>
      <c r="J324" s="203" t="s">
        <v>1591</v>
      </c>
      <c r="K324" s="243" t="s">
        <v>1700</v>
      </c>
    </row>
    <row r="325" spans="1:11" hidden="1">
      <c r="A325" s="4" t="s">
        <v>1713</v>
      </c>
      <c r="B325" s="40" t="s">
        <v>1743</v>
      </c>
      <c r="C325" s="40" t="s">
        <v>20</v>
      </c>
      <c r="D325" s="15" t="s">
        <v>1057</v>
      </c>
      <c r="E325" s="44" t="s">
        <v>1058</v>
      </c>
      <c r="F325" s="46">
        <v>45717</v>
      </c>
      <c r="G325" s="42">
        <v>46599</v>
      </c>
      <c r="H325" s="96" t="s">
        <v>1285</v>
      </c>
      <c r="I325" s="172" t="s">
        <v>1288</v>
      </c>
      <c r="J325" s="203" t="s">
        <v>1592</v>
      </c>
      <c r="K325" s="243" t="s">
        <v>1700</v>
      </c>
    </row>
    <row r="326" spans="1:11" ht="30" hidden="1">
      <c r="A326" s="4" t="s">
        <v>1713</v>
      </c>
      <c r="B326" s="40" t="s">
        <v>1743</v>
      </c>
      <c r="C326" s="40" t="s">
        <v>20</v>
      </c>
      <c r="D326" s="15" t="s">
        <v>1059</v>
      </c>
      <c r="E326" s="44" t="s">
        <v>1060</v>
      </c>
      <c r="F326" s="46">
        <v>45870</v>
      </c>
      <c r="G326" s="42">
        <v>46599</v>
      </c>
      <c r="H326" s="96" t="s">
        <v>1285</v>
      </c>
      <c r="I326" s="172" t="s">
        <v>1286</v>
      </c>
      <c r="J326" s="219" t="s">
        <v>1593</v>
      </c>
      <c r="K326" s="72" t="s">
        <v>1709</v>
      </c>
    </row>
    <row r="327" spans="1:11" hidden="1">
      <c r="A327" s="4" t="s">
        <v>1713</v>
      </c>
      <c r="B327" s="40" t="s">
        <v>1747</v>
      </c>
      <c r="C327" s="40" t="s">
        <v>20</v>
      </c>
      <c r="D327" s="15" t="s">
        <v>1061</v>
      </c>
      <c r="E327" s="44" t="s">
        <v>1062</v>
      </c>
      <c r="F327" s="42">
        <v>45170</v>
      </c>
      <c r="G327" s="42">
        <v>46568</v>
      </c>
      <c r="H327" s="96" t="s">
        <v>1285</v>
      </c>
      <c r="I327" s="164" t="s">
        <v>1286</v>
      </c>
      <c r="J327" s="203" t="s">
        <v>1594</v>
      </c>
      <c r="K327" s="243" t="s">
        <v>1700</v>
      </c>
    </row>
    <row r="328" spans="1:11" hidden="1">
      <c r="A328" s="4" t="s">
        <v>1713</v>
      </c>
      <c r="B328" s="40" t="s">
        <v>1743</v>
      </c>
      <c r="C328" s="40" t="s">
        <v>20</v>
      </c>
      <c r="D328" s="15" t="s">
        <v>1063</v>
      </c>
      <c r="E328" s="44" t="s">
        <v>1064</v>
      </c>
      <c r="F328" s="46">
        <v>45689</v>
      </c>
      <c r="G328" s="42">
        <v>46295</v>
      </c>
      <c r="H328" s="96" t="s">
        <v>1285</v>
      </c>
      <c r="I328" s="190" t="s">
        <v>1286</v>
      </c>
      <c r="J328" s="228" t="s">
        <v>1595</v>
      </c>
      <c r="K328" s="243" t="s">
        <v>1700</v>
      </c>
    </row>
    <row r="329" spans="1:11" hidden="1">
      <c r="A329" s="4" t="s">
        <v>1713</v>
      </c>
      <c r="B329" s="40" t="s">
        <v>1749</v>
      </c>
      <c r="C329" s="40" t="s">
        <v>20</v>
      </c>
      <c r="D329" s="15" t="s">
        <v>1065</v>
      </c>
      <c r="E329" s="44" t="s">
        <v>1066</v>
      </c>
      <c r="F329" s="114">
        <v>45597</v>
      </c>
      <c r="G329" s="93">
        <v>46203</v>
      </c>
      <c r="H329" s="189" t="s">
        <v>1289</v>
      </c>
      <c r="I329" s="191" t="s">
        <v>12</v>
      </c>
      <c r="J329" s="217" t="s">
        <v>1596</v>
      </c>
      <c r="K329" s="191" t="s">
        <v>1700</v>
      </c>
    </row>
    <row r="330" spans="1:11">
      <c r="A330" s="4" t="s">
        <v>1713</v>
      </c>
      <c r="B330" s="40" t="s">
        <v>1749</v>
      </c>
      <c r="C330" s="40" t="s">
        <v>20</v>
      </c>
      <c r="D330" s="15" t="s">
        <v>1065</v>
      </c>
      <c r="E330" s="44" t="s">
        <v>1067</v>
      </c>
      <c r="F330" s="42">
        <v>46204</v>
      </c>
      <c r="G330" s="42">
        <v>46477</v>
      </c>
      <c r="H330" s="96" t="s">
        <v>1289</v>
      </c>
      <c r="I330" s="164" t="s">
        <v>17</v>
      </c>
      <c r="J330" s="202" t="s">
        <v>1758</v>
      </c>
      <c r="K330" s="242" t="s">
        <v>1706</v>
      </c>
    </row>
    <row r="331" spans="1:11" hidden="1">
      <c r="A331" s="4" t="s">
        <v>1713</v>
      </c>
      <c r="B331" s="40" t="s">
        <v>1749</v>
      </c>
      <c r="C331" s="40" t="s">
        <v>20</v>
      </c>
      <c r="D331" s="15" t="s">
        <v>1068</v>
      </c>
      <c r="E331" s="44" t="s">
        <v>1069</v>
      </c>
      <c r="F331" s="73">
        <v>45474</v>
      </c>
      <c r="G331" s="42">
        <v>46538</v>
      </c>
      <c r="H331" s="175" t="s">
        <v>1285</v>
      </c>
      <c r="I331" s="164" t="s">
        <v>1287</v>
      </c>
      <c r="J331" s="203" t="s">
        <v>1597</v>
      </c>
      <c r="K331" s="243" t="s">
        <v>1700</v>
      </c>
    </row>
    <row r="332" spans="1:11" hidden="1">
      <c r="A332" s="4" t="s">
        <v>1713</v>
      </c>
      <c r="B332" s="40" t="s">
        <v>1749</v>
      </c>
      <c r="C332" s="40" t="s">
        <v>20</v>
      </c>
      <c r="D332" s="15" t="s">
        <v>1070</v>
      </c>
      <c r="E332" s="44" t="s">
        <v>1071</v>
      </c>
      <c r="F332" s="73">
        <v>45383</v>
      </c>
      <c r="G332" s="42">
        <v>46387</v>
      </c>
      <c r="H332" s="175" t="s">
        <v>1285</v>
      </c>
      <c r="I332" s="164" t="s">
        <v>1287</v>
      </c>
      <c r="J332" s="203" t="s">
        <v>1598</v>
      </c>
      <c r="K332" s="243" t="s">
        <v>1700</v>
      </c>
    </row>
    <row r="333" spans="1:11" hidden="1">
      <c r="A333" s="4" t="s">
        <v>1713</v>
      </c>
      <c r="B333" s="40" t="s">
        <v>1749</v>
      </c>
      <c r="C333" s="40" t="s">
        <v>20</v>
      </c>
      <c r="D333" s="15" t="s">
        <v>1072</v>
      </c>
      <c r="E333" s="44" t="s">
        <v>1073</v>
      </c>
      <c r="F333" s="42">
        <v>45404</v>
      </c>
      <c r="G333" s="42">
        <v>46378</v>
      </c>
      <c r="H333" s="96" t="s">
        <v>1289</v>
      </c>
      <c r="I333" s="164" t="s">
        <v>17</v>
      </c>
      <c r="J333" s="203" t="s">
        <v>1599</v>
      </c>
      <c r="K333" s="243" t="s">
        <v>1700</v>
      </c>
    </row>
    <row r="334" spans="1:11" hidden="1">
      <c r="A334" s="4" t="s">
        <v>1713</v>
      </c>
      <c r="B334" s="40" t="s">
        <v>1749</v>
      </c>
      <c r="C334" s="40" t="s">
        <v>20</v>
      </c>
      <c r="D334" s="15" t="s">
        <v>1074</v>
      </c>
      <c r="E334" s="44" t="s">
        <v>1075</v>
      </c>
      <c r="F334" s="42">
        <v>45352</v>
      </c>
      <c r="G334" s="42">
        <v>46295</v>
      </c>
      <c r="H334" s="96" t="s">
        <v>1285</v>
      </c>
      <c r="I334" s="164" t="s">
        <v>1287</v>
      </c>
      <c r="J334" s="203" t="s">
        <v>1600</v>
      </c>
      <c r="K334" s="65" t="s">
        <v>1700</v>
      </c>
    </row>
    <row r="335" spans="1:11" hidden="1">
      <c r="A335" s="4" t="s">
        <v>1713</v>
      </c>
      <c r="B335" s="62" t="s">
        <v>1747</v>
      </c>
      <c r="C335" s="62" t="s">
        <v>20</v>
      </c>
      <c r="D335" s="37" t="s">
        <v>1076</v>
      </c>
      <c r="E335" s="63" t="s">
        <v>1077</v>
      </c>
      <c r="F335" s="47">
        <v>45627</v>
      </c>
      <c r="G335" s="28">
        <v>46295</v>
      </c>
      <c r="H335" s="125" t="s">
        <v>1285</v>
      </c>
      <c r="I335" s="164" t="s">
        <v>1286</v>
      </c>
      <c r="J335" s="253" t="s">
        <v>1601</v>
      </c>
      <c r="K335" s="241" t="s">
        <v>1700</v>
      </c>
    </row>
    <row r="336" spans="1:11" hidden="1">
      <c r="A336" s="4" t="s">
        <v>1713</v>
      </c>
      <c r="B336" s="40" t="s">
        <v>1749</v>
      </c>
      <c r="C336" s="40" t="s">
        <v>20</v>
      </c>
      <c r="D336" s="15" t="s">
        <v>1078</v>
      </c>
      <c r="E336" s="44" t="s">
        <v>1079</v>
      </c>
      <c r="F336" s="46">
        <v>45658</v>
      </c>
      <c r="G336" s="42">
        <v>46418</v>
      </c>
      <c r="H336" s="96" t="s">
        <v>1285</v>
      </c>
      <c r="I336" s="172" t="s">
        <v>1288</v>
      </c>
      <c r="J336" s="203" t="s">
        <v>1602</v>
      </c>
      <c r="K336" s="243" t="s">
        <v>1700</v>
      </c>
    </row>
    <row r="337" spans="1:11" hidden="1">
      <c r="A337" s="4" t="s">
        <v>1713</v>
      </c>
      <c r="B337" s="40" t="s">
        <v>1749</v>
      </c>
      <c r="C337" s="40" t="s">
        <v>20</v>
      </c>
      <c r="D337" s="15" t="s">
        <v>1080</v>
      </c>
      <c r="E337" s="44" t="s">
        <v>1081</v>
      </c>
      <c r="F337" s="46">
        <v>45597</v>
      </c>
      <c r="G337" s="42">
        <v>46173</v>
      </c>
      <c r="H337" s="96" t="s">
        <v>1285</v>
      </c>
      <c r="I337" s="172" t="s">
        <v>1287</v>
      </c>
      <c r="J337" s="203" t="s">
        <v>1603</v>
      </c>
      <c r="K337" s="243" t="s">
        <v>1700</v>
      </c>
    </row>
    <row r="338" spans="1:11" hidden="1">
      <c r="A338" s="4" t="s">
        <v>1713</v>
      </c>
      <c r="B338" s="62" t="s">
        <v>1747</v>
      </c>
      <c r="C338" s="62" t="s">
        <v>20</v>
      </c>
      <c r="D338" s="37" t="s">
        <v>1082</v>
      </c>
      <c r="E338" s="63" t="s">
        <v>1077</v>
      </c>
      <c r="F338" s="47">
        <v>45627</v>
      </c>
      <c r="G338" s="28">
        <v>46295</v>
      </c>
      <c r="H338" s="125" t="s">
        <v>1285</v>
      </c>
      <c r="I338" s="164" t="s">
        <v>1286</v>
      </c>
      <c r="J338" s="253" t="s">
        <v>1604</v>
      </c>
      <c r="K338" s="241" t="s">
        <v>1700</v>
      </c>
    </row>
    <row r="339" spans="1:11" ht="30" hidden="1">
      <c r="A339" s="4" t="s">
        <v>1713</v>
      </c>
      <c r="B339" s="40" t="s">
        <v>1749</v>
      </c>
      <c r="C339" s="40" t="s">
        <v>20</v>
      </c>
      <c r="D339" s="15" t="s">
        <v>1083</v>
      </c>
      <c r="E339" s="68" t="s">
        <v>1084</v>
      </c>
      <c r="F339" s="88">
        <v>45658</v>
      </c>
      <c r="G339" s="73">
        <v>46446</v>
      </c>
      <c r="H339" s="175" t="s">
        <v>1285</v>
      </c>
      <c r="I339" s="172" t="s">
        <v>1288</v>
      </c>
      <c r="J339" s="203" t="s">
        <v>1605</v>
      </c>
      <c r="K339" s="243" t="s">
        <v>1700</v>
      </c>
    </row>
    <row r="340" spans="1:11" hidden="1">
      <c r="A340" s="4" t="s">
        <v>1713</v>
      </c>
      <c r="B340" s="66" t="s">
        <v>1752</v>
      </c>
      <c r="C340" s="66" t="s">
        <v>20</v>
      </c>
      <c r="D340" s="118" t="s">
        <v>1085</v>
      </c>
      <c r="E340" s="119" t="s">
        <v>1086</v>
      </c>
      <c r="F340" s="73">
        <v>45231</v>
      </c>
      <c r="G340" s="42">
        <v>46599</v>
      </c>
      <c r="H340" s="175" t="s">
        <v>1285</v>
      </c>
      <c r="I340" s="285" t="s">
        <v>1293</v>
      </c>
      <c r="J340" s="203" t="s">
        <v>1606</v>
      </c>
      <c r="K340" s="243" t="s">
        <v>1700</v>
      </c>
    </row>
    <row r="341" spans="1:11" hidden="1">
      <c r="A341" s="4" t="s">
        <v>1713</v>
      </c>
      <c r="B341" s="62" t="s">
        <v>1747</v>
      </c>
      <c r="C341" s="62" t="s">
        <v>20</v>
      </c>
      <c r="D341" s="120" t="s">
        <v>1087</v>
      </c>
      <c r="E341" s="63" t="s">
        <v>1077</v>
      </c>
      <c r="F341" s="47">
        <v>45627</v>
      </c>
      <c r="G341" s="28">
        <v>46295</v>
      </c>
      <c r="H341" s="125" t="s">
        <v>1285</v>
      </c>
      <c r="I341" s="164" t="s">
        <v>1286</v>
      </c>
      <c r="J341" s="253" t="s">
        <v>1607</v>
      </c>
      <c r="K341" s="241" t="s">
        <v>1700</v>
      </c>
    </row>
    <row r="342" spans="1:11" hidden="1">
      <c r="A342" s="4" t="s">
        <v>1713</v>
      </c>
      <c r="B342" s="40" t="s">
        <v>1744</v>
      </c>
      <c r="C342" s="40" t="s">
        <v>20</v>
      </c>
      <c r="D342" s="15" t="s">
        <v>1088</v>
      </c>
      <c r="E342" s="44" t="s">
        <v>1089</v>
      </c>
      <c r="F342" s="42">
        <v>45627</v>
      </c>
      <c r="G342" s="42">
        <v>46326</v>
      </c>
      <c r="H342" s="96" t="s">
        <v>1285</v>
      </c>
      <c r="I342" s="164" t="s">
        <v>1288</v>
      </c>
      <c r="J342" s="210" t="s">
        <v>1608</v>
      </c>
      <c r="K342" s="241" t="s">
        <v>1700</v>
      </c>
    </row>
    <row r="343" spans="1:11" hidden="1">
      <c r="A343" s="4" t="s">
        <v>1713</v>
      </c>
      <c r="B343" s="40" t="s">
        <v>1744</v>
      </c>
      <c r="C343" s="40" t="s">
        <v>20</v>
      </c>
      <c r="D343" s="15" t="s">
        <v>1090</v>
      </c>
      <c r="E343" s="44" t="s">
        <v>1089</v>
      </c>
      <c r="F343" s="42">
        <v>45566</v>
      </c>
      <c r="G343" s="42">
        <v>46265</v>
      </c>
      <c r="H343" s="96" t="s">
        <v>1285</v>
      </c>
      <c r="I343" s="164" t="s">
        <v>1288</v>
      </c>
      <c r="J343" s="203" t="s">
        <v>1609</v>
      </c>
      <c r="K343" s="241" t="s">
        <v>1700</v>
      </c>
    </row>
    <row r="344" spans="1:11" hidden="1">
      <c r="A344" s="4" t="s">
        <v>1713</v>
      </c>
      <c r="B344" s="40" t="s">
        <v>1744</v>
      </c>
      <c r="C344" s="40" t="s">
        <v>20</v>
      </c>
      <c r="D344" s="15" t="s">
        <v>1091</v>
      </c>
      <c r="E344" s="44" t="s">
        <v>1092</v>
      </c>
      <c r="F344" s="42">
        <v>45444</v>
      </c>
      <c r="G344" s="42">
        <v>46356</v>
      </c>
      <c r="H344" s="96" t="s">
        <v>1285</v>
      </c>
      <c r="I344" s="164" t="s">
        <v>1288</v>
      </c>
      <c r="J344" s="203" t="s">
        <v>1610</v>
      </c>
      <c r="K344" s="243" t="s">
        <v>1700</v>
      </c>
    </row>
    <row r="345" spans="1:11" hidden="1">
      <c r="A345" s="4" t="s">
        <v>1713</v>
      </c>
      <c r="B345" s="40" t="s">
        <v>1744</v>
      </c>
      <c r="C345" s="40" t="s">
        <v>20</v>
      </c>
      <c r="D345" s="15" t="s">
        <v>1093</v>
      </c>
      <c r="E345" s="44" t="s">
        <v>1094</v>
      </c>
      <c r="F345" s="73">
        <v>45658</v>
      </c>
      <c r="G345" s="46">
        <v>46265</v>
      </c>
      <c r="H345" s="175" t="s">
        <v>1285</v>
      </c>
      <c r="I345" s="164" t="s">
        <v>1286</v>
      </c>
      <c r="J345" s="203" t="s">
        <v>1611</v>
      </c>
      <c r="K345" s="243" t="s">
        <v>1700</v>
      </c>
    </row>
    <row r="346" spans="1:11" ht="45" hidden="1">
      <c r="A346" s="4" t="s">
        <v>1713</v>
      </c>
      <c r="B346" s="40" t="s">
        <v>1744</v>
      </c>
      <c r="C346" s="40" t="s">
        <v>20</v>
      </c>
      <c r="D346" s="15" t="s">
        <v>1095</v>
      </c>
      <c r="E346" s="44" t="s">
        <v>1096</v>
      </c>
      <c r="F346" s="73">
        <v>45505</v>
      </c>
      <c r="G346" s="46">
        <v>46265</v>
      </c>
      <c r="H346" s="175" t="s">
        <v>1285</v>
      </c>
      <c r="I346" s="164" t="s">
        <v>1286</v>
      </c>
      <c r="J346" s="203" t="s">
        <v>1612</v>
      </c>
      <c r="K346" s="243" t="s">
        <v>1700</v>
      </c>
    </row>
    <row r="347" spans="1:11" hidden="1">
      <c r="A347" s="4" t="s">
        <v>1713</v>
      </c>
      <c r="B347" s="66" t="s">
        <v>1752</v>
      </c>
      <c r="C347" s="40" t="s">
        <v>20</v>
      </c>
      <c r="D347" s="121" t="s">
        <v>1097</v>
      </c>
      <c r="E347" s="64" t="s">
        <v>1098</v>
      </c>
      <c r="F347" s="46">
        <v>45108</v>
      </c>
      <c r="G347" s="42">
        <v>45961</v>
      </c>
      <c r="H347" s="174" t="s">
        <v>1285</v>
      </c>
      <c r="I347" s="164" t="s">
        <v>1288</v>
      </c>
      <c r="J347" s="203" t="s">
        <v>1613</v>
      </c>
      <c r="K347" s="243" t="s">
        <v>1700</v>
      </c>
    </row>
    <row r="348" spans="1:11" ht="45" hidden="1">
      <c r="A348" s="4" t="s">
        <v>1713</v>
      </c>
      <c r="B348" s="46" t="s">
        <v>1744</v>
      </c>
      <c r="C348" s="46" t="s">
        <v>20</v>
      </c>
      <c r="D348" s="64" t="s">
        <v>1099</v>
      </c>
      <c r="E348" s="90" t="s">
        <v>1100</v>
      </c>
      <c r="F348" s="112">
        <v>45809</v>
      </c>
      <c r="G348" s="112">
        <v>46568</v>
      </c>
      <c r="H348" s="297" t="s">
        <v>1285</v>
      </c>
      <c r="I348" s="201" t="s">
        <v>1287</v>
      </c>
      <c r="J348" s="298" t="s">
        <v>1614</v>
      </c>
      <c r="K348" s="88" t="s">
        <v>1700</v>
      </c>
    </row>
    <row r="349" spans="1:11" hidden="1">
      <c r="A349" s="4" t="s">
        <v>1713</v>
      </c>
      <c r="B349" s="40" t="s">
        <v>1752</v>
      </c>
      <c r="C349" s="40" t="s">
        <v>20</v>
      </c>
      <c r="D349" s="15" t="s">
        <v>1101</v>
      </c>
      <c r="E349" s="15" t="s">
        <v>1102</v>
      </c>
      <c r="F349" s="123">
        <v>45272</v>
      </c>
      <c r="G349" s="123">
        <v>46446</v>
      </c>
      <c r="H349" s="125" t="s">
        <v>1285</v>
      </c>
      <c r="I349" s="164" t="s">
        <v>1287</v>
      </c>
      <c r="J349" s="203" t="s">
        <v>1615</v>
      </c>
      <c r="K349" s="243" t="s">
        <v>1700</v>
      </c>
    </row>
    <row r="350" spans="1:11" hidden="1">
      <c r="A350" s="4" t="s">
        <v>1713</v>
      </c>
      <c r="B350" s="36" t="s">
        <v>1745</v>
      </c>
      <c r="C350" s="36" t="s">
        <v>20</v>
      </c>
      <c r="D350" s="15" t="s">
        <v>1103</v>
      </c>
      <c r="E350" s="15" t="s">
        <v>1104</v>
      </c>
      <c r="F350" s="123">
        <v>45352</v>
      </c>
      <c r="G350" s="123">
        <v>46538</v>
      </c>
      <c r="H350" s="96" t="s">
        <v>1285</v>
      </c>
      <c r="I350" s="165" t="s">
        <v>1287</v>
      </c>
      <c r="J350" s="203" t="s">
        <v>1616</v>
      </c>
      <c r="K350" s="243" t="s">
        <v>1700</v>
      </c>
    </row>
    <row r="351" spans="1:11" ht="30" hidden="1">
      <c r="A351" s="4" t="s">
        <v>1713</v>
      </c>
      <c r="B351" s="40" t="s">
        <v>1747</v>
      </c>
      <c r="C351" s="40" t="s">
        <v>20</v>
      </c>
      <c r="D351" s="15" t="s">
        <v>1105</v>
      </c>
      <c r="E351" s="44" t="s">
        <v>1106</v>
      </c>
      <c r="F351" s="124">
        <v>45627</v>
      </c>
      <c r="G351" s="46">
        <v>46112</v>
      </c>
      <c r="H351" s="96" t="s">
        <v>1285</v>
      </c>
      <c r="I351" s="164" t="s">
        <v>1286</v>
      </c>
      <c r="J351" s="203" t="s">
        <v>1617</v>
      </c>
      <c r="K351" s="65" t="s">
        <v>1700</v>
      </c>
    </row>
    <row r="352" spans="1:11" hidden="1">
      <c r="A352" s="4" t="s">
        <v>1713</v>
      </c>
      <c r="B352" s="36" t="s">
        <v>1745</v>
      </c>
      <c r="C352" s="36" t="s">
        <v>20</v>
      </c>
      <c r="D352" s="15" t="s">
        <v>1107</v>
      </c>
      <c r="E352" s="15" t="s">
        <v>1108</v>
      </c>
      <c r="F352" s="125">
        <v>45444</v>
      </c>
      <c r="G352" s="123">
        <v>46446</v>
      </c>
      <c r="H352" s="96" t="s">
        <v>1285</v>
      </c>
      <c r="I352" s="164" t="s">
        <v>1288</v>
      </c>
      <c r="J352" s="203" t="s">
        <v>1618</v>
      </c>
      <c r="K352" s="65" t="s">
        <v>1700</v>
      </c>
    </row>
    <row r="353" spans="1:11" hidden="1">
      <c r="A353" s="4" t="s">
        <v>1713</v>
      </c>
      <c r="B353" s="13" t="s">
        <v>1745</v>
      </c>
      <c r="C353" s="13" t="s">
        <v>20</v>
      </c>
      <c r="D353" s="95" t="s">
        <v>1109</v>
      </c>
      <c r="E353" s="95" t="s">
        <v>447</v>
      </c>
      <c r="F353" s="126">
        <v>45427</v>
      </c>
      <c r="G353" s="126">
        <v>46432</v>
      </c>
      <c r="H353" s="124" t="s">
        <v>1285</v>
      </c>
      <c r="I353" s="165" t="s">
        <v>1286</v>
      </c>
      <c r="J353" s="228" t="s">
        <v>1619</v>
      </c>
      <c r="K353" s="65" t="s">
        <v>1700</v>
      </c>
    </row>
    <row r="354" spans="1:11" hidden="1">
      <c r="A354" s="4" t="s">
        <v>1713</v>
      </c>
      <c r="B354" s="13" t="s">
        <v>1745</v>
      </c>
      <c r="C354" s="13" t="s">
        <v>20</v>
      </c>
      <c r="D354" s="95" t="s">
        <v>1110</v>
      </c>
      <c r="E354" s="95" t="s">
        <v>447</v>
      </c>
      <c r="F354" s="126">
        <v>45536</v>
      </c>
      <c r="G354" s="126">
        <v>46418</v>
      </c>
      <c r="H354" s="124" t="s">
        <v>1285</v>
      </c>
      <c r="I354" s="165" t="s">
        <v>1286</v>
      </c>
      <c r="J354" s="230" t="s">
        <v>1620</v>
      </c>
      <c r="K354" s="65" t="s">
        <v>1700</v>
      </c>
    </row>
    <row r="355" spans="1:11" hidden="1">
      <c r="A355" s="4" t="s">
        <v>1713</v>
      </c>
      <c r="B355" s="94" t="s">
        <v>1748</v>
      </c>
      <c r="C355" s="94" t="s">
        <v>20</v>
      </c>
      <c r="D355" s="15" t="s">
        <v>1111</v>
      </c>
      <c r="E355" s="122" t="s">
        <v>1112</v>
      </c>
      <c r="F355" s="93">
        <v>45465</v>
      </c>
      <c r="G355" s="93">
        <v>46559</v>
      </c>
      <c r="H355" s="96" t="s">
        <v>1289</v>
      </c>
      <c r="I355" s="170" t="s">
        <v>12</v>
      </c>
      <c r="J355" s="228" t="s">
        <v>1621</v>
      </c>
      <c r="K355" s="65" t="s">
        <v>1700</v>
      </c>
    </row>
    <row r="356" spans="1:11" ht="30" hidden="1">
      <c r="A356" s="4" t="s">
        <v>1713</v>
      </c>
      <c r="B356" s="94" t="s">
        <v>1748</v>
      </c>
      <c r="C356" s="40" t="s">
        <v>20</v>
      </c>
      <c r="D356" s="15" t="s">
        <v>1113</v>
      </c>
      <c r="E356" s="45" t="s">
        <v>29</v>
      </c>
      <c r="F356" s="42">
        <v>45100</v>
      </c>
      <c r="G356" s="42">
        <v>46568</v>
      </c>
      <c r="H356" s="96" t="s">
        <v>1290</v>
      </c>
      <c r="I356" s="170" t="s">
        <v>12</v>
      </c>
      <c r="J356" s="203" t="s">
        <v>1622</v>
      </c>
      <c r="K356" s="65" t="s">
        <v>1700</v>
      </c>
    </row>
    <row r="357" spans="1:11" ht="30" hidden="1">
      <c r="A357" s="4" t="s">
        <v>1713</v>
      </c>
      <c r="B357" s="94" t="s">
        <v>1748</v>
      </c>
      <c r="C357" s="40" t="s">
        <v>20</v>
      </c>
      <c r="D357" s="15" t="s">
        <v>1114</v>
      </c>
      <c r="E357" s="45" t="s">
        <v>1115</v>
      </c>
      <c r="F357" s="42">
        <v>45642</v>
      </c>
      <c r="G357" s="42">
        <v>46507</v>
      </c>
      <c r="H357" s="236" t="s">
        <v>1290</v>
      </c>
      <c r="I357" s="172" t="s">
        <v>12</v>
      </c>
      <c r="J357" s="203" t="s">
        <v>1623</v>
      </c>
      <c r="K357" s="243" t="s">
        <v>1700</v>
      </c>
    </row>
    <row r="358" spans="1:11" hidden="1">
      <c r="A358" s="4" t="s">
        <v>1713</v>
      </c>
      <c r="B358" s="36" t="s">
        <v>1747</v>
      </c>
      <c r="C358" s="36" t="s">
        <v>20</v>
      </c>
      <c r="D358" s="15" t="s">
        <v>1116</v>
      </c>
      <c r="E358" s="15" t="s">
        <v>1117</v>
      </c>
      <c r="F358" s="123">
        <v>45413</v>
      </c>
      <c r="G358" s="123">
        <v>45991</v>
      </c>
      <c r="H358" s="96" t="s">
        <v>1290</v>
      </c>
      <c r="I358" s="164" t="s">
        <v>1288</v>
      </c>
      <c r="J358" s="203" t="s">
        <v>1624</v>
      </c>
      <c r="K358" s="243" t="s">
        <v>1700</v>
      </c>
    </row>
    <row r="359" spans="1:11" hidden="1">
      <c r="A359" s="4" t="s">
        <v>1713</v>
      </c>
      <c r="B359" s="293" t="s">
        <v>1745</v>
      </c>
      <c r="C359" s="127" t="s">
        <v>20</v>
      </c>
      <c r="D359" s="128" t="s">
        <v>1118</v>
      </c>
      <c r="E359" s="129" t="s">
        <v>1119</v>
      </c>
      <c r="F359" s="25">
        <v>45444</v>
      </c>
      <c r="G359" s="133">
        <v>45961</v>
      </c>
      <c r="H359" s="237" t="s">
        <v>1285</v>
      </c>
      <c r="I359" s="164" t="s">
        <v>1287</v>
      </c>
      <c r="J359" s="204" t="s">
        <v>1625</v>
      </c>
      <c r="K359" s="241" t="s">
        <v>1700</v>
      </c>
    </row>
    <row r="360" spans="1:11" hidden="1">
      <c r="A360" s="4" t="s">
        <v>1713</v>
      </c>
      <c r="B360" s="293" t="s">
        <v>1745</v>
      </c>
      <c r="C360" s="130" t="s">
        <v>20</v>
      </c>
      <c r="D360" s="131" t="s">
        <v>1120</v>
      </c>
      <c r="E360" s="130" t="s">
        <v>1121</v>
      </c>
      <c r="F360" s="132">
        <v>45566</v>
      </c>
      <c r="G360" s="133">
        <v>46053</v>
      </c>
      <c r="H360" s="192" t="s">
        <v>1285</v>
      </c>
      <c r="I360" s="199" t="s">
        <v>1288</v>
      </c>
      <c r="J360" s="231" t="s">
        <v>1626</v>
      </c>
      <c r="K360" s="241" t="s">
        <v>1700</v>
      </c>
    </row>
    <row r="361" spans="1:11">
      <c r="A361" s="4" t="s">
        <v>1713</v>
      </c>
      <c r="B361" s="134" t="s">
        <v>1747</v>
      </c>
      <c r="C361" s="134" t="s">
        <v>20</v>
      </c>
      <c r="D361" s="135" t="s">
        <v>1122</v>
      </c>
      <c r="E361" s="136" t="s">
        <v>1123</v>
      </c>
      <c r="F361" s="137">
        <v>45792</v>
      </c>
      <c r="G361" s="138">
        <v>46188</v>
      </c>
      <c r="H361" s="193" t="s">
        <v>1285</v>
      </c>
      <c r="I361" s="290" t="s">
        <v>1288</v>
      </c>
      <c r="J361" s="202" t="s">
        <v>1758</v>
      </c>
      <c r="K361" s="240" t="s">
        <v>1706</v>
      </c>
    </row>
    <row r="362" spans="1:11" ht="30" hidden="1">
      <c r="A362" s="4" t="s">
        <v>1713</v>
      </c>
      <c r="B362" s="66" t="s">
        <v>1747</v>
      </c>
      <c r="C362" s="66" t="s">
        <v>20</v>
      </c>
      <c r="D362" s="67" t="s">
        <v>1124</v>
      </c>
      <c r="E362" s="68" t="s">
        <v>1125</v>
      </c>
      <c r="F362" s="93">
        <v>45627</v>
      </c>
      <c r="G362" s="73">
        <v>46446</v>
      </c>
      <c r="H362" s="175" t="s">
        <v>1285</v>
      </c>
      <c r="I362" s="181" t="s">
        <v>1286</v>
      </c>
      <c r="J362" s="203" t="s">
        <v>1627</v>
      </c>
      <c r="K362" s="243" t="s">
        <v>1700</v>
      </c>
    </row>
    <row r="363" spans="1:11" hidden="1">
      <c r="A363" s="4" t="s">
        <v>1713</v>
      </c>
      <c r="B363" s="62" t="s">
        <v>1747</v>
      </c>
      <c r="C363" s="62" t="s">
        <v>20</v>
      </c>
      <c r="D363" s="131" t="s">
        <v>1126</v>
      </c>
      <c r="E363" s="21" t="s">
        <v>1127</v>
      </c>
      <c r="F363" s="144">
        <v>45658</v>
      </c>
      <c r="G363" s="25">
        <v>45991</v>
      </c>
      <c r="H363" s="151" t="s">
        <v>1285</v>
      </c>
      <c r="I363" s="196" t="s">
        <v>1288</v>
      </c>
      <c r="J363" s="204" t="s">
        <v>1628</v>
      </c>
      <c r="K363" s="241" t="s">
        <v>1700</v>
      </c>
    </row>
    <row r="364" spans="1:11" hidden="1">
      <c r="A364" s="4" t="s">
        <v>1713</v>
      </c>
      <c r="B364" s="294" t="s">
        <v>1752</v>
      </c>
      <c r="C364" s="130" t="s">
        <v>20</v>
      </c>
      <c r="D364" s="64" t="s">
        <v>1128</v>
      </c>
      <c r="E364" s="130" t="s">
        <v>1098</v>
      </c>
      <c r="F364" s="28">
        <v>45413</v>
      </c>
      <c r="G364" s="42">
        <v>46022</v>
      </c>
      <c r="H364" s="96" t="s">
        <v>1285</v>
      </c>
      <c r="I364" s="196" t="s">
        <v>1288</v>
      </c>
      <c r="J364" s="204" t="s">
        <v>1629</v>
      </c>
      <c r="K364" s="241" t="s">
        <v>1700</v>
      </c>
    </row>
    <row r="365" spans="1:11" hidden="1">
      <c r="A365" s="4" t="s">
        <v>1713</v>
      </c>
      <c r="B365" s="139" t="s">
        <v>1749</v>
      </c>
      <c r="C365" s="139" t="s">
        <v>20</v>
      </c>
      <c r="D365" s="140" t="s">
        <v>1129</v>
      </c>
      <c r="E365" s="116" t="s">
        <v>1754</v>
      </c>
      <c r="F365" s="112">
        <v>45598</v>
      </c>
      <c r="G365" s="114">
        <v>46022</v>
      </c>
      <c r="H365" s="189" t="s">
        <v>1289</v>
      </c>
      <c r="I365" s="291" t="s">
        <v>14</v>
      </c>
      <c r="J365" s="228" t="s">
        <v>1630</v>
      </c>
      <c r="K365" s="243" t="s">
        <v>1700</v>
      </c>
    </row>
    <row r="366" spans="1:11" ht="30" hidden="1">
      <c r="A366" s="4" t="s">
        <v>1713</v>
      </c>
      <c r="B366" s="40" t="s">
        <v>1747</v>
      </c>
      <c r="C366" s="40" t="s">
        <v>20</v>
      </c>
      <c r="D366" s="15" t="s">
        <v>1130</v>
      </c>
      <c r="E366" s="44" t="s">
        <v>1131</v>
      </c>
      <c r="F366" s="88">
        <v>45717</v>
      </c>
      <c r="G366" s="42">
        <v>46203</v>
      </c>
      <c r="H366" s="175" t="s">
        <v>1289</v>
      </c>
      <c r="I366" s="170" t="s">
        <v>1288</v>
      </c>
      <c r="J366" s="203" t="s">
        <v>1631</v>
      </c>
      <c r="K366" s="243" t="s">
        <v>1700</v>
      </c>
    </row>
    <row r="367" spans="1:11" hidden="1">
      <c r="A367" s="4" t="s">
        <v>1713</v>
      </c>
      <c r="B367" s="141" t="s">
        <v>1745</v>
      </c>
      <c r="C367" s="141" t="s">
        <v>20</v>
      </c>
      <c r="D367" s="142" t="s">
        <v>1132</v>
      </c>
      <c r="E367" s="143" t="s">
        <v>1133</v>
      </c>
      <c r="F367" s="145">
        <v>45627</v>
      </c>
      <c r="G367" s="147">
        <v>46477</v>
      </c>
      <c r="H367" s="151" t="s">
        <v>1285</v>
      </c>
      <c r="I367" s="195" t="s">
        <v>1288</v>
      </c>
      <c r="J367" s="253" t="s">
        <v>1632</v>
      </c>
      <c r="K367" s="241" t="s">
        <v>1700</v>
      </c>
    </row>
    <row r="368" spans="1:11" hidden="1">
      <c r="A368" s="4" t="s">
        <v>1713</v>
      </c>
      <c r="B368" s="141" t="s">
        <v>1745</v>
      </c>
      <c r="C368" s="62" t="s">
        <v>20</v>
      </c>
      <c r="D368" s="37" t="s">
        <v>1134</v>
      </c>
      <c r="E368" s="21" t="s">
        <v>1135</v>
      </c>
      <c r="F368" s="145">
        <v>45536</v>
      </c>
      <c r="G368" s="28">
        <v>45961</v>
      </c>
      <c r="H368" s="151" t="s">
        <v>1285</v>
      </c>
      <c r="I368" s="196" t="s">
        <v>1288</v>
      </c>
      <c r="J368" s="253" t="s">
        <v>1633</v>
      </c>
      <c r="K368" s="241" t="s">
        <v>1700</v>
      </c>
    </row>
    <row r="369" spans="1:11" hidden="1">
      <c r="A369" s="4" t="s">
        <v>1713</v>
      </c>
      <c r="B369" s="141" t="s">
        <v>1745</v>
      </c>
      <c r="C369" s="62" t="s">
        <v>20</v>
      </c>
      <c r="D369" s="37" t="s">
        <v>1136</v>
      </c>
      <c r="E369" s="21" t="s">
        <v>1137</v>
      </c>
      <c r="F369" s="146">
        <v>45658</v>
      </c>
      <c r="G369" s="28">
        <v>46022</v>
      </c>
      <c r="H369" s="276" t="s">
        <v>1285</v>
      </c>
      <c r="I369" s="196" t="s">
        <v>1286</v>
      </c>
      <c r="J369" s="253" t="s">
        <v>1634</v>
      </c>
      <c r="K369" s="241" t="s">
        <v>1700</v>
      </c>
    </row>
    <row r="370" spans="1:11" hidden="1">
      <c r="A370" s="4" t="s">
        <v>1713</v>
      </c>
      <c r="B370" s="141" t="s">
        <v>1745</v>
      </c>
      <c r="C370" s="148" t="s">
        <v>20</v>
      </c>
      <c r="D370" s="149" t="s">
        <v>1138</v>
      </c>
      <c r="E370" s="143" t="s">
        <v>1139</v>
      </c>
      <c r="F370" s="132">
        <v>45717</v>
      </c>
      <c r="G370" s="152">
        <v>45991</v>
      </c>
      <c r="H370" s="194" t="s">
        <v>1285</v>
      </c>
      <c r="I370" s="195" t="s">
        <v>1286</v>
      </c>
      <c r="J370" s="67" t="s">
        <v>1635</v>
      </c>
      <c r="K370" s="65" t="s">
        <v>1700</v>
      </c>
    </row>
    <row r="371" spans="1:11" hidden="1">
      <c r="A371" s="4" t="s">
        <v>1713</v>
      </c>
      <c r="B371" s="62" t="s">
        <v>1747</v>
      </c>
      <c r="C371" s="62" t="s">
        <v>20</v>
      </c>
      <c r="D371" s="37" t="s">
        <v>1140</v>
      </c>
      <c r="E371" s="21" t="s">
        <v>1141</v>
      </c>
      <c r="F371" s="145">
        <v>45658</v>
      </c>
      <c r="G371" s="28">
        <v>46295</v>
      </c>
      <c r="H371" s="151" t="s">
        <v>1285</v>
      </c>
      <c r="I371" s="164" t="s">
        <v>1288</v>
      </c>
      <c r="J371" s="253" t="s">
        <v>1636</v>
      </c>
      <c r="K371" s="241" t="s">
        <v>1700</v>
      </c>
    </row>
    <row r="372" spans="1:11" hidden="1">
      <c r="A372" s="4" t="s">
        <v>1713</v>
      </c>
      <c r="B372" s="62" t="s">
        <v>1745</v>
      </c>
      <c r="C372" s="62" t="s">
        <v>20</v>
      </c>
      <c r="D372" s="37" t="s">
        <v>1142</v>
      </c>
      <c r="E372" s="21" t="s">
        <v>1143</v>
      </c>
      <c r="F372" s="296">
        <v>45717</v>
      </c>
      <c r="G372" s="28">
        <v>46081</v>
      </c>
      <c r="H372" s="151" t="s">
        <v>1285</v>
      </c>
      <c r="I372" s="195" t="s">
        <v>1286</v>
      </c>
      <c r="J372" s="253" t="s">
        <v>1637</v>
      </c>
      <c r="K372" s="241" t="s">
        <v>1700</v>
      </c>
    </row>
    <row r="373" spans="1:11" hidden="1">
      <c r="A373" s="4" t="s">
        <v>1713</v>
      </c>
      <c r="B373" s="62" t="s">
        <v>1745</v>
      </c>
      <c r="C373" s="62" t="s">
        <v>20</v>
      </c>
      <c r="D373" s="37" t="s">
        <v>1144</v>
      </c>
      <c r="E373" s="21" t="s">
        <v>1145</v>
      </c>
      <c r="F373" s="31">
        <v>45627</v>
      </c>
      <c r="G373" s="28">
        <v>45991</v>
      </c>
      <c r="H373" s="125" t="s">
        <v>1285</v>
      </c>
      <c r="I373" s="196" t="s">
        <v>1286</v>
      </c>
      <c r="J373" s="253" t="s">
        <v>1638</v>
      </c>
      <c r="K373" s="65" t="s">
        <v>1700</v>
      </c>
    </row>
    <row r="374" spans="1:11" hidden="1">
      <c r="A374" s="4" t="s">
        <v>1713</v>
      </c>
      <c r="B374" s="36" t="s">
        <v>1752</v>
      </c>
      <c r="C374" s="36" t="s">
        <v>20</v>
      </c>
      <c r="D374" s="15" t="s">
        <v>1146</v>
      </c>
      <c r="E374" s="15" t="s">
        <v>1147</v>
      </c>
      <c r="F374" s="125">
        <v>45606</v>
      </c>
      <c r="G374" s="123">
        <v>46455</v>
      </c>
      <c r="H374" s="194" t="s">
        <v>1285</v>
      </c>
      <c r="I374" s="165" t="s">
        <v>1287</v>
      </c>
      <c r="J374" s="203" t="s">
        <v>1639</v>
      </c>
      <c r="K374" s="249" t="s">
        <v>1700</v>
      </c>
    </row>
    <row r="375" spans="1:11" hidden="1">
      <c r="A375" s="4" t="s">
        <v>1713</v>
      </c>
      <c r="B375" s="150" t="s">
        <v>1752</v>
      </c>
      <c r="C375" s="150" t="s">
        <v>20</v>
      </c>
      <c r="D375" s="67" t="s">
        <v>1148</v>
      </c>
      <c r="E375" s="67" t="s">
        <v>1149</v>
      </c>
      <c r="F375" s="151">
        <v>45778</v>
      </c>
      <c r="G375" s="123">
        <v>46538</v>
      </c>
      <c r="H375" s="151" t="s">
        <v>1285</v>
      </c>
      <c r="I375" s="181" t="s">
        <v>1288</v>
      </c>
      <c r="J375" s="203" t="s">
        <v>1640</v>
      </c>
      <c r="K375" s="243" t="s">
        <v>1700</v>
      </c>
    </row>
    <row r="376" spans="1:11" hidden="1">
      <c r="A376" s="4" t="s">
        <v>1713</v>
      </c>
      <c r="B376" s="150" t="s">
        <v>1744</v>
      </c>
      <c r="C376" s="150" t="s">
        <v>20</v>
      </c>
      <c r="D376" s="67" t="s">
        <v>1150</v>
      </c>
      <c r="E376" s="67" t="s">
        <v>1151</v>
      </c>
      <c r="F376" s="155">
        <v>45736</v>
      </c>
      <c r="G376" s="123">
        <v>46497</v>
      </c>
      <c r="H376" s="151" t="s">
        <v>1285</v>
      </c>
      <c r="I376" s="181" t="s">
        <v>1286</v>
      </c>
      <c r="J376" s="203" t="s">
        <v>1641</v>
      </c>
      <c r="K376" s="65" t="s">
        <v>1700</v>
      </c>
    </row>
    <row r="377" spans="1:11">
      <c r="A377" s="4" t="s">
        <v>1713</v>
      </c>
      <c r="B377" s="153" t="s">
        <v>1752</v>
      </c>
      <c r="C377" s="153" t="s">
        <v>20</v>
      </c>
      <c r="D377" s="154" t="s">
        <v>1152</v>
      </c>
      <c r="E377" s="35" t="s">
        <v>1153</v>
      </c>
      <c r="F377" s="138">
        <v>45839</v>
      </c>
      <c r="G377" s="156">
        <v>46203</v>
      </c>
      <c r="H377" s="193" t="s">
        <v>1289</v>
      </c>
      <c r="I377" s="167" t="s">
        <v>14</v>
      </c>
      <c r="J377" s="202" t="s">
        <v>1758</v>
      </c>
      <c r="K377" s="242" t="s">
        <v>1706</v>
      </c>
    </row>
    <row r="378" spans="1:11" ht="30" hidden="1">
      <c r="A378" s="4" t="s">
        <v>1713</v>
      </c>
      <c r="B378" s="40" t="s">
        <v>1747</v>
      </c>
      <c r="C378" s="40" t="s">
        <v>20</v>
      </c>
      <c r="D378" s="15" t="s">
        <v>1154</v>
      </c>
      <c r="E378" s="44" t="s">
        <v>1155</v>
      </c>
      <c r="F378" s="73">
        <v>45839</v>
      </c>
      <c r="G378" s="42">
        <v>46234</v>
      </c>
      <c r="H378" s="175" t="s">
        <v>1285</v>
      </c>
      <c r="I378" s="164" t="s">
        <v>1286</v>
      </c>
      <c r="J378" s="202" t="s">
        <v>1642</v>
      </c>
      <c r="K378" s="242" t="s">
        <v>1701</v>
      </c>
    </row>
    <row r="379" spans="1:11" hidden="1">
      <c r="A379" s="4" t="s">
        <v>1713</v>
      </c>
      <c r="B379" s="40" t="s">
        <v>1747</v>
      </c>
      <c r="C379" s="40" t="s">
        <v>20</v>
      </c>
      <c r="D379" s="15" t="s">
        <v>1156</v>
      </c>
      <c r="E379" s="44" t="s">
        <v>1157</v>
      </c>
      <c r="F379" s="73">
        <v>45658</v>
      </c>
      <c r="G379" s="42">
        <v>46568</v>
      </c>
      <c r="H379" s="175" t="s">
        <v>1285</v>
      </c>
      <c r="I379" s="164" t="s">
        <v>1286</v>
      </c>
      <c r="J379" s="203" t="s">
        <v>1643</v>
      </c>
      <c r="K379" s="243" t="s">
        <v>1700</v>
      </c>
    </row>
    <row r="380" spans="1:11" hidden="1">
      <c r="A380" s="4" t="s">
        <v>1713</v>
      </c>
      <c r="B380" s="62" t="s">
        <v>1744</v>
      </c>
      <c r="C380" s="62" t="s">
        <v>20</v>
      </c>
      <c r="D380" s="157" t="s">
        <v>1158</v>
      </c>
      <c r="E380" s="21" t="s">
        <v>1159</v>
      </c>
      <c r="F380" s="25">
        <v>45627</v>
      </c>
      <c r="G380" s="25">
        <v>46568</v>
      </c>
      <c r="H380" s="96" t="s">
        <v>1285</v>
      </c>
      <c r="I380" s="196" t="s">
        <v>1286</v>
      </c>
      <c r="J380" s="253" t="s">
        <v>1644</v>
      </c>
      <c r="K380" s="65" t="s">
        <v>1700</v>
      </c>
    </row>
    <row r="381" spans="1:11" hidden="1">
      <c r="A381" s="4" t="s">
        <v>1713</v>
      </c>
      <c r="B381" s="62" t="s">
        <v>1744</v>
      </c>
      <c r="C381" s="62" t="s">
        <v>20</v>
      </c>
      <c r="D381" s="21" t="s">
        <v>1160</v>
      </c>
      <c r="E381" s="21" t="s">
        <v>1161</v>
      </c>
      <c r="F381" s="25">
        <v>45627</v>
      </c>
      <c r="G381" s="25">
        <v>46326</v>
      </c>
      <c r="H381" s="96" t="s">
        <v>1285</v>
      </c>
      <c r="I381" s="197" t="s">
        <v>1286</v>
      </c>
      <c r="J381" s="258" t="s">
        <v>1645</v>
      </c>
      <c r="K381" s="65" t="s">
        <v>1700</v>
      </c>
    </row>
    <row r="382" spans="1:11" hidden="1">
      <c r="A382" s="4" t="s">
        <v>1713</v>
      </c>
      <c r="B382" s="148" t="s">
        <v>1744</v>
      </c>
      <c r="C382" s="148" t="s">
        <v>20</v>
      </c>
      <c r="D382" s="158" t="s">
        <v>1162</v>
      </c>
      <c r="E382" s="158" t="s">
        <v>1163</v>
      </c>
      <c r="F382" s="132">
        <v>45627</v>
      </c>
      <c r="G382" s="132">
        <v>46568</v>
      </c>
      <c r="H382" s="189" t="s">
        <v>1285</v>
      </c>
      <c r="I382" s="198" t="s">
        <v>1286</v>
      </c>
      <c r="J382" s="259" t="s">
        <v>1646</v>
      </c>
      <c r="K382" s="65" t="s">
        <v>1700</v>
      </c>
    </row>
    <row r="383" spans="1:11" hidden="1">
      <c r="A383" s="4" t="s">
        <v>1713</v>
      </c>
      <c r="B383" s="153" t="s">
        <v>1744</v>
      </c>
      <c r="C383" s="153" t="s">
        <v>20</v>
      </c>
      <c r="D383" s="35" t="s">
        <v>1164</v>
      </c>
      <c r="E383" s="35" t="s">
        <v>1165</v>
      </c>
      <c r="F383" s="138">
        <v>45627</v>
      </c>
      <c r="G383" s="26">
        <v>46326</v>
      </c>
      <c r="H383" s="180" t="s">
        <v>1285</v>
      </c>
      <c r="I383" s="277" t="s">
        <v>1286</v>
      </c>
      <c r="J383" s="251" t="s">
        <v>531</v>
      </c>
      <c r="K383" s="242" t="s">
        <v>1699</v>
      </c>
    </row>
    <row r="384" spans="1:11" hidden="1">
      <c r="A384" s="4" t="s">
        <v>1713</v>
      </c>
      <c r="B384" s="62" t="s">
        <v>1744</v>
      </c>
      <c r="C384" s="62" t="s">
        <v>20</v>
      </c>
      <c r="D384" s="21" t="s">
        <v>1166</v>
      </c>
      <c r="E384" s="21" t="s">
        <v>1167</v>
      </c>
      <c r="F384" s="145">
        <v>45627</v>
      </c>
      <c r="G384" s="25">
        <v>46326</v>
      </c>
      <c r="H384" s="175" t="s">
        <v>1285</v>
      </c>
      <c r="I384" s="196" t="s">
        <v>1286</v>
      </c>
      <c r="J384" s="260" t="s">
        <v>1647</v>
      </c>
      <c r="K384" s="243" t="s">
        <v>1700</v>
      </c>
    </row>
    <row r="385" spans="1:11" hidden="1">
      <c r="A385" s="4" t="s">
        <v>1713</v>
      </c>
      <c r="B385" s="62" t="s">
        <v>1752</v>
      </c>
      <c r="C385" s="62" t="s">
        <v>20</v>
      </c>
      <c r="D385" s="15" t="s">
        <v>1168</v>
      </c>
      <c r="E385" s="45" t="s">
        <v>1169</v>
      </c>
      <c r="F385" s="47">
        <v>45200</v>
      </c>
      <c r="G385" s="123">
        <v>46568</v>
      </c>
      <c r="H385" s="125" t="s">
        <v>1285</v>
      </c>
      <c r="I385" s="164" t="s">
        <v>1287</v>
      </c>
      <c r="J385" s="203" t="s">
        <v>1648</v>
      </c>
      <c r="K385" s="197" t="s">
        <v>1700</v>
      </c>
    </row>
    <row r="386" spans="1:11" hidden="1">
      <c r="A386" s="4" t="s">
        <v>1713</v>
      </c>
      <c r="B386" s="19" t="s">
        <v>1752</v>
      </c>
      <c r="C386" s="19" t="s">
        <v>20</v>
      </c>
      <c r="D386" s="20" t="s">
        <v>1170</v>
      </c>
      <c r="E386" s="21" t="s">
        <v>1171</v>
      </c>
      <c r="F386" s="25">
        <v>45658</v>
      </c>
      <c r="G386" s="25">
        <v>46568</v>
      </c>
      <c r="H386" s="96" t="s">
        <v>1285</v>
      </c>
      <c r="I386" s="196" t="s">
        <v>1294</v>
      </c>
      <c r="J386" s="253" t="s">
        <v>1649</v>
      </c>
      <c r="K386" s="243" t="s">
        <v>1700</v>
      </c>
    </row>
    <row r="387" spans="1:11" hidden="1">
      <c r="A387" s="4" t="s">
        <v>1713</v>
      </c>
      <c r="B387" s="40" t="s">
        <v>1747</v>
      </c>
      <c r="C387" s="40" t="s">
        <v>20</v>
      </c>
      <c r="D387" s="15" t="s">
        <v>1172</v>
      </c>
      <c r="E387" s="44" t="s">
        <v>1173</v>
      </c>
      <c r="F387" s="73">
        <v>45658</v>
      </c>
      <c r="G387" s="42">
        <v>46356</v>
      </c>
      <c r="H387" s="175" t="s">
        <v>1285</v>
      </c>
      <c r="I387" s="164" t="s">
        <v>1286</v>
      </c>
      <c r="J387" s="203" t="s">
        <v>1650</v>
      </c>
      <c r="K387" s="243" t="s">
        <v>1700</v>
      </c>
    </row>
    <row r="388" spans="1:11" hidden="1">
      <c r="A388" s="4" t="s">
        <v>1713</v>
      </c>
      <c r="B388" s="94" t="s">
        <v>1747</v>
      </c>
      <c r="C388" s="94" t="s">
        <v>20</v>
      </c>
      <c r="D388" s="95" t="s">
        <v>1174</v>
      </c>
      <c r="E388" s="44" t="s">
        <v>1175</v>
      </c>
      <c r="F388" s="42">
        <v>45658</v>
      </c>
      <c r="G388" s="42">
        <v>46356</v>
      </c>
      <c r="H388" s="96" t="s">
        <v>1285</v>
      </c>
      <c r="I388" s="164" t="s">
        <v>1286</v>
      </c>
      <c r="J388" s="203" t="s">
        <v>1651</v>
      </c>
      <c r="K388" s="243" t="s">
        <v>1700</v>
      </c>
    </row>
    <row r="389" spans="1:11" hidden="1">
      <c r="A389" s="4" t="s">
        <v>1713</v>
      </c>
      <c r="B389" s="13" t="s">
        <v>1744</v>
      </c>
      <c r="C389" s="13" t="s">
        <v>20</v>
      </c>
      <c r="D389" s="14" t="s">
        <v>1176</v>
      </c>
      <c r="E389" s="21" t="s">
        <v>1177</v>
      </c>
      <c r="F389" s="25">
        <v>45658</v>
      </c>
      <c r="G389" s="28">
        <v>45900</v>
      </c>
      <c r="H389" s="125" t="s">
        <v>1285</v>
      </c>
      <c r="I389" s="196" t="s">
        <v>1288</v>
      </c>
      <c r="J389" s="260" t="s">
        <v>1652</v>
      </c>
      <c r="K389" s="241" t="s">
        <v>1700</v>
      </c>
    </row>
    <row r="390" spans="1:11" hidden="1">
      <c r="A390" s="4" t="s">
        <v>1713</v>
      </c>
      <c r="B390" s="13" t="s">
        <v>1744</v>
      </c>
      <c r="C390" s="13" t="s">
        <v>20</v>
      </c>
      <c r="D390" s="14" t="s">
        <v>1178</v>
      </c>
      <c r="E390" s="21" t="s">
        <v>1179</v>
      </c>
      <c r="F390" s="25">
        <v>45658</v>
      </c>
      <c r="G390" s="28">
        <v>45900</v>
      </c>
      <c r="H390" s="125" t="s">
        <v>1285</v>
      </c>
      <c r="I390" s="196" t="s">
        <v>1288</v>
      </c>
      <c r="J390" s="295" t="s">
        <v>1653</v>
      </c>
      <c r="K390" s="197" t="s">
        <v>1700</v>
      </c>
    </row>
    <row r="391" spans="1:11" ht="45" hidden="1">
      <c r="A391" s="4" t="s">
        <v>1713</v>
      </c>
      <c r="B391" s="13" t="s">
        <v>1744</v>
      </c>
      <c r="C391" s="13" t="s">
        <v>20</v>
      </c>
      <c r="D391" s="14" t="s">
        <v>1180</v>
      </c>
      <c r="E391" s="20" t="s">
        <v>1179</v>
      </c>
      <c r="F391" s="144">
        <v>45658</v>
      </c>
      <c r="G391" s="133">
        <v>45900</v>
      </c>
      <c r="H391" s="238" t="s">
        <v>1285</v>
      </c>
      <c r="I391" s="199" t="s">
        <v>1288</v>
      </c>
      <c r="J391" s="259" t="s">
        <v>1654</v>
      </c>
      <c r="K391" s="241" t="s">
        <v>1700</v>
      </c>
    </row>
    <row r="392" spans="1:11" hidden="1">
      <c r="A392" s="4" t="s">
        <v>1713</v>
      </c>
      <c r="B392" s="13" t="s">
        <v>1744</v>
      </c>
      <c r="C392" s="13" t="s">
        <v>20</v>
      </c>
      <c r="D392" s="14" t="s">
        <v>1181</v>
      </c>
      <c r="E392" s="21" t="s">
        <v>1179</v>
      </c>
      <c r="F392" s="25">
        <v>45658</v>
      </c>
      <c r="G392" s="28">
        <v>45900</v>
      </c>
      <c r="H392" s="125" t="s">
        <v>1285</v>
      </c>
      <c r="I392" s="196" t="s">
        <v>1288</v>
      </c>
      <c r="J392" s="253" t="s">
        <v>1655</v>
      </c>
      <c r="K392" s="241" t="s">
        <v>1700</v>
      </c>
    </row>
    <row r="393" spans="1:11" hidden="1">
      <c r="A393" s="4" t="s">
        <v>1713</v>
      </c>
      <c r="B393" s="62" t="s">
        <v>1747</v>
      </c>
      <c r="C393" s="62" t="s">
        <v>20</v>
      </c>
      <c r="D393" s="37" t="s">
        <v>1182</v>
      </c>
      <c r="E393" s="63" t="s">
        <v>1077</v>
      </c>
      <c r="F393" s="159">
        <v>45689</v>
      </c>
      <c r="G393" s="28">
        <v>46356</v>
      </c>
      <c r="H393" s="151" t="s">
        <v>1285</v>
      </c>
      <c r="I393" s="164" t="s">
        <v>1286</v>
      </c>
      <c r="J393" s="253" t="s">
        <v>1656</v>
      </c>
      <c r="K393" s="241" t="s">
        <v>1700</v>
      </c>
    </row>
    <row r="394" spans="1:11" hidden="1">
      <c r="A394" s="4" t="s">
        <v>1713</v>
      </c>
      <c r="B394" s="62" t="s">
        <v>1747</v>
      </c>
      <c r="C394" s="62" t="s">
        <v>20</v>
      </c>
      <c r="D394" s="37" t="s">
        <v>1183</v>
      </c>
      <c r="E394" s="63" t="s">
        <v>1141</v>
      </c>
      <c r="F394" s="145">
        <v>45689</v>
      </c>
      <c r="G394" s="28">
        <v>46326</v>
      </c>
      <c r="H394" s="151" t="s">
        <v>1285</v>
      </c>
      <c r="I394" s="164" t="s">
        <v>1288</v>
      </c>
      <c r="J394" s="253" t="s">
        <v>1657</v>
      </c>
      <c r="K394" s="241" t="s">
        <v>1700</v>
      </c>
    </row>
    <row r="395" spans="1:11" hidden="1">
      <c r="A395" s="4" t="s">
        <v>1713</v>
      </c>
      <c r="B395" s="40" t="s">
        <v>1747</v>
      </c>
      <c r="C395" s="40" t="s">
        <v>20</v>
      </c>
      <c r="D395" s="15" t="s">
        <v>1184</v>
      </c>
      <c r="E395" s="44" t="s">
        <v>1185</v>
      </c>
      <c r="F395" s="73">
        <v>45717</v>
      </c>
      <c r="G395" s="46">
        <v>46568</v>
      </c>
      <c r="H395" s="175" t="s">
        <v>1285</v>
      </c>
      <c r="I395" s="164" t="s">
        <v>1286</v>
      </c>
      <c r="J395" s="203" t="s">
        <v>1658</v>
      </c>
      <c r="K395" s="243" t="s">
        <v>1700</v>
      </c>
    </row>
    <row r="396" spans="1:11" ht="25.5" hidden="1">
      <c r="A396" s="4" t="s">
        <v>1713</v>
      </c>
      <c r="B396" s="36" t="s">
        <v>1744</v>
      </c>
      <c r="C396" s="36" t="s">
        <v>20</v>
      </c>
      <c r="D396" s="37" t="s">
        <v>1186</v>
      </c>
      <c r="E396" s="21" t="s">
        <v>1187</v>
      </c>
      <c r="F396" s="145">
        <v>45717</v>
      </c>
      <c r="G396" s="28">
        <v>46081</v>
      </c>
      <c r="H396" s="151" t="s">
        <v>1285</v>
      </c>
      <c r="I396" s="196" t="s">
        <v>1286</v>
      </c>
      <c r="J396" s="253" t="s">
        <v>1659</v>
      </c>
      <c r="K396" s="241" t="s">
        <v>1700</v>
      </c>
    </row>
    <row r="397" spans="1:11" hidden="1">
      <c r="A397" s="4" t="s">
        <v>1713</v>
      </c>
      <c r="B397" s="40" t="s">
        <v>1747</v>
      </c>
      <c r="C397" s="40" t="s">
        <v>20</v>
      </c>
      <c r="D397" s="15" t="s">
        <v>1188</v>
      </c>
      <c r="E397" s="44" t="s">
        <v>1189</v>
      </c>
      <c r="F397" s="88">
        <v>45717</v>
      </c>
      <c r="G397" s="42">
        <v>46356</v>
      </c>
      <c r="H397" s="175" t="s">
        <v>1285</v>
      </c>
      <c r="I397" s="172" t="s">
        <v>1286</v>
      </c>
      <c r="J397" s="203" t="s">
        <v>1660</v>
      </c>
      <c r="K397" s="243" t="s">
        <v>1700</v>
      </c>
    </row>
    <row r="398" spans="1:11" hidden="1">
      <c r="A398" s="4" t="s">
        <v>1713</v>
      </c>
      <c r="B398" s="40" t="s">
        <v>1747</v>
      </c>
      <c r="C398" s="40" t="s">
        <v>20</v>
      </c>
      <c r="D398" s="15" t="s">
        <v>1190</v>
      </c>
      <c r="E398" s="44" t="s">
        <v>1191</v>
      </c>
      <c r="F398" s="88">
        <v>45717</v>
      </c>
      <c r="G398" s="42">
        <v>46356</v>
      </c>
      <c r="H398" s="175" t="s">
        <v>1285</v>
      </c>
      <c r="I398" s="172" t="s">
        <v>1286</v>
      </c>
      <c r="J398" s="203" t="s">
        <v>1661</v>
      </c>
      <c r="K398" s="243" t="s">
        <v>1700</v>
      </c>
    </row>
    <row r="399" spans="1:11" hidden="1">
      <c r="A399" s="4" t="s">
        <v>1713</v>
      </c>
      <c r="B399" s="40" t="s">
        <v>1747</v>
      </c>
      <c r="C399" s="40" t="s">
        <v>20</v>
      </c>
      <c r="D399" s="15" t="s">
        <v>1192</v>
      </c>
      <c r="E399" s="44" t="s">
        <v>1193</v>
      </c>
      <c r="F399" s="42">
        <v>45748</v>
      </c>
      <c r="G399" s="42">
        <v>46599</v>
      </c>
      <c r="H399" s="175" t="s">
        <v>1285</v>
      </c>
      <c r="I399" s="164" t="s">
        <v>1286</v>
      </c>
      <c r="J399" s="203" t="s">
        <v>1662</v>
      </c>
      <c r="K399" s="243" t="s">
        <v>1700</v>
      </c>
    </row>
    <row r="400" spans="1:11" ht="30" hidden="1">
      <c r="A400" s="4" t="s">
        <v>1713</v>
      </c>
      <c r="B400" s="40" t="s">
        <v>1747</v>
      </c>
      <c r="C400" s="40" t="s">
        <v>20</v>
      </c>
      <c r="D400" s="15" t="s">
        <v>1194</v>
      </c>
      <c r="E400" s="44" t="s">
        <v>1195</v>
      </c>
      <c r="F400" s="73">
        <v>45809</v>
      </c>
      <c r="G400" s="42">
        <v>46599</v>
      </c>
      <c r="H400" s="175" t="s">
        <v>1285</v>
      </c>
      <c r="I400" s="164" t="s">
        <v>1286</v>
      </c>
      <c r="J400" s="202" t="s">
        <v>1663</v>
      </c>
      <c r="K400" s="242" t="s">
        <v>1704</v>
      </c>
    </row>
    <row r="401" spans="1:11" hidden="1">
      <c r="A401" s="4" t="s">
        <v>1713</v>
      </c>
      <c r="B401" s="40" t="s">
        <v>1747</v>
      </c>
      <c r="C401" s="40" t="s">
        <v>20</v>
      </c>
      <c r="D401" s="15" t="s">
        <v>1196</v>
      </c>
      <c r="E401" s="44" t="s">
        <v>1197</v>
      </c>
      <c r="F401" s="73">
        <v>45750</v>
      </c>
      <c r="G401" s="42">
        <v>46599</v>
      </c>
      <c r="H401" s="175" t="s">
        <v>1290</v>
      </c>
      <c r="I401" s="164" t="s">
        <v>13</v>
      </c>
      <c r="J401" s="203" t="s">
        <v>1664</v>
      </c>
      <c r="K401" s="243" t="s">
        <v>1700</v>
      </c>
    </row>
    <row r="402" spans="1:11" hidden="1">
      <c r="A402" s="4" t="s">
        <v>1713</v>
      </c>
      <c r="B402" s="40" t="s">
        <v>1747</v>
      </c>
      <c r="C402" s="40" t="s">
        <v>20</v>
      </c>
      <c r="D402" s="15" t="s">
        <v>1198</v>
      </c>
      <c r="E402" s="44" t="s">
        <v>1199</v>
      </c>
      <c r="F402" s="46">
        <v>45597</v>
      </c>
      <c r="G402" s="93">
        <v>46538</v>
      </c>
      <c r="H402" s="96" t="s">
        <v>1290</v>
      </c>
      <c r="I402" s="172" t="s">
        <v>13</v>
      </c>
      <c r="J402" s="203" t="s">
        <v>1665</v>
      </c>
      <c r="K402" s="243" t="s">
        <v>1700</v>
      </c>
    </row>
    <row r="403" spans="1:11">
      <c r="A403" s="4" t="s">
        <v>1713</v>
      </c>
      <c r="B403" s="40" t="s">
        <v>1747</v>
      </c>
      <c r="C403" s="40" t="s">
        <v>20</v>
      </c>
      <c r="D403" s="15" t="s">
        <v>1200</v>
      </c>
      <c r="E403" s="44" t="s">
        <v>1201</v>
      </c>
      <c r="F403" s="46">
        <v>46447</v>
      </c>
      <c r="G403" s="42">
        <v>46568</v>
      </c>
      <c r="H403" s="96" t="s">
        <v>1290</v>
      </c>
      <c r="I403" s="172" t="s">
        <v>13</v>
      </c>
      <c r="J403" s="219" t="s">
        <v>1758</v>
      </c>
      <c r="K403" s="242" t="s">
        <v>1706</v>
      </c>
    </row>
    <row r="404" spans="1:11" hidden="1">
      <c r="A404" s="4" t="s">
        <v>1713</v>
      </c>
      <c r="B404" s="40" t="s">
        <v>1747</v>
      </c>
      <c r="C404" s="40" t="s">
        <v>20</v>
      </c>
      <c r="D404" s="15" t="s">
        <v>1202</v>
      </c>
      <c r="E404" s="44" t="s">
        <v>1203</v>
      </c>
      <c r="F404" s="46">
        <v>45748</v>
      </c>
      <c r="G404" s="42">
        <v>46418</v>
      </c>
      <c r="H404" s="96" t="s">
        <v>1290</v>
      </c>
      <c r="I404" s="172" t="s">
        <v>17</v>
      </c>
      <c r="J404" s="203" t="s">
        <v>1666</v>
      </c>
      <c r="K404" s="243" t="s">
        <v>1700</v>
      </c>
    </row>
    <row r="405" spans="1:11">
      <c r="A405" s="4" t="s">
        <v>1713</v>
      </c>
      <c r="B405" s="74" t="s">
        <v>1747</v>
      </c>
      <c r="C405" s="74" t="s">
        <v>20</v>
      </c>
      <c r="D405" s="75" t="s">
        <v>1204</v>
      </c>
      <c r="E405" s="84" t="s">
        <v>1205</v>
      </c>
      <c r="F405" s="83">
        <v>45809</v>
      </c>
      <c r="G405" s="70">
        <v>46507</v>
      </c>
      <c r="H405" s="179" t="s">
        <v>1290</v>
      </c>
      <c r="I405" s="200" t="s">
        <v>17</v>
      </c>
      <c r="J405" s="219" t="s">
        <v>1758</v>
      </c>
      <c r="K405" s="72" t="s">
        <v>1706</v>
      </c>
    </row>
    <row r="406" spans="1:11" ht="30" hidden="1">
      <c r="A406" s="4" t="s">
        <v>1713</v>
      </c>
      <c r="B406" s="49" t="s">
        <v>1747</v>
      </c>
      <c r="C406" s="49" t="s">
        <v>20</v>
      </c>
      <c r="D406" s="18" t="s">
        <v>1206</v>
      </c>
      <c r="E406" s="50" t="s">
        <v>1207</v>
      </c>
      <c r="F406" s="92">
        <v>45809</v>
      </c>
      <c r="G406" s="52">
        <v>46418</v>
      </c>
      <c r="H406" s="173" t="s">
        <v>1290</v>
      </c>
      <c r="I406" s="183" t="s">
        <v>17</v>
      </c>
      <c r="J406" s="219" t="s">
        <v>1667</v>
      </c>
      <c r="K406" s="242" t="s">
        <v>1708</v>
      </c>
    </row>
    <row r="407" spans="1:11" hidden="1">
      <c r="A407" s="4" t="s">
        <v>1713</v>
      </c>
      <c r="B407" s="40" t="s">
        <v>1747</v>
      </c>
      <c r="C407" s="40" t="s">
        <v>20</v>
      </c>
      <c r="D407" s="15" t="s">
        <v>1208</v>
      </c>
      <c r="E407" s="44" t="s">
        <v>1209</v>
      </c>
      <c r="F407" s="88">
        <v>45748</v>
      </c>
      <c r="G407" s="42">
        <v>46477</v>
      </c>
      <c r="H407" s="175" t="s">
        <v>1285</v>
      </c>
      <c r="I407" s="172" t="s">
        <v>1288</v>
      </c>
      <c r="J407" s="203" t="s">
        <v>1668</v>
      </c>
      <c r="K407" s="243" t="s">
        <v>1700</v>
      </c>
    </row>
    <row r="408" spans="1:11" ht="30" hidden="1">
      <c r="A408" s="4" t="s">
        <v>1713</v>
      </c>
      <c r="B408" s="40" t="s">
        <v>1747</v>
      </c>
      <c r="C408" s="40" t="s">
        <v>20</v>
      </c>
      <c r="D408" s="15" t="s">
        <v>1210</v>
      </c>
      <c r="E408" s="44" t="s">
        <v>1211</v>
      </c>
      <c r="F408" s="46">
        <v>45992</v>
      </c>
      <c r="G408" s="42">
        <v>46538</v>
      </c>
      <c r="H408" s="175" t="s">
        <v>1285</v>
      </c>
      <c r="I408" s="172" t="s">
        <v>1288</v>
      </c>
      <c r="J408" s="219" t="s">
        <v>1669</v>
      </c>
      <c r="K408" s="250" t="s">
        <v>1707</v>
      </c>
    </row>
    <row r="409" spans="1:11" hidden="1">
      <c r="A409" s="4" t="s">
        <v>1713</v>
      </c>
      <c r="B409" s="40" t="s">
        <v>1747</v>
      </c>
      <c r="C409" s="40" t="s">
        <v>20</v>
      </c>
      <c r="D409" s="15" t="s">
        <v>1212</v>
      </c>
      <c r="E409" s="44" t="s">
        <v>1213</v>
      </c>
      <c r="F409" s="46">
        <v>45778</v>
      </c>
      <c r="G409" s="42">
        <v>46387</v>
      </c>
      <c r="H409" s="96" t="s">
        <v>1285</v>
      </c>
      <c r="I409" s="172" t="s">
        <v>1288</v>
      </c>
      <c r="J409" s="203" t="s">
        <v>1670</v>
      </c>
      <c r="K409" s="243" t="s">
        <v>1700</v>
      </c>
    </row>
    <row r="410" spans="1:11" ht="30" hidden="1">
      <c r="A410" s="4" t="s">
        <v>1713</v>
      </c>
      <c r="B410" s="40" t="s">
        <v>1747</v>
      </c>
      <c r="C410" s="40" t="s">
        <v>20</v>
      </c>
      <c r="D410" s="15" t="s">
        <v>1214</v>
      </c>
      <c r="E410" s="44" t="s">
        <v>1215</v>
      </c>
      <c r="F410" s="46">
        <v>45839</v>
      </c>
      <c r="G410" s="42">
        <v>46295</v>
      </c>
      <c r="H410" s="96" t="s">
        <v>1285</v>
      </c>
      <c r="I410" s="172" t="s">
        <v>1288</v>
      </c>
      <c r="J410" s="219" t="s">
        <v>1671</v>
      </c>
      <c r="K410" s="242" t="s">
        <v>1701</v>
      </c>
    </row>
    <row r="411" spans="1:11" ht="30" hidden="1">
      <c r="A411" s="4" t="s">
        <v>1713</v>
      </c>
      <c r="B411" s="40" t="s">
        <v>1747</v>
      </c>
      <c r="C411" s="40" t="s">
        <v>20</v>
      </c>
      <c r="D411" s="15" t="s">
        <v>1216</v>
      </c>
      <c r="E411" s="44" t="s">
        <v>1217</v>
      </c>
      <c r="F411" s="46">
        <v>45839</v>
      </c>
      <c r="G411" s="42">
        <v>46387</v>
      </c>
      <c r="H411" s="96" t="s">
        <v>1285</v>
      </c>
      <c r="I411" s="172" t="s">
        <v>1288</v>
      </c>
      <c r="J411" s="219" t="s">
        <v>1672</v>
      </c>
      <c r="K411" s="72" t="s">
        <v>1705</v>
      </c>
    </row>
    <row r="412" spans="1:11" hidden="1">
      <c r="A412" s="4" t="s">
        <v>1713</v>
      </c>
      <c r="B412" s="40" t="s">
        <v>1748</v>
      </c>
      <c r="C412" s="40" t="s">
        <v>20</v>
      </c>
      <c r="D412" s="15" t="s">
        <v>1218</v>
      </c>
      <c r="E412" s="160" t="s">
        <v>1219</v>
      </c>
      <c r="F412" s="161">
        <v>45323</v>
      </c>
      <c r="G412" s="93">
        <v>46538</v>
      </c>
      <c r="H412" s="189" t="s">
        <v>1285</v>
      </c>
      <c r="I412" s="172" t="s">
        <v>1288</v>
      </c>
      <c r="J412" s="203" t="s">
        <v>1673</v>
      </c>
      <c r="K412" s="243" t="s">
        <v>1700</v>
      </c>
    </row>
    <row r="413" spans="1:11">
      <c r="A413" s="4" t="s">
        <v>1713</v>
      </c>
      <c r="B413" s="94" t="s">
        <v>1747</v>
      </c>
      <c r="C413" s="94" t="s">
        <v>20</v>
      </c>
      <c r="D413" s="95" t="s">
        <v>1220</v>
      </c>
      <c r="E413" s="44" t="s">
        <v>1221</v>
      </c>
      <c r="F413" s="46">
        <v>46054</v>
      </c>
      <c r="G413" s="42">
        <v>46418</v>
      </c>
      <c r="H413" s="96" t="s">
        <v>1285</v>
      </c>
      <c r="I413" s="172" t="s">
        <v>1288</v>
      </c>
      <c r="J413" s="219" t="s">
        <v>1758</v>
      </c>
      <c r="K413" s="242" t="s">
        <v>1706</v>
      </c>
    </row>
    <row r="414" spans="1:11">
      <c r="A414" s="4" t="s">
        <v>1713</v>
      </c>
      <c r="B414" s="94" t="s">
        <v>1747</v>
      </c>
      <c r="C414" s="94" t="s">
        <v>20</v>
      </c>
      <c r="D414" s="95" t="s">
        <v>1222</v>
      </c>
      <c r="E414" s="44" t="s">
        <v>1223</v>
      </c>
      <c r="F414" s="46">
        <v>46054</v>
      </c>
      <c r="G414" s="42">
        <v>46418</v>
      </c>
      <c r="H414" s="96" t="s">
        <v>1285</v>
      </c>
      <c r="I414" s="172" t="s">
        <v>1288</v>
      </c>
      <c r="J414" s="219" t="s">
        <v>1758</v>
      </c>
      <c r="K414" s="242" t="s">
        <v>1706</v>
      </c>
    </row>
    <row r="415" spans="1:11">
      <c r="A415" s="4" t="s">
        <v>1713</v>
      </c>
      <c r="B415" s="94" t="s">
        <v>1747</v>
      </c>
      <c r="C415" s="94" t="s">
        <v>20</v>
      </c>
      <c r="D415" s="95" t="s">
        <v>1224</v>
      </c>
      <c r="E415" s="44" t="s">
        <v>1225</v>
      </c>
      <c r="F415" s="46">
        <v>45839</v>
      </c>
      <c r="G415" s="42">
        <v>46387</v>
      </c>
      <c r="H415" s="96" t="s">
        <v>1285</v>
      </c>
      <c r="I415" s="172" t="s">
        <v>1288</v>
      </c>
      <c r="J415" s="219" t="s">
        <v>1758</v>
      </c>
      <c r="K415" s="242" t="s">
        <v>1706</v>
      </c>
    </row>
    <row r="416" spans="1:11">
      <c r="A416" s="4" t="s">
        <v>1713</v>
      </c>
      <c r="B416" s="94" t="s">
        <v>1747</v>
      </c>
      <c r="C416" s="94" t="s">
        <v>20</v>
      </c>
      <c r="D416" s="95" t="s">
        <v>1226</v>
      </c>
      <c r="E416" s="44" t="s">
        <v>1227</v>
      </c>
      <c r="F416" s="46">
        <v>45839</v>
      </c>
      <c r="G416" s="42">
        <v>46295</v>
      </c>
      <c r="H416" s="96" t="s">
        <v>1285</v>
      </c>
      <c r="I416" s="172" t="s">
        <v>1288</v>
      </c>
      <c r="J416" s="219" t="s">
        <v>1758</v>
      </c>
      <c r="K416" s="242" t="s">
        <v>1706</v>
      </c>
    </row>
    <row r="417" spans="1:11" hidden="1">
      <c r="A417" s="4" t="s">
        <v>1713</v>
      </c>
      <c r="B417" s="40" t="s">
        <v>1753</v>
      </c>
      <c r="C417" s="40" t="s">
        <v>20</v>
      </c>
      <c r="D417" s="15" t="s">
        <v>538</v>
      </c>
      <c r="E417" s="160" t="s">
        <v>539</v>
      </c>
      <c r="F417" s="161">
        <v>45809</v>
      </c>
      <c r="G417" s="93">
        <v>46477</v>
      </c>
      <c r="H417" s="189" t="s">
        <v>1285</v>
      </c>
      <c r="I417" s="172" t="s">
        <v>1288</v>
      </c>
      <c r="J417" s="203" t="s">
        <v>1674</v>
      </c>
      <c r="K417" s="243" t="s">
        <v>1700</v>
      </c>
    </row>
    <row r="418" spans="1:11" ht="45" hidden="1">
      <c r="A418" s="4" t="s">
        <v>1713</v>
      </c>
      <c r="B418" s="40" t="s">
        <v>1744</v>
      </c>
      <c r="C418" s="40" t="s">
        <v>20</v>
      </c>
      <c r="D418" s="15" t="s">
        <v>728</v>
      </c>
      <c r="E418" s="44" t="s">
        <v>1228</v>
      </c>
      <c r="F418" s="114">
        <v>45839</v>
      </c>
      <c r="G418" s="93">
        <v>45991</v>
      </c>
      <c r="H418" s="189" t="s">
        <v>1295</v>
      </c>
      <c r="I418" s="164" t="s">
        <v>1291</v>
      </c>
      <c r="J418" s="203" t="s">
        <v>1675</v>
      </c>
      <c r="K418" s="243" t="s">
        <v>1700</v>
      </c>
    </row>
    <row r="419" spans="1:11" ht="30" hidden="1">
      <c r="A419" s="4" t="s">
        <v>1713</v>
      </c>
      <c r="B419" s="40" t="s">
        <v>1747</v>
      </c>
      <c r="C419" s="40" t="s">
        <v>20</v>
      </c>
      <c r="D419" s="15" t="s">
        <v>1229</v>
      </c>
      <c r="E419" s="44" t="s">
        <v>1230</v>
      </c>
      <c r="F419" s="88">
        <v>45839</v>
      </c>
      <c r="G419" s="42">
        <v>46387</v>
      </c>
      <c r="H419" s="175" t="s">
        <v>1285</v>
      </c>
      <c r="I419" s="172" t="s">
        <v>1286</v>
      </c>
      <c r="J419" s="219" t="s">
        <v>1676</v>
      </c>
      <c r="K419" s="242" t="s">
        <v>1701</v>
      </c>
    </row>
    <row r="420" spans="1:11" hidden="1">
      <c r="A420" s="4" t="s">
        <v>1713</v>
      </c>
      <c r="B420" s="40" t="s">
        <v>1747</v>
      </c>
      <c r="C420" s="40" t="s">
        <v>20</v>
      </c>
      <c r="D420" s="15" t="s">
        <v>1231</v>
      </c>
      <c r="E420" s="44" t="s">
        <v>1232</v>
      </c>
      <c r="F420" s="88">
        <v>45839</v>
      </c>
      <c r="G420" s="42">
        <v>46295</v>
      </c>
      <c r="H420" s="175" t="s">
        <v>1285</v>
      </c>
      <c r="I420" s="172" t="s">
        <v>1286</v>
      </c>
      <c r="J420" s="219" t="s">
        <v>1677</v>
      </c>
      <c r="K420" s="242" t="s">
        <v>1712</v>
      </c>
    </row>
    <row r="421" spans="1:11" ht="30" hidden="1">
      <c r="A421" s="4" t="s">
        <v>1713</v>
      </c>
      <c r="B421" s="40" t="s">
        <v>1747</v>
      </c>
      <c r="C421" s="66" t="s">
        <v>20</v>
      </c>
      <c r="D421" s="67" t="s">
        <v>1233</v>
      </c>
      <c r="E421" s="68" t="s">
        <v>1234</v>
      </c>
      <c r="F421" s="88">
        <v>45839</v>
      </c>
      <c r="G421" s="73">
        <v>46295</v>
      </c>
      <c r="H421" s="239" t="s">
        <v>1285</v>
      </c>
      <c r="I421" s="292" t="s">
        <v>1286</v>
      </c>
      <c r="J421" s="219" t="s">
        <v>1678</v>
      </c>
      <c r="K421" s="242" t="s">
        <v>1711</v>
      </c>
    </row>
    <row r="422" spans="1:11" hidden="1">
      <c r="A422" s="4" t="s">
        <v>1713</v>
      </c>
      <c r="B422" s="40" t="s">
        <v>1747</v>
      </c>
      <c r="C422" s="40" t="s">
        <v>20</v>
      </c>
      <c r="D422" s="15" t="s">
        <v>1235</v>
      </c>
      <c r="E422" s="44" t="s">
        <v>1236</v>
      </c>
      <c r="F422" s="88">
        <v>45839</v>
      </c>
      <c r="G422" s="42">
        <v>46295</v>
      </c>
      <c r="H422" s="175" t="s">
        <v>1285</v>
      </c>
      <c r="I422" s="172" t="s">
        <v>1286</v>
      </c>
      <c r="J422" s="219" t="s">
        <v>1679</v>
      </c>
      <c r="K422" s="242" t="s">
        <v>1703</v>
      </c>
    </row>
    <row r="423" spans="1:11" hidden="1">
      <c r="A423" s="4" t="s">
        <v>1713</v>
      </c>
      <c r="B423" s="40" t="s">
        <v>1747</v>
      </c>
      <c r="C423" s="40" t="s">
        <v>20</v>
      </c>
      <c r="D423" s="15" t="s">
        <v>1237</v>
      </c>
      <c r="E423" s="44" t="s">
        <v>1238</v>
      </c>
      <c r="F423" s="88">
        <v>45839</v>
      </c>
      <c r="G423" s="42">
        <v>46387</v>
      </c>
      <c r="H423" s="175" t="s">
        <v>1290</v>
      </c>
      <c r="I423" s="164" t="s">
        <v>13</v>
      </c>
      <c r="J423" s="203" t="s">
        <v>1680</v>
      </c>
      <c r="K423" s="243" t="s">
        <v>1700</v>
      </c>
    </row>
    <row r="424" spans="1:11" ht="30" hidden="1">
      <c r="A424" s="4" t="s">
        <v>1713</v>
      </c>
      <c r="B424" s="40" t="s">
        <v>1747</v>
      </c>
      <c r="C424" s="40" t="s">
        <v>20</v>
      </c>
      <c r="D424" s="15" t="s">
        <v>1239</v>
      </c>
      <c r="E424" s="44" t="s">
        <v>1240</v>
      </c>
      <c r="F424" s="88">
        <v>45839</v>
      </c>
      <c r="G424" s="42">
        <v>46387</v>
      </c>
      <c r="H424" s="175" t="s">
        <v>1285</v>
      </c>
      <c r="I424" s="172" t="s">
        <v>1286</v>
      </c>
      <c r="J424" s="219" t="s">
        <v>1681</v>
      </c>
      <c r="K424" s="242" t="s">
        <v>1704</v>
      </c>
    </row>
    <row r="425" spans="1:11" hidden="1">
      <c r="A425" s="4" t="s">
        <v>1713</v>
      </c>
      <c r="B425" s="40" t="s">
        <v>1747</v>
      </c>
      <c r="C425" s="40" t="s">
        <v>20</v>
      </c>
      <c r="D425" s="15" t="s">
        <v>1241</v>
      </c>
      <c r="E425" s="44" t="s">
        <v>1242</v>
      </c>
      <c r="F425" s="88">
        <v>45839</v>
      </c>
      <c r="G425" s="42">
        <v>46387</v>
      </c>
      <c r="H425" s="175" t="s">
        <v>1285</v>
      </c>
      <c r="I425" s="172" t="s">
        <v>1286</v>
      </c>
      <c r="J425" s="219" t="s">
        <v>1682</v>
      </c>
      <c r="K425" s="242" t="s">
        <v>1712</v>
      </c>
    </row>
    <row r="426" spans="1:11" ht="30" hidden="1">
      <c r="A426" s="4" t="s">
        <v>1713</v>
      </c>
      <c r="B426" s="40" t="s">
        <v>1747</v>
      </c>
      <c r="C426" s="40" t="s">
        <v>20</v>
      </c>
      <c r="D426" s="15" t="s">
        <v>1243</v>
      </c>
      <c r="E426" s="44" t="s">
        <v>1244</v>
      </c>
      <c r="F426" s="162">
        <v>45839</v>
      </c>
      <c r="G426" s="106">
        <v>46295</v>
      </c>
      <c r="H426" s="175" t="s">
        <v>1285</v>
      </c>
      <c r="I426" s="172" t="s">
        <v>1286</v>
      </c>
      <c r="J426" s="219" t="s">
        <v>1683</v>
      </c>
      <c r="K426" s="242" t="s">
        <v>1704</v>
      </c>
    </row>
    <row r="427" spans="1:11">
      <c r="A427" s="4" t="s">
        <v>1713</v>
      </c>
      <c r="B427" s="40" t="s">
        <v>1747</v>
      </c>
      <c r="C427" s="40" t="s">
        <v>20</v>
      </c>
      <c r="D427" s="111" t="s">
        <v>1245</v>
      </c>
      <c r="E427" s="44" t="s">
        <v>1246</v>
      </c>
      <c r="F427" s="46">
        <v>45839</v>
      </c>
      <c r="G427" s="42">
        <v>46387</v>
      </c>
      <c r="H427" s="96" t="s">
        <v>1290</v>
      </c>
      <c r="I427" s="172" t="s">
        <v>13</v>
      </c>
      <c r="J427" s="219" t="s">
        <v>1758</v>
      </c>
      <c r="K427" s="242" t="s">
        <v>1706</v>
      </c>
    </row>
    <row r="428" spans="1:11">
      <c r="A428" s="4" t="s">
        <v>1713</v>
      </c>
      <c r="B428" s="40" t="s">
        <v>1747</v>
      </c>
      <c r="C428" s="40" t="s">
        <v>20</v>
      </c>
      <c r="D428" s="111" t="s">
        <v>1247</v>
      </c>
      <c r="E428" s="44" t="s">
        <v>1248</v>
      </c>
      <c r="F428" s="46">
        <v>45870</v>
      </c>
      <c r="G428" s="42">
        <v>46387</v>
      </c>
      <c r="H428" s="96" t="s">
        <v>1290</v>
      </c>
      <c r="I428" s="172" t="s">
        <v>13</v>
      </c>
      <c r="J428" s="219" t="s">
        <v>1758</v>
      </c>
      <c r="K428" s="242" t="s">
        <v>1706</v>
      </c>
    </row>
    <row r="429" spans="1:11" ht="30" hidden="1">
      <c r="A429" s="4" t="s">
        <v>1713</v>
      </c>
      <c r="B429" s="40" t="s">
        <v>1747</v>
      </c>
      <c r="C429" s="40" t="s">
        <v>20</v>
      </c>
      <c r="D429" s="15" t="s">
        <v>1249</v>
      </c>
      <c r="E429" s="44" t="s">
        <v>1250</v>
      </c>
      <c r="F429" s="46">
        <v>45839</v>
      </c>
      <c r="G429" s="42">
        <v>46295</v>
      </c>
      <c r="H429" s="96" t="s">
        <v>1285</v>
      </c>
      <c r="I429" s="172" t="s">
        <v>1286</v>
      </c>
      <c r="J429" s="219" t="s">
        <v>1684</v>
      </c>
      <c r="K429" s="242" t="s">
        <v>1710</v>
      </c>
    </row>
    <row r="430" spans="1:11">
      <c r="A430" s="4" t="s">
        <v>1713</v>
      </c>
      <c r="B430" s="40" t="s">
        <v>1747</v>
      </c>
      <c r="C430" s="66" t="s">
        <v>20</v>
      </c>
      <c r="D430" s="67" t="s">
        <v>1251</v>
      </c>
      <c r="E430" s="44" t="s">
        <v>1252</v>
      </c>
      <c r="F430" s="46">
        <v>45992</v>
      </c>
      <c r="G430" s="42">
        <v>46356</v>
      </c>
      <c r="H430" s="96" t="s">
        <v>1285</v>
      </c>
      <c r="I430" s="172" t="s">
        <v>1286</v>
      </c>
      <c r="J430" s="219" t="s">
        <v>1758</v>
      </c>
      <c r="K430" s="242" t="s">
        <v>1706</v>
      </c>
    </row>
    <row r="431" spans="1:11">
      <c r="A431" s="4" t="s">
        <v>1713</v>
      </c>
      <c r="B431" s="40" t="s">
        <v>1747</v>
      </c>
      <c r="C431" s="40" t="s">
        <v>20</v>
      </c>
      <c r="D431" s="15" t="s">
        <v>1253</v>
      </c>
      <c r="E431" s="85" t="s">
        <v>1254</v>
      </c>
      <c r="F431" s="112">
        <v>45992</v>
      </c>
      <c r="G431" s="42">
        <v>46356</v>
      </c>
      <c r="H431" s="189" t="s">
        <v>1285</v>
      </c>
      <c r="I431" s="172" t="s">
        <v>1286</v>
      </c>
      <c r="J431" s="219" t="s">
        <v>1758</v>
      </c>
      <c r="K431" s="72" t="s">
        <v>1706</v>
      </c>
    </row>
    <row r="432" spans="1:11" ht="30" hidden="1">
      <c r="A432" s="4" t="s">
        <v>1713</v>
      </c>
      <c r="B432" s="40" t="s">
        <v>1747</v>
      </c>
      <c r="C432" s="40" t="s">
        <v>20</v>
      </c>
      <c r="D432" s="15" t="s">
        <v>1255</v>
      </c>
      <c r="E432" s="44" t="s">
        <v>1256</v>
      </c>
      <c r="F432" s="88">
        <v>45870</v>
      </c>
      <c r="G432" s="42">
        <v>46295</v>
      </c>
      <c r="H432" s="175" t="s">
        <v>1285</v>
      </c>
      <c r="I432" s="172" t="s">
        <v>1286</v>
      </c>
      <c r="J432" s="219" t="s">
        <v>1685</v>
      </c>
      <c r="K432" s="242" t="s">
        <v>1711</v>
      </c>
    </row>
    <row r="433" spans="1:11" ht="30" hidden="1">
      <c r="A433" s="4" t="s">
        <v>1713</v>
      </c>
      <c r="B433" s="40" t="s">
        <v>1747</v>
      </c>
      <c r="C433" s="94" t="s">
        <v>20</v>
      </c>
      <c r="D433" s="95" t="s">
        <v>1257</v>
      </c>
      <c r="E433" s="44" t="s">
        <v>1258</v>
      </c>
      <c r="F433" s="46">
        <v>45870</v>
      </c>
      <c r="G433" s="42">
        <v>46295</v>
      </c>
      <c r="H433" s="96" t="s">
        <v>1285</v>
      </c>
      <c r="I433" s="172" t="s">
        <v>1286</v>
      </c>
      <c r="J433" s="219" t="s">
        <v>1686</v>
      </c>
      <c r="K433" s="242" t="s">
        <v>1711</v>
      </c>
    </row>
    <row r="434" spans="1:11">
      <c r="A434" s="4" t="s">
        <v>1713</v>
      </c>
      <c r="B434" s="40" t="s">
        <v>1747</v>
      </c>
      <c r="C434" s="94" t="s">
        <v>20</v>
      </c>
      <c r="D434" s="95" t="s">
        <v>1259</v>
      </c>
      <c r="E434" s="44" t="s">
        <v>1260</v>
      </c>
      <c r="F434" s="46">
        <v>46023</v>
      </c>
      <c r="G434" s="42">
        <v>46356</v>
      </c>
      <c r="H434" s="96" t="s">
        <v>1285</v>
      </c>
      <c r="I434" s="172" t="s">
        <v>1286</v>
      </c>
      <c r="J434" s="219" t="s">
        <v>1758</v>
      </c>
      <c r="K434" s="242" t="s">
        <v>1706</v>
      </c>
    </row>
    <row r="435" spans="1:11">
      <c r="A435" s="4" t="s">
        <v>1713</v>
      </c>
      <c r="B435" s="40" t="s">
        <v>1747</v>
      </c>
      <c r="C435" s="94" t="s">
        <v>20</v>
      </c>
      <c r="D435" s="95" t="s">
        <v>1261</v>
      </c>
      <c r="E435" s="44" t="s">
        <v>1262</v>
      </c>
      <c r="F435" s="46">
        <v>46023</v>
      </c>
      <c r="G435" s="42">
        <v>46356</v>
      </c>
      <c r="H435" s="124" t="s">
        <v>1285</v>
      </c>
      <c r="I435" s="190" t="s">
        <v>1286</v>
      </c>
      <c r="J435" s="219" t="s">
        <v>1758</v>
      </c>
      <c r="K435" s="242" t="s">
        <v>1706</v>
      </c>
    </row>
    <row r="436" spans="1:11" hidden="1">
      <c r="A436" s="4" t="s">
        <v>1713</v>
      </c>
      <c r="B436" s="40" t="s">
        <v>1747</v>
      </c>
      <c r="C436" s="40" t="s">
        <v>20</v>
      </c>
      <c r="D436" s="15" t="s">
        <v>1263</v>
      </c>
      <c r="E436" s="44" t="s">
        <v>1264</v>
      </c>
      <c r="F436" s="46">
        <v>45839</v>
      </c>
      <c r="G436" s="42">
        <v>46387</v>
      </c>
      <c r="H436" s="96" t="s">
        <v>1285</v>
      </c>
      <c r="I436" s="172" t="s">
        <v>1286</v>
      </c>
      <c r="J436" s="219" t="s">
        <v>1687</v>
      </c>
      <c r="K436" s="242" t="s">
        <v>1703</v>
      </c>
    </row>
    <row r="437" spans="1:11">
      <c r="A437" s="4" t="s">
        <v>1713</v>
      </c>
      <c r="B437" s="40" t="s">
        <v>1747</v>
      </c>
      <c r="C437" s="40" t="s">
        <v>20</v>
      </c>
      <c r="D437" s="15" t="s">
        <v>1265</v>
      </c>
      <c r="E437" s="44" t="s">
        <v>1266</v>
      </c>
      <c r="F437" s="46">
        <v>45870</v>
      </c>
      <c r="G437" s="42">
        <v>46295</v>
      </c>
      <c r="H437" s="96" t="s">
        <v>1285</v>
      </c>
      <c r="I437" s="172" t="s">
        <v>1286</v>
      </c>
      <c r="J437" s="219" t="s">
        <v>1758</v>
      </c>
      <c r="K437" s="242" t="s">
        <v>1706</v>
      </c>
    </row>
    <row r="438" spans="1:11">
      <c r="A438" s="4" t="s">
        <v>1713</v>
      </c>
      <c r="B438" s="40" t="s">
        <v>1747</v>
      </c>
      <c r="C438" s="94" t="s">
        <v>20</v>
      </c>
      <c r="D438" s="95" t="s">
        <v>1267</v>
      </c>
      <c r="E438" s="44" t="s">
        <v>1268</v>
      </c>
      <c r="F438" s="46">
        <v>45870</v>
      </c>
      <c r="G438" s="42">
        <v>46295</v>
      </c>
      <c r="H438" s="124" t="s">
        <v>1285</v>
      </c>
      <c r="I438" s="172" t="s">
        <v>1286</v>
      </c>
      <c r="J438" s="219" t="s">
        <v>1758</v>
      </c>
      <c r="K438" s="242" t="s">
        <v>1706</v>
      </c>
    </row>
    <row r="439" spans="1:11" hidden="1">
      <c r="A439" s="4" t="s">
        <v>1713</v>
      </c>
      <c r="B439" s="94" t="s">
        <v>1748</v>
      </c>
      <c r="C439" s="94" t="s">
        <v>20</v>
      </c>
      <c r="D439" s="95" t="s">
        <v>1269</v>
      </c>
      <c r="E439" s="45" t="s">
        <v>1270</v>
      </c>
      <c r="F439" s="42">
        <v>45139</v>
      </c>
      <c r="G439" s="42">
        <v>46538</v>
      </c>
      <c r="H439" s="124" t="s">
        <v>1289</v>
      </c>
      <c r="I439" s="170" t="s">
        <v>13</v>
      </c>
      <c r="J439" s="203" t="s">
        <v>1688</v>
      </c>
      <c r="K439" s="243" t="s">
        <v>1700</v>
      </c>
    </row>
    <row r="440" spans="1:11" hidden="1">
      <c r="A440" s="4" t="s">
        <v>1713</v>
      </c>
      <c r="B440" s="40" t="s">
        <v>1748</v>
      </c>
      <c r="C440" s="40" t="s">
        <v>20</v>
      </c>
      <c r="D440" s="15" t="s">
        <v>1271</v>
      </c>
      <c r="E440" s="45" t="s">
        <v>1272</v>
      </c>
      <c r="F440" s="42">
        <v>45139</v>
      </c>
      <c r="G440" s="42">
        <v>46356</v>
      </c>
      <c r="H440" s="96" t="s">
        <v>1289</v>
      </c>
      <c r="I440" s="170" t="s">
        <v>13</v>
      </c>
      <c r="J440" s="203" t="s">
        <v>1689</v>
      </c>
      <c r="K440" s="65" t="s">
        <v>1700</v>
      </c>
    </row>
    <row r="441" spans="1:11" ht="37.5" hidden="1">
      <c r="A441" s="4" t="s">
        <v>1713</v>
      </c>
      <c r="B441" s="40" t="s">
        <v>1747</v>
      </c>
      <c r="C441" s="40" t="s">
        <v>20</v>
      </c>
      <c r="D441" s="15" t="s">
        <v>1273</v>
      </c>
      <c r="E441" s="45" t="s">
        <v>1274</v>
      </c>
      <c r="F441" s="42">
        <v>45505</v>
      </c>
      <c r="G441" s="42">
        <v>46326</v>
      </c>
      <c r="H441" s="96" t="s">
        <v>1285</v>
      </c>
      <c r="I441" s="170" t="s">
        <v>1288</v>
      </c>
      <c r="J441" s="203" t="s">
        <v>1690</v>
      </c>
      <c r="K441" s="65" t="s">
        <v>1700</v>
      </c>
    </row>
    <row r="442" spans="1:11" ht="30" hidden="1">
      <c r="A442" s="4" t="s">
        <v>1713</v>
      </c>
      <c r="B442" s="94" t="s">
        <v>1747</v>
      </c>
      <c r="C442" s="94" t="s">
        <v>20</v>
      </c>
      <c r="D442" s="95" t="s">
        <v>1275</v>
      </c>
      <c r="E442" s="45" t="s">
        <v>1276</v>
      </c>
      <c r="F442" s="42">
        <v>45292</v>
      </c>
      <c r="G442" s="96">
        <v>46446</v>
      </c>
      <c r="H442" s="124" t="s">
        <v>1289</v>
      </c>
      <c r="I442" s="170" t="s">
        <v>17</v>
      </c>
      <c r="J442" s="203" t="s">
        <v>1691</v>
      </c>
      <c r="K442" s="65" t="s">
        <v>1700</v>
      </c>
    </row>
    <row r="443" spans="1:11" hidden="1">
      <c r="A443" s="4" t="s">
        <v>1713</v>
      </c>
      <c r="B443" s="94" t="s">
        <v>1749</v>
      </c>
      <c r="C443" s="94" t="s">
        <v>20</v>
      </c>
      <c r="D443" s="95" t="s">
        <v>1277</v>
      </c>
      <c r="E443" s="44" t="s">
        <v>1278</v>
      </c>
      <c r="F443" s="42">
        <v>45337</v>
      </c>
      <c r="G443" s="96">
        <v>46310</v>
      </c>
      <c r="H443" s="124" t="s">
        <v>1285</v>
      </c>
      <c r="I443" s="164" t="s">
        <v>1287</v>
      </c>
      <c r="J443" s="203" t="s">
        <v>1692</v>
      </c>
      <c r="K443" s="65" t="s">
        <v>1700</v>
      </c>
    </row>
    <row r="444" spans="1:11" hidden="1">
      <c r="A444" s="4" t="s">
        <v>1713</v>
      </c>
      <c r="B444" s="94" t="s">
        <v>1749</v>
      </c>
      <c r="C444" s="94" t="s">
        <v>20</v>
      </c>
      <c r="D444" s="95" t="s">
        <v>1279</v>
      </c>
      <c r="E444" s="44" t="s">
        <v>1280</v>
      </c>
      <c r="F444" s="42">
        <v>45505</v>
      </c>
      <c r="G444" s="96">
        <v>46477</v>
      </c>
      <c r="H444" s="124" t="s">
        <v>1285</v>
      </c>
      <c r="I444" s="164" t="s">
        <v>1288</v>
      </c>
      <c r="J444" s="203" t="s">
        <v>1693</v>
      </c>
      <c r="K444" s="65" t="s">
        <v>1700</v>
      </c>
    </row>
    <row r="445" spans="1:11" ht="45" hidden="1">
      <c r="A445" s="4" t="s">
        <v>1713</v>
      </c>
      <c r="B445" s="94" t="s">
        <v>1749</v>
      </c>
      <c r="C445" s="94" t="s">
        <v>20</v>
      </c>
      <c r="D445" s="95" t="s">
        <v>1281</v>
      </c>
      <c r="E445" s="44" t="s">
        <v>1282</v>
      </c>
      <c r="F445" s="163">
        <v>45792</v>
      </c>
      <c r="G445" s="42">
        <v>46234</v>
      </c>
      <c r="H445" s="124" t="s">
        <v>1285</v>
      </c>
      <c r="I445" s="201" t="s">
        <v>1288</v>
      </c>
      <c r="J445" s="203" t="s">
        <v>1694</v>
      </c>
      <c r="K445" s="65" t="s">
        <v>1700</v>
      </c>
    </row>
    <row r="446" spans="1:11" hidden="1">
      <c r="A446" s="4" t="s">
        <v>1713</v>
      </c>
      <c r="B446" s="94" t="s">
        <v>1749</v>
      </c>
      <c r="C446" s="94" t="s">
        <v>20</v>
      </c>
      <c r="D446" s="15" t="s">
        <v>1283</v>
      </c>
      <c r="E446" s="44" t="s">
        <v>1284</v>
      </c>
      <c r="F446" s="42">
        <v>45521</v>
      </c>
      <c r="G446" s="42">
        <v>46295</v>
      </c>
      <c r="H446" s="96" t="s">
        <v>1285</v>
      </c>
      <c r="I446" s="164" t="s">
        <v>1286</v>
      </c>
      <c r="J446" s="203" t="s">
        <v>1695</v>
      </c>
      <c r="K446" s="243" t="s">
        <v>1700</v>
      </c>
    </row>
    <row r="447" spans="1:11" hidden="1">
      <c r="B447"/>
      <c r="C447"/>
      <c r="F447"/>
      <c r="H447"/>
      <c r="I447"/>
      <c r="J447" s="261"/>
      <c r="K447"/>
    </row>
    <row r="448" spans="1:11" hidden="1">
      <c r="B448"/>
      <c r="C448"/>
      <c r="F448"/>
      <c r="H448"/>
      <c r="I448"/>
      <c r="J448" s="261"/>
      <c r="K448"/>
    </row>
    <row r="449" spans="10:10" customFormat="1" hidden="1">
      <c r="J449" s="261"/>
    </row>
    <row r="450" spans="10:10" customFormat="1" hidden="1">
      <c r="J450" s="261"/>
    </row>
    <row r="451" spans="10:10" customFormat="1" hidden="1">
      <c r="J451" s="261"/>
    </row>
    <row r="452" spans="10:10" customFormat="1" hidden="1">
      <c r="J452" s="261"/>
    </row>
    <row r="453" spans="10:10" customFormat="1" hidden="1">
      <c r="J453" s="261"/>
    </row>
    <row r="454" spans="10:10" customFormat="1" hidden="1">
      <c r="J454" s="261"/>
    </row>
    <row r="455" spans="10:10" customFormat="1" hidden="1">
      <c r="J455" s="261"/>
    </row>
    <row r="456" spans="10:10" customFormat="1" hidden="1">
      <c r="J456" s="261"/>
    </row>
    <row r="457" spans="10:10" customFormat="1" hidden="1">
      <c r="J457" s="261"/>
    </row>
    <row r="458" spans="10:10" customFormat="1" hidden="1">
      <c r="J458" s="261"/>
    </row>
    <row r="459" spans="10:10" customFormat="1" hidden="1">
      <c r="J459" s="261"/>
    </row>
    <row r="460" spans="10:10" customFormat="1" hidden="1">
      <c r="J460" s="261"/>
    </row>
    <row r="461" spans="10:10" customFormat="1" hidden="1">
      <c r="J461" s="261"/>
    </row>
    <row r="462" spans="10:10" customFormat="1" hidden="1">
      <c r="J462" s="261"/>
    </row>
    <row r="463" spans="10:10" customFormat="1" hidden="1">
      <c r="J463" s="261"/>
    </row>
    <row r="464" spans="10:10" customFormat="1" hidden="1">
      <c r="J464" s="261"/>
    </row>
    <row r="465" spans="10:10" customFormat="1" hidden="1">
      <c r="J465" s="261"/>
    </row>
    <row r="466" spans="10:10" customFormat="1" hidden="1">
      <c r="J466" s="261"/>
    </row>
    <row r="467" spans="10:10" customFormat="1" hidden="1">
      <c r="J467" s="261"/>
    </row>
    <row r="468" spans="10:10" customFormat="1" hidden="1">
      <c r="J468" s="261"/>
    </row>
    <row r="469" spans="10:10" customFormat="1" hidden="1">
      <c r="J469" s="261"/>
    </row>
    <row r="470" spans="10:10" customFormat="1" hidden="1">
      <c r="J470" s="261"/>
    </row>
    <row r="471" spans="10:10" customFormat="1" hidden="1">
      <c r="J471" s="261"/>
    </row>
    <row r="472" spans="10:10" customFormat="1" hidden="1">
      <c r="J472" s="261"/>
    </row>
    <row r="473" spans="10:10" customFormat="1" hidden="1">
      <c r="J473" s="261"/>
    </row>
    <row r="474" spans="10:10" customFormat="1" hidden="1">
      <c r="J474" s="261"/>
    </row>
    <row r="475" spans="10:10" customFormat="1" hidden="1">
      <c r="J475" s="261"/>
    </row>
    <row r="476" spans="10:10" customFormat="1" hidden="1">
      <c r="J476" s="261"/>
    </row>
    <row r="477" spans="10:10" customFormat="1" hidden="1">
      <c r="J477" s="261"/>
    </row>
    <row r="478" spans="10:10" customFormat="1" hidden="1">
      <c r="J478" s="261"/>
    </row>
    <row r="479" spans="10:10" customFormat="1" hidden="1">
      <c r="J479" s="261"/>
    </row>
    <row r="480" spans="10:10" customFormat="1" hidden="1">
      <c r="J480" s="261"/>
    </row>
    <row r="481" spans="10:10" customFormat="1" hidden="1">
      <c r="J481" s="261"/>
    </row>
    <row r="482" spans="10:10" customFormat="1" hidden="1">
      <c r="J482" s="261"/>
    </row>
    <row r="483" spans="10:10" customFormat="1" hidden="1">
      <c r="J483" s="261"/>
    </row>
    <row r="484" spans="10:10" customFormat="1" hidden="1">
      <c r="J484" s="261"/>
    </row>
    <row r="485" spans="10:10" customFormat="1" hidden="1">
      <c r="J485" s="261"/>
    </row>
    <row r="486" spans="10:10" customFormat="1" hidden="1">
      <c r="J486" s="261"/>
    </row>
    <row r="487" spans="10:10" customFormat="1" hidden="1">
      <c r="J487" s="261"/>
    </row>
    <row r="488" spans="10:10" customFormat="1" hidden="1">
      <c r="J488" s="261"/>
    </row>
    <row r="489" spans="10:10" customFormat="1" hidden="1">
      <c r="J489" s="261"/>
    </row>
    <row r="490" spans="10:10" customFormat="1" hidden="1">
      <c r="J490" s="261"/>
    </row>
    <row r="491" spans="10:10" customFormat="1" hidden="1">
      <c r="J491" s="261"/>
    </row>
    <row r="492" spans="10:10" customFormat="1" hidden="1">
      <c r="J492" s="261"/>
    </row>
    <row r="493" spans="10:10" customFormat="1" hidden="1">
      <c r="J493" s="261"/>
    </row>
    <row r="494" spans="10:10" customFormat="1" hidden="1">
      <c r="J494" s="261"/>
    </row>
    <row r="495" spans="10:10" customFormat="1" hidden="1">
      <c r="J495" s="261"/>
    </row>
    <row r="496" spans="10:10" customFormat="1" hidden="1">
      <c r="J496" s="261"/>
    </row>
    <row r="497" spans="10:10" customFormat="1" hidden="1">
      <c r="J497" s="261"/>
    </row>
    <row r="498" spans="10:10" customFormat="1" hidden="1">
      <c r="J498" s="261"/>
    </row>
    <row r="499" spans="10:10" customFormat="1" hidden="1">
      <c r="J499" s="261"/>
    </row>
    <row r="500" spans="10:10" customFormat="1" hidden="1">
      <c r="J500" s="261"/>
    </row>
    <row r="501" spans="10:10" customFormat="1" hidden="1">
      <c r="J501" s="261"/>
    </row>
    <row r="502" spans="10:10" customFormat="1" hidden="1">
      <c r="J502" s="261"/>
    </row>
    <row r="503" spans="10:10" customFormat="1" hidden="1">
      <c r="J503" s="261"/>
    </row>
    <row r="504" spans="10:10" customFormat="1" hidden="1">
      <c r="J504" s="261"/>
    </row>
    <row r="505" spans="10:10" customFormat="1" hidden="1">
      <c r="J505" s="261"/>
    </row>
    <row r="506" spans="10:10" customFormat="1" hidden="1">
      <c r="J506" s="261"/>
    </row>
    <row r="507" spans="10:10" customFormat="1" hidden="1">
      <c r="J507" s="261"/>
    </row>
    <row r="508" spans="10:10" customFormat="1" hidden="1">
      <c r="J508" s="261"/>
    </row>
    <row r="509" spans="10:10" customFormat="1" hidden="1">
      <c r="J509" s="261"/>
    </row>
    <row r="510" spans="10:10" customFormat="1" hidden="1">
      <c r="J510" s="261"/>
    </row>
    <row r="511" spans="10:10" customFormat="1" hidden="1">
      <c r="J511" s="261"/>
    </row>
    <row r="512" spans="10:10" customFormat="1" hidden="1">
      <c r="J512" s="261"/>
    </row>
    <row r="513" spans="10:10" customFormat="1" hidden="1">
      <c r="J513" s="261"/>
    </row>
    <row r="514" spans="10:10" customFormat="1" hidden="1">
      <c r="J514" s="261"/>
    </row>
    <row r="515" spans="10:10" customFormat="1" hidden="1">
      <c r="J515" s="261"/>
    </row>
    <row r="516" spans="10:10" customFormat="1" hidden="1">
      <c r="J516" s="261"/>
    </row>
    <row r="517" spans="10:10" customFormat="1" hidden="1">
      <c r="J517" s="261"/>
    </row>
    <row r="518" spans="10:10" customFormat="1" hidden="1">
      <c r="J518" s="261"/>
    </row>
    <row r="519" spans="10:10" customFormat="1" hidden="1">
      <c r="J519" s="261"/>
    </row>
    <row r="520" spans="10:10" customFormat="1" hidden="1">
      <c r="J520" s="261"/>
    </row>
    <row r="521" spans="10:10" customFormat="1" hidden="1">
      <c r="J521" s="261"/>
    </row>
    <row r="522" spans="10:10" customFormat="1" hidden="1">
      <c r="J522" s="261"/>
    </row>
    <row r="523" spans="10:10" customFormat="1" hidden="1">
      <c r="J523" s="261"/>
    </row>
    <row r="524" spans="10:10" customFormat="1" hidden="1">
      <c r="J524" s="261"/>
    </row>
    <row r="525" spans="10:10" customFormat="1" hidden="1">
      <c r="J525" s="261"/>
    </row>
    <row r="526" spans="10:10" customFormat="1" hidden="1">
      <c r="J526" s="261"/>
    </row>
    <row r="527" spans="10:10" customFormat="1" hidden="1">
      <c r="J527" s="261"/>
    </row>
    <row r="528" spans="10:10" customFormat="1" hidden="1">
      <c r="J528" s="261"/>
    </row>
    <row r="529" spans="10:10" customFormat="1" hidden="1">
      <c r="J529" s="261"/>
    </row>
    <row r="530" spans="10:10" customFormat="1" hidden="1">
      <c r="J530" s="261"/>
    </row>
    <row r="531" spans="10:10" customFormat="1" hidden="1">
      <c r="J531" s="261"/>
    </row>
    <row r="532" spans="10:10" customFormat="1" hidden="1">
      <c r="J532" s="261"/>
    </row>
    <row r="533" spans="10:10" customFormat="1" hidden="1">
      <c r="J533" s="261"/>
    </row>
    <row r="534" spans="10:10" customFormat="1" hidden="1">
      <c r="J534" s="261"/>
    </row>
    <row r="535" spans="10:10" customFormat="1" hidden="1">
      <c r="J535" s="261"/>
    </row>
    <row r="536" spans="10:10" customFormat="1" hidden="1">
      <c r="J536" s="261"/>
    </row>
    <row r="537" spans="10:10" customFormat="1" hidden="1">
      <c r="J537" s="261"/>
    </row>
    <row r="538" spans="10:10" customFormat="1" hidden="1">
      <c r="J538" s="261"/>
    </row>
    <row r="539" spans="10:10" customFormat="1" hidden="1">
      <c r="J539" s="261"/>
    </row>
    <row r="540" spans="10:10" customFormat="1" hidden="1">
      <c r="J540" s="261"/>
    </row>
    <row r="541" spans="10:10" customFormat="1" hidden="1">
      <c r="J541" s="261"/>
    </row>
    <row r="542" spans="10:10" customFormat="1" hidden="1">
      <c r="J542" s="261"/>
    </row>
    <row r="543" spans="10:10" customFormat="1" hidden="1">
      <c r="J543" s="261"/>
    </row>
    <row r="544" spans="10:10" customFormat="1" hidden="1">
      <c r="J544" s="261"/>
    </row>
    <row r="545" spans="10:10" customFormat="1" hidden="1">
      <c r="J545" s="261"/>
    </row>
    <row r="546" spans="10:10" customFormat="1" hidden="1">
      <c r="J546" s="261"/>
    </row>
    <row r="547" spans="10:10" customFormat="1" hidden="1">
      <c r="J547" s="261"/>
    </row>
    <row r="548" spans="10:10" customFormat="1" hidden="1">
      <c r="J548" s="261"/>
    </row>
    <row r="549" spans="10:10" customFormat="1" hidden="1">
      <c r="J549" s="261"/>
    </row>
    <row r="550" spans="10:10" customFormat="1" hidden="1">
      <c r="J550" s="261"/>
    </row>
    <row r="551" spans="10:10" customFormat="1" hidden="1">
      <c r="J551" s="261"/>
    </row>
    <row r="552" spans="10:10" customFormat="1" hidden="1">
      <c r="J552" s="261"/>
    </row>
    <row r="553" spans="10:10" customFormat="1" hidden="1">
      <c r="J553" s="261"/>
    </row>
    <row r="554" spans="10:10" customFormat="1" hidden="1">
      <c r="J554" s="261"/>
    </row>
    <row r="555" spans="10:10" customFormat="1" hidden="1">
      <c r="J555" s="261"/>
    </row>
    <row r="556" spans="10:10" customFormat="1" hidden="1">
      <c r="J556" s="261"/>
    </row>
    <row r="557" spans="10:10" customFormat="1" hidden="1">
      <c r="J557" s="261"/>
    </row>
    <row r="558" spans="10:10" customFormat="1" hidden="1">
      <c r="J558" s="261"/>
    </row>
    <row r="559" spans="10:10" customFormat="1" hidden="1">
      <c r="J559" s="261"/>
    </row>
    <row r="560" spans="10:10" customFormat="1" hidden="1">
      <c r="J560" s="261"/>
    </row>
    <row r="561" spans="10:10" customFormat="1" hidden="1">
      <c r="J561" s="261"/>
    </row>
    <row r="562" spans="10:10" customFormat="1" hidden="1">
      <c r="J562" s="261"/>
    </row>
    <row r="563" spans="10:10" customFormat="1" hidden="1">
      <c r="J563" s="261"/>
    </row>
    <row r="564" spans="10:10" customFormat="1" hidden="1">
      <c r="J564" s="261"/>
    </row>
    <row r="565" spans="10:10" customFormat="1" hidden="1">
      <c r="J565" s="261"/>
    </row>
    <row r="566" spans="10:10" customFormat="1" hidden="1">
      <c r="J566" s="261"/>
    </row>
    <row r="567" spans="10:10" customFormat="1" hidden="1">
      <c r="J567" s="261"/>
    </row>
    <row r="568" spans="10:10" customFormat="1" hidden="1">
      <c r="J568" s="261"/>
    </row>
    <row r="569" spans="10:10" customFormat="1" hidden="1">
      <c r="J569" s="261"/>
    </row>
    <row r="570" spans="10:10" customFormat="1" hidden="1">
      <c r="J570" s="261"/>
    </row>
    <row r="571" spans="10:10" customFormat="1" hidden="1">
      <c r="J571" s="261"/>
    </row>
    <row r="572" spans="10:10" customFormat="1" hidden="1">
      <c r="J572" s="261"/>
    </row>
    <row r="573" spans="10:10" customFormat="1" hidden="1">
      <c r="J573" s="261"/>
    </row>
    <row r="574" spans="10:10" customFormat="1" hidden="1">
      <c r="J574" s="261"/>
    </row>
    <row r="575" spans="10:10" customFormat="1" hidden="1">
      <c r="J575" s="261"/>
    </row>
    <row r="576" spans="10:10" customFormat="1" hidden="1">
      <c r="J576" s="261"/>
    </row>
    <row r="577" spans="10:10" customFormat="1" hidden="1">
      <c r="J577" s="261"/>
    </row>
    <row r="578" spans="10:10" customFormat="1" hidden="1">
      <c r="J578" s="261"/>
    </row>
    <row r="579" spans="10:10" customFormat="1" hidden="1">
      <c r="J579" s="261"/>
    </row>
    <row r="580" spans="10:10" customFormat="1" hidden="1">
      <c r="J580" s="261"/>
    </row>
    <row r="581" spans="10:10" customFormat="1" hidden="1">
      <c r="J581" s="261"/>
    </row>
    <row r="582" spans="10:10" customFormat="1" hidden="1">
      <c r="J582" s="261"/>
    </row>
    <row r="583" spans="10:10" customFormat="1" hidden="1">
      <c r="J583" s="261"/>
    </row>
    <row r="584" spans="10:10" customFormat="1" hidden="1">
      <c r="J584" s="261"/>
    </row>
    <row r="585" spans="10:10" customFormat="1" hidden="1">
      <c r="J585" s="261"/>
    </row>
    <row r="586" spans="10:10" customFormat="1" hidden="1">
      <c r="J586" s="261"/>
    </row>
    <row r="587" spans="10:10" customFormat="1" hidden="1">
      <c r="J587" s="261"/>
    </row>
    <row r="588" spans="10:10" customFormat="1" hidden="1">
      <c r="J588" s="261"/>
    </row>
    <row r="589" spans="10:10" customFormat="1" hidden="1">
      <c r="J589" s="261"/>
    </row>
    <row r="590" spans="10:10" customFormat="1" hidden="1">
      <c r="J590" s="261"/>
    </row>
    <row r="591" spans="10:10" customFormat="1" hidden="1">
      <c r="J591" s="261"/>
    </row>
    <row r="592" spans="10:10" customFormat="1" hidden="1">
      <c r="J592" s="261"/>
    </row>
    <row r="593" spans="10:10" customFormat="1" hidden="1">
      <c r="J593" s="261"/>
    </row>
    <row r="594" spans="10:10" customFormat="1" hidden="1">
      <c r="J594" s="261"/>
    </row>
    <row r="595" spans="10:10" customFormat="1" hidden="1">
      <c r="J595" s="261"/>
    </row>
    <row r="596" spans="10:10" customFormat="1" hidden="1">
      <c r="J596" s="261"/>
    </row>
    <row r="597" spans="10:10" customFormat="1" hidden="1">
      <c r="J597" s="261"/>
    </row>
    <row r="598" spans="10:10" customFormat="1" hidden="1">
      <c r="J598" s="261"/>
    </row>
    <row r="599" spans="10:10" customFormat="1" hidden="1">
      <c r="J599" s="261"/>
    </row>
    <row r="600" spans="10:10" customFormat="1" hidden="1">
      <c r="J600" s="261"/>
    </row>
    <row r="601" spans="10:10" customFormat="1" hidden="1">
      <c r="J601" s="261"/>
    </row>
    <row r="602" spans="10:10" customFormat="1" hidden="1">
      <c r="J602" s="261"/>
    </row>
    <row r="603" spans="10:10" customFormat="1" hidden="1">
      <c r="J603" s="261"/>
    </row>
    <row r="604" spans="10:10" customFormat="1" hidden="1">
      <c r="J604" s="261"/>
    </row>
    <row r="605" spans="10:10" customFormat="1" hidden="1">
      <c r="J605" s="261"/>
    </row>
    <row r="606" spans="10:10" customFormat="1" hidden="1">
      <c r="J606" s="261"/>
    </row>
    <row r="607" spans="10:10" customFormat="1" hidden="1">
      <c r="J607" s="261"/>
    </row>
    <row r="608" spans="10:10" customFormat="1" hidden="1">
      <c r="J608" s="261"/>
    </row>
    <row r="609" spans="10:10" customFormat="1" hidden="1">
      <c r="J609" s="261"/>
    </row>
    <row r="610" spans="10:10" customFormat="1" hidden="1">
      <c r="J610" s="261"/>
    </row>
    <row r="611" spans="10:10" customFormat="1" hidden="1">
      <c r="J611" s="261"/>
    </row>
    <row r="612" spans="10:10" customFormat="1" hidden="1">
      <c r="J612" s="261"/>
    </row>
    <row r="613" spans="10:10" customFormat="1" hidden="1">
      <c r="J613" s="261"/>
    </row>
    <row r="614" spans="10:10" customFormat="1" hidden="1">
      <c r="J614" s="261"/>
    </row>
    <row r="615" spans="10:10" customFormat="1" hidden="1">
      <c r="J615" s="261"/>
    </row>
    <row r="616" spans="10:10" customFormat="1" hidden="1">
      <c r="J616" s="261"/>
    </row>
    <row r="617" spans="10:10" customFormat="1" hidden="1">
      <c r="J617" s="261"/>
    </row>
    <row r="618" spans="10:10" customFormat="1" hidden="1">
      <c r="J618" s="261"/>
    </row>
    <row r="619" spans="10:10" customFormat="1" hidden="1">
      <c r="J619" s="261"/>
    </row>
    <row r="620" spans="10:10" customFormat="1" hidden="1">
      <c r="J620" s="261"/>
    </row>
    <row r="621" spans="10:10" customFormat="1" hidden="1">
      <c r="J621" s="261"/>
    </row>
    <row r="622" spans="10:10" customFormat="1" hidden="1">
      <c r="J622" s="261"/>
    </row>
    <row r="623" spans="10:10" customFormat="1" hidden="1">
      <c r="J623" s="261"/>
    </row>
    <row r="624" spans="10:10" customFormat="1" hidden="1">
      <c r="J624" s="261"/>
    </row>
    <row r="625" spans="10:10" customFormat="1" hidden="1">
      <c r="J625" s="261"/>
    </row>
    <row r="626" spans="10:10" customFormat="1" hidden="1">
      <c r="J626" s="261"/>
    </row>
    <row r="627" spans="10:10" customFormat="1" hidden="1">
      <c r="J627" s="261"/>
    </row>
    <row r="628" spans="10:10" customFormat="1" hidden="1">
      <c r="J628" s="261"/>
    </row>
    <row r="629" spans="10:10" customFormat="1" hidden="1">
      <c r="J629" s="261"/>
    </row>
    <row r="630" spans="10:10" customFormat="1" hidden="1">
      <c r="J630" s="261"/>
    </row>
    <row r="631" spans="10:10" customFormat="1" hidden="1">
      <c r="J631" s="261"/>
    </row>
    <row r="632" spans="10:10" customFormat="1" hidden="1">
      <c r="J632" s="261"/>
    </row>
    <row r="633" spans="10:10" customFormat="1" hidden="1">
      <c r="J633" s="261"/>
    </row>
    <row r="634" spans="10:10" customFormat="1" hidden="1">
      <c r="J634" s="261"/>
    </row>
    <row r="635" spans="10:10" customFormat="1" hidden="1">
      <c r="J635" s="261"/>
    </row>
    <row r="636" spans="10:10" customFormat="1" hidden="1">
      <c r="J636" s="261"/>
    </row>
    <row r="637" spans="10:10" customFormat="1" hidden="1">
      <c r="J637" s="261"/>
    </row>
    <row r="638" spans="10:10" customFormat="1" hidden="1">
      <c r="J638" s="261"/>
    </row>
    <row r="639" spans="10:10" customFormat="1" hidden="1">
      <c r="J639" s="261"/>
    </row>
    <row r="640" spans="10:10" customFormat="1" hidden="1">
      <c r="J640" s="261"/>
    </row>
    <row r="641" spans="10:10" customFormat="1" hidden="1">
      <c r="J641" s="261"/>
    </row>
    <row r="642" spans="10:10" customFormat="1" hidden="1">
      <c r="J642" s="261"/>
    </row>
    <row r="643" spans="10:10" customFormat="1" hidden="1">
      <c r="J643" s="261"/>
    </row>
    <row r="644" spans="10:10" customFormat="1" hidden="1">
      <c r="J644" s="261"/>
    </row>
    <row r="645" spans="10:10" customFormat="1" hidden="1">
      <c r="J645" s="261"/>
    </row>
    <row r="646" spans="10:10" customFormat="1" hidden="1">
      <c r="J646" s="261"/>
    </row>
    <row r="647" spans="10:10" customFormat="1" hidden="1">
      <c r="J647" s="261"/>
    </row>
    <row r="648" spans="10:10" customFormat="1" hidden="1">
      <c r="J648" s="261"/>
    </row>
    <row r="649" spans="10:10" customFormat="1" hidden="1">
      <c r="J649" s="261"/>
    </row>
    <row r="650" spans="10:10" customFormat="1" hidden="1">
      <c r="J650" s="261"/>
    </row>
    <row r="651" spans="10:10" customFormat="1" hidden="1">
      <c r="J651" s="261"/>
    </row>
    <row r="652" spans="10:10" customFormat="1" hidden="1">
      <c r="J652" s="261"/>
    </row>
    <row r="653" spans="10:10" customFormat="1" hidden="1">
      <c r="J653" s="261"/>
    </row>
    <row r="654" spans="10:10" customFormat="1" hidden="1">
      <c r="J654" s="261"/>
    </row>
    <row r="655" spans="10:10" customFormat="1" hidden="1">
      <c r="J655" s="261"/>
    </row>
    <row r="656" spans="10:10" customFormat="1" hidden="1">
      <c r="J656" s="261"/>
    </row>
    <row r="657" spans="10:10" customFormat="1" hidden="1">
      <c r="J657" s="261"/>
    </row>
    <row r="658" spans="10:10" customFormat="1" hidden="1">
      <c r="J658" s="261"/>
    </row>
    <row r="659" spans="10:10" customFormat="1" hidden="1">
      <c r="J659" s="261"/>
    </row>
    <row r="660" spans="10:10" customFormat="1" hidden="1">
      <c r="J660" s="261"/>
    </row>
    <row r="661" spans="10:10" customFormat="1" hidden="1">
      <c r="J661" s="261"/>
    </row>
    <row r="662" spans="10:10" customFormat="1" hidden="1">
      <c r="J662" s="261"/>
    </row>
    <row r="663" spans="10:10" customFormat="1" hidden="1">
      <c r="J663" s="261"/>
    </row>
    <row r="664" spans="10:10" customFormat="1" hidden="1">
      <c r="J664" s="261"/>
    </row>
    <row r="665" spans="10:10" customFormat="1" hidden="1">
      <c r="J665" s="261"/>
    </row>
    <row r="666" spans="10:10" customFormat="1" hidden="1">
      <c r="J666" s="261"/>
    </row>
    <row r="667" spans="10:10" customFormat="1" hidden="1">
      <c r="J667" s="261"/>
    </row>
    <row r="668" spans="10:10" customFormat="1" hidden="1">
      <c r="J668" s="261"/>
    </row>
    <row r="669" spans="10:10" customFormat="1" hidden="1">
      <c r="J669" s="261"/>
    </row>
    <row r="670" spans="10:10" customFormat="1" hidden="1">
      <c r="J670" s="261"/>
    </row>
    <row r="671" spans="10:10" customFormat="1" hidden="1">
      <c r="J671" s="261"/>
    </row>
    <row r="672" spans="10:10" customFormat="1" hidden="1">
      <c r="J672" s="261"/>
    </row>
    <row r="673" spans="10:10" customFormat="1" hidden="1">
      <c r="J673" s="261"/>
    </row>
    <row r="674" spans="10:10" customFormat="1" hidden="1">
      <c r="J674" s="261"/>
    </row>
    <row r="675" spans="10:10" customFormat="1" hidden="1">
      <c r="J675" s="261"/>
    </row>
    <row r="676" spans="10:10" customFormat="1" hidden="1">
      <c r="J676" s="261"/>
    </row>
    <row r="677" spans="10:10" customFormat="1" hidden="1">
      <c r="J677" s="261"/>
    </row>
    <row r="678" spans="10:10" customFormat="1" hidden="1">
      <c r="J678" s="261"/>
    </row>
    <row r="679" spans="10:10" customFormat="1" hidden="1">
      <c r="J679" s="261"/>
    </row>
    <row r="680" spans="10:10" customFormat="1" hidden="1">
      <c r="J680" s="261"/>
    </row>
    <row r="681" spans="10:10" customFormat="1" hidden="1">
      <c r="J681" s="261"/>
    </row>
    <row r="682" spans="10:10" customFormat="1" hidden="1">
      <c r="J682" s="261"/>
    </row>
    <row r="683" spans="10:10" customFormat="1" hidden="1">
      <c r="J683" s="261"/>
    </row>
    <row r="684" spans="10:10" customFormat="1" hidden="1">
      <c r="J684" s="261"/>
    </row>
    <row r="685" spans="10:10" customFormat="1" hidden="1">
      <c r="J685" s="261"/>
    </row>
    <row r="686" spans="10:10" customFormat="1" hidden="1">
      <c r="J686" s="261"/>
    </row>
    <row r="687" spans="10:10" customFormat="1" hidden="1">
      <c r="J687" s="261"/>
    </row>
    <row r="688" spans="10:10" customFormat="1" hidden="1">
      <c r="J688" s="261"/>
    </row>
    <row r="689" spans="10:10" customFormat="1" hidden="1">
      <c r="J689" s="261"/>
    </row>
    <row r="690" spans="10:10" customFormat="1" hidden="1">
      <c r="J690" s="261"/>
    </row>
    <row r="691" spans="10:10" customFormat="1" hidden="1">
      <c r="J691" s="261"/>
    </row>
    <row r="692" spans="10:10" customFormat="1" hidden="1">
      <c r="J692" s="261"/>
    </row>
    <row r="693" spans="10:10" customFormat="1" hidden="1">
      <c r="J693" s="261"/>
    </row>
    <row r="694" spans="10:10" customFormat="1" hidden="1">
      <c r="J694" s="261"/>
    </row>
    <row r="695" spans="10:10" customFormat="1" hidden="1">
      <c r="J695" s="261"/>
    </row>
    <row r="696" spans="10:10" customFormat="1" hidden="1">
      <c r="J696" s="261"/>
    </row>
    <row r="697" spans="10:10" customFormat="1" hidden="1">
      <c r="J697" s="261"/>
    </row>
    <row r="698" spans="10:10" customFormat="1" hidden="1">
      <c r="J698" s="261"/>
    </row>
    <row r="699" spans="10:10" customFormat="1" hidden="1">
      <c r="J699" s="261"/>
    </row>
    <row r="700" spans="10:10" customFormat="1" hidden="1">
      <c r="J700" s="261"/>
    </row>
    <row r="701" spans="10:10" customFormat="1" hidden="1">
      <c r="J701" s="261"/>
    </row>
    <row r="702" spans="10:10" customFormat="1" hidden="1">
      <c r="J702" s="261"/>
    </row>
    <row r="703" spans="10:10" customFormat="1" hidden="1">
      <c r="J703" s="261"/>
    </row>
    <row r="704" spans="10:10" customFormat="1" hidden="1">
      <c r="J704" s="261"/>
    </row>
    <row r="705" spans="10:10" customFormat="1" hidden="1">
      <c r="J705" s="261"/>
    </row>
    <row r="706" spans="10:10" customFormat="1" hidden="1">
      <c r="J706" s="261"/>
    </row>
    <row r="707" spans="10:10" customFormat="1" hidden="1">
      <c r="J707" s="261"/>
    </row>
    <row r="708" spans="10:10" customFormat="1" hidden="1">
      <c r="J708" s="261"/>
    </row>
    <row r="709" spans="10:10" customFormat="1" hidden="1">
      <c r="J709" s="261"/>
    </row>
    <row r="710" spans="10:10" customFormat="1" hidden="1">
      <c r="J710" s="261"/>
    </row>
    <row r="711" spans="10:10" customFormat="1" hidden="1">
      <c r="J711" s="261"/>
    </row>
    <row r="712" spans="10:10" customFormat="1" hidden="1">
      <c r="J712" s="261"/>
    </row>
    <row r="713" spans="10:10" customFormat="1" hidden="1">
      <c r="J713" s="261"/>
    </row>
    <row r="714" spans="10:10" customFormat="1" hidden="1">
      <c r="J714" s="261"/>
    </row>
    <row r="715" spans="10:10" customFormat="1" hidden="1">
      <c r="J715" s="261"/>
    </row>
    <row r="716" spans="10:10" customFormat="1" hidden="1">
      <c r="J716" s="261"/>
    </row>
    <row r="717" spans="10:10" customFormat="1" hidden="1">
      <c r="J717" s="261"/>
    </row>
    <row r="718" spans="10:10" customFormat="1" hidden="1">
      <c r="J718" s="261"/>
    </row>
    <row r="719" spans="10:10" customFormat="1" hidden="1">
      <c r="J719" s="261"/>
    </row>
    <row r="720" spans="10:10" customFormat="1" hidden="1">
      <c r="J720" s="261"/>
    </row>
    <row r="721" spans="10:10" customFormat="1" hidden="1">
      <c r="J721" s="261"/>
    </row>
    <row r="722" spans="10:10" customFormat="1" hidden="1">
      <c r="J722" s="261"/>
    </row>
    <row r="723" spans="10:10" customFormat="1" hidden="1">
      <c r="J723" s="261"/>
    </row>
    <row r="724" spans="10:10" customFormat="1" hidden="1">
      <c r="J724" s="261"/>
    </row>
    <row r="725" spans="10:10" customFormat="1" hidden="1">
      <c r="J725" s="261"/>
    </row>
    <row r="726" spans="10:10" customFormat="1" hidden="1">
      <c r="J726" s="261"/>
    </row>
    <row r="727" spans="10:10" customFormat="1" hidden="1">
      <c r="J727" s="261"/>
    </row>
    <row r="728" spans="10:10" customFormat="1" hidden="1">
      <c r="J728" s="261"/>
    </row>
    <row r="729" spans="10:10" customFormat="1" hidden="1">
      <c r="J729" s="261"/>
    </row>
    <row r="730" spans="10:10" customFormat="1" hidden="1">
      <c r="J730" s="261"/>
    </row>
    <row r="731" spans="10:10" customFormat="1" hidden="1">
      <c r="J731" s="261"/>
    </row>
    <row r="732" spans="10:10" customFormat="1" hidden="1">
      <c r="J732" s="261"/>
    </row>
    <row r="733" spans="10:10" customFormat="1" hidden="1">
      <c r="J733" s="261"/>
    </row>
    <row r="734" spans="10:10" customFormat="1" hidden="1">
      <c r="J734" s="261"/>
    </row>
    <row r="735" spans="10:10" customFormat="1" hidden="1">
      <c r="J735" s="261"/>
    </row>
    <row r="736" spans="10:10" customFormat="1" hidden="1">
      <c r="J736" s="261"/>
    </row>
    <row r="737" spans="10:10" customFormat="1" hidden="1">
      <c r="J737" s="261"/>
    </row>
    <row r="738" spans="10:10" customFormat="1" hidden="1">
      <c r="J738" s="261"/>
    </row>
    <row r="739" spans="10:10" customFormat="1" hidden="1">
      <c r="J739" s="261"/>
    </row>
    <row r="740" spans="10:10" customFormat="1" hidden="1">
      <c r="J740" s="261"/>
    </row>
    <row r="741" spans="10:10" customFormat="1" hidden="1">
      <c r="J741" s="261"/>
    </row>
    <row r="742" spans="10:10" customFormat="1" hidden="1">
      <c r="J742" s="261"/>
    </row>
    <row r="743" spans="10:10" customFormat="1" hidden="1">
      <c r="J743" s="261"/>
    </row>
    <row r="744" spans="10:10" customFormat="1" hidden="1">
      <c r="J744" s="261"/>
    </row>
    <row r="745" spans="10:10" customFormat="1" hidden="1">
      <c r="J745" s="261"/>
    </row>
    <row r="746" spans="10:10" customFormat="1" hidden="1">
      <c r="J746" s="261"/>
    </row>
    <row r="747" spans="10:10" customFormat="1" hidden="1">
      <c r="J747" s="261"/>
    </row>
    <row r="748" spans="10:10" customFormat="1" hidden="1">
      <c r="J748" s="261"/>
    </row>
    <row r="749" spans="10:10" customFormat="1" hidden="1">
      <c r="J749" s="261"/>
    </row>
    <row r="750" spans="10:10" customFormat="1" hidden="1">
      <c r="J750" s="261"/>
    </row>
    <row r="751" spans="10:10" customFormat="1" hidden="1">
      <c r="J751" s="261"/>
    </row>
    <row r="752" spans="10:10" customFormat="1" hidden="1">
      <c r="J752" s="261"/>
    </row>
    <row r="753" spans="10:10" customFormat="1" hidden="1">
      <c r="J753" s="261"/>
    </row>
    <row r="754" spans="10:10" customFormat="1" hidden="1">
      <c r="J754" s="261"/>
    </row>
    <row r="755" spans="10:10" customFormat="1" hidden="1">
      <c r="J755" s="261"/>
    </row>
    <row r="756" spans="10:10" customFormat="1" hidden="1">
      <c r="J756" s="261"/>
    </row>
    <row r="757" spans="10:10" customFormat="1" hidden="1">
      <c r="J757" s="261"/>
    </row>
    <row r="758" spans="10:10" customFormat="1" hidden="1">
      <c r="J758" s="261"/>
    </row>
    <row r="759" spans="10:10" customFormat="1" hidden="1">
      <c r="J759" s="261"/>
    </row>
    <row r="760" spans="10:10" customFormat="1" hidden="1">
      <c r="J760" s="261"/>
    </row>
    <row r="761" spans="10:10" customFormat="1" hidden="1">
      <c r="J761" s="261"/>
    </row>
    <row r="762" spans="10:10" customFormat="1" hidden="1">
      <c r="J762" s="261"/>
    </row>
    <row r="763" spans="10:10" customFormat="1" hidden="1">
      <c r="J763" s="261"/>
    </row>
    <row r="764" spans="10:10" customFormat="1" hidden="1">
      <c r="J764" s="261"/>
    </row>
    <row r="765" spans="10:10" customFormat="1" hidden="1">
      <c r="J765" s="261"/>
    </row>
    <row r="766" spans="10:10" customFormat="1" hidden="1">
      <c r="J766" s="261"/>
    </row>
    <row r="767" spans="10:10" customFormat="1" hidden="1">
      <c r="J767" s="261"/>
    </row>
    <row r="768" spans="10:10" customFormat="1" hidden="1">
      <c r="J768" s="261"/>
    </row>
    <row r="769" spans="10:10" customFormat="1" hidden="1">
      <c r="J769" s="261"/>
    </row>
    <row r="770" spans="10:10" customFormat="1" hidden="1">
      <c r="J770" s="261"/>
    </row>
    <row r="771" spans="10:10" customFormat="1" hidden="1">
      <c r="J771" s="261"/>
    </row>
    <row r="772" spans="10:10" customFormat="1" hidden="1">
      <c r="J772" s="261"/>
    </row>
    <row r="773" spans="10:10" customFormat="1" hidden="1">
      <c r="J773" s="261"/>
    </row>
    <row r="774" spans="10:10" customFormat="1" hidden="1">
      <c r="J774" s="261"/>
    </row>
    <row r="775" spans="10:10" customFormat="1" hidden="1">
      <c r="J775" s="261"/>
    </row>
    <row r="776" spans="10:10" customFormat="1" hidden="1">
      <c r="J776" s="261"/>
    </row>
    <row r="777" spans="10:10" customFormat="1" hidden="1">
      <c r="J777" s="261"/>
    </row>
    <row r="778" spans="10:10" customFormat="1" hidden="1">
      <c r="J778" s="261"/>
    </row>
    <row r="779" spans="10:10" customFormat="1" hidden="1">
      <c r="J779" s="261"/>
    </row>
    <row r="780" spans="10:10" customFormat="1" hidden="1">
      <c r="J780" s="261"/>
    </row>
    <row r="781" spans="10:10" customFormat="1" hidden="1">
      <c r="J781" s="261"/>
    </row>
    <row r="782" spans="10:10" customFormat="1" hidden="1">
      <c r="J782" s="261"/>
    </row>
    <row r="783" spans="10:10" customFormat="1" hidden="1">
      <c r="J783" s="261"/>
    </row>
    <row r="784" spans="10:10" customFormat="1" hidden="1">
      <c r="J784" s="261"/>
    </row>
    <row r="785" spans="10:10" customFormat="1" hidden="1">
      <c r="J785" s="261"/>
    </row>
    <row r="786" spans="10:10" customFormat="1" hidden="1">
      <c r="J786" s="261"/>
    </row>
    <row r="787" spans="10:10" customFormat="1" hidden="1">
      <c r="J787" s="261"/>
    </row>
    <row r="788" spans="10:10" customFormat="1" hidden="1">
      <c r="J788" s="261"/>
    </row>
    <row r="789" spans="10:10" customFormat="1" hidden="1">
      <c r="J789" s="261"/>
    </row>
    <row r="790" spans="10:10" customFormat="1" hidden="1">
      <c r="J790" s="261"/>
    </row>
    <row r="791" spans="10:10" customFormat="1" hidden="1">
      <c r="J791" s="261"/>
    </row>
    <row r="792" spans="10:10" customFormat="1" hidden="1">
      <c r="J792" s="261"/>
    </row>
    <row r="793" spans="10:10" customFormat="1" hidden="1">
      <c r="J793" s="261"/>
    </row>
    <row r="794" spans="10:10" customFormat="1" hidden="1">
      <c r="J794" s="261"/>
    </row>
    <row r="795" spans="10:10" customFormat="1" hidden="1">
      <c r="J795" s="261"/>
    </row>
    <row r="796" spans="10:10" customFormat="1" hidden="1">
      <c r="J796" s="261"/>
    </row>
    <row r="797" spans="10:10" customFormat="1" hidden="1">
      <c r="J797" s="261"/>
    </row>
    <row r="798" spans="10:10" customFormat="1" hidden="1">
      <c r="J798" s="261"/>
    </row>
    <row r="799" spans="10:10" customFormat="1" hidden="1">
      <c r="J799" s="261"/>
    </row>
    <row r="800" spans="10:10" customFormat="1" hidden="1">
      <c r="J800" s="261"/>
    </row>
    <row r="801" spans="10:10" customFormat="1" hidden="1">
      <c r="J801" s="261"/>
    </row>
    <row r="802" spans="10:10" customFormat="1" hidden="1">
      <c r="J802" s="261"/>
    </row>
    <row r="803" spans="10:10" customFormat="1" hidden="1">
      <c r="J803" s="261"/>
    </row>
    <row r="804" spans="10:10" customFormat="1" hidden="1">
      <c r="J804" s="261"/>
    </row>
    <row r="805" spans="10:10" customFormat="1" hidden="1">
      <c r="J805" s="261"/>
    </row>
    <row r="806" spans="10:10" customFormat="1" hidden="1">
      <c r="J806" s="261"/>
    </row>
    <row r="807" spans="10:10" customFormat="1" hidden="1">
      <c r="J807" s="261"/>
    </row>
    <row r="808" spans="10:10" customFormat="1" hidden="1">
      <c r="J808" s="261"/>
    </row>
    <row r="809" spans="10:10" customFormat="1" hidden="1">
      <c r="J809" s="261"/>
    </row>
    <row r="810" spans="10:10" customFormat="1" hidden="1">
      <c r="J810" s="261"/>
    </row>
    <row r="811" spans="10:10" customFormat="1" hidden="1">
      <c r="J811" s="261"/>
    </row>
    <row r="812" spans="10:10" customFormat="1" hidden="1">
      <c r="J812" s="261"/>
    </row>
    <row r="813" spans="10:10" customFormat="1" hidden="1">
      <c r="J813" s="261"/>
    </row>
    <row r="814" spans="10:10" customFormat="1" hidden="1">
      <c r="J814" s="261"/>
    </row>
    <row r="815" spans="10:10" customFormat="1" hidden="1">
      <c r="J815" s="261"/>
    </row>
    <row r="816" spans="10:10" customFormat="1" hidden="1">
      <c r="J816" s="261"/>
    </row>
    <row r="817" spans="10:10" customFormat="1" hidden="1">
      <c r="J817" s="261"/>
    </row>
    <row r="818" spans="10:10" customFormat="1" hidden="1">
      <c r="J818" s="261"/>
    </row>
    <row r="819" spans="10:10" customFormat="1" hidden="1">
      <c r="J819" s="261"/>
    </row>
    <row r="820" spans="10:10" customFormat="1" hidden="1">
      <c r="J820" s="261"/>
    </row>
    <row r="821" spans="10:10" customFormat="1" hidden="1">
      <c r="J821" s="261"/>
    </row>
    <row r="822" spans="10:10" customFormat="1" hidden="1">
      <c r="J822" s="261"/>
    </row>
    <row r="823" spans="10:10" customFormat="1" hidden="1">
      <c r="J823" s="261"/>
    </row>
    <row r="824" spans="10:10" customFormat="1" hidden="1">
      <c r="J824" s="261"/>
    </row>
    <row r="825" spans="10:10" customFormat="1" hidden="1">
      <c r="J825" s="261"/>
    </row>
    <row r="826" spans="10:10" customFormat="1" hidden="1">
      <c r="J826" s="261"/>
    </row>
    <row r="827" spans="10:10" customFormat="1" hidden="1">
      <c r="J827" s="261"/>
    </row>
    <row r="828" spans="10:10" customFormat="1" hidden="1">
      <c r="J828" s="261"/>
    </row>
    <row r="829" spans="10:10" customFormat="1" hidden="1">
      <c r="J829" s="261"/>
    </row>
    <row r="830" spans="10:10" customFormat="1" hidden="1">
      <c r="J830" s="261"/>
    </row>
    <row r="831" spans="10:10" customFormat="1" hidden="1">
      <c r="J831" s="261"/>
    </row>
    <row r="832" spans="10:10" customFormat="1" hidden="1">
      <c r="J832" s="261"/>
    </row>
    <row r="833" spans="10:10" customFormat="1" hidden="1">
      <c r="J833" s="261"/>
    </row>
    <row r="834" spans="10:10" customFormat="1" hidden="1">
      <c r="J834" s="261"/>
    </row>
    <row r="835" spans="10:10" customFormat="1" hidden="1">
      <c r="J835" s="261"/>
    </row>
    <row r="836" spans="10:10" customFormat="1" hidden="1">
      <c r="J836" s="261"/>
    </row>
    <row r="837" spans="10:10" customFormat="1" hidden="1">
      <c r="J837" s="261"/>
    </row>
    <row r="838" spans="10:10" customFormat="1" hidden="1">
      <c r="J838" s="261"/>
    </row>
    <row r="839" spans="10:10" customFormat="1" hidden="1">
      <c r="J839" s="261"/>
    </row>
    <row r="840" spans="10:10" customFormat="1" hidden="1">
      <c r="J840" s="261"/>
    </row>
    <row r="841" spans="10:10" customFormat="1" hidden="1">
      <c r="J841" s="261"/>
    </row>
    <row r="842" spans="10:10" customFormat="1" hidden="1">
      <c r="J842" s="261"/>
    </row>
    <row r="843" spans="10:10" customFormat="1" hidden="1">
      <c r="J843" s="261"/>
    </row>
    <row r="844" spans="10:10" customFormat="1" hidden="1">
      <c r="J844" s="261"/>
    </row>
    <row r="845" spans="10:10" customFormat="1" hidden="1">
      <c r="J845" s="261"/>
    </row>
    <row r="846" spans="10:10" customFormat="1" hidden="1">
      <c r="J846" s="261"/>
    </row>
    <row r="847" spans="10:10" customFormat="1" hidden="1">
      <c r="J847" s="261"/>
    </row>
    <row r="848" spans="10:10" customFormat="1" hidden="1">
      <c r="J848" s="261"/>
    </row>
    <row r="849" spans="10:10" customFormat="1" hidden="1">
      <c r="J849" s="261"/>
    </row>
    <row r="850" spans="10:10" customFormat="1" hidden="1">
      <c r="J850" s="261"/>
    </row>
    <row r="851" spans="10:10" customFormat="1" hidden="1">
      <c r="J851" s="261"/>
    </row>
    <row r="852" spans="10:10" customFormat="1" hidden="1">
      <c r="J852" s="261"/>
    </row>
    <row r="853" spans="10:10" customFormat="1" hidden="1">
      <c r="J853" s="261"/>
    </row>
    <row r="854" spans="10:10" customFormat="1" hidden="1">
      <c r="J854" s="261"/>
    </row>
    <row r="855" spans="10:10" customFormat="1" hidden="1">
      <c r="J855" s="261"/>
    </row>
    <row r="856" spans="10:10" customFormat="1" hidden="1">
      <c r="J856" s="261"/>
    </row>
    <row r="857" spans="10:10" customFormat="1" hidden="1">
      <c r="J857" s="261"/>
    </row>
    <row r="858" spans="10:10" customFormat="1" hidden="1">
      <c r="J858" s="261"/>
    </row>
    <row r="859" spans="10:10" customFormat="1" hidden="1">
      <c r="J859" s="261"/>
    </row>
    <row r="860" spans="10:10" customFormat="1" hidden="1">
      <c r="J860" s="261"/>
    </row>
    <row r="861" spans="10:10" customFormat="1" hidden="1">
      <c r="J861" s="261"/>
    </row>
    <row r="862" spans="10:10" customFormat="1" hidden="1">
      <c r="J862" s="261"/>
    </row>
    <row r="863" spans="10:10" customFormat="1" hidden="1">
      <c r="J863" s="261"/>
    </row>
    <row r="864" spans="10:10" customFormat="1" hidden="1">
      <c r="J864" s="261"/>
    </row>
    <row r="865" spans="10:10" customFormat="1" hidden="1">
      <c r="J865" s="261"/>
    </row>
    <row r="866" spans="10:10" customFormat="1" hidden="1">
      <c r="J866" s="261"/>
    </row>
    <row r="867" spans="10:10" customFormat="1" hidden="1">
      <c r="J867" s="261"/>
    </row>
    <row r="868" spans="10:10" customFormat="1" hidden="1">
      <c r="J868" s="261"/>
    </row>
    <row r="869" spans="10:10" customFormat="1" hidden="1">
      <c r="J869" s="261"/>
    </row>
    <row r="870" spans="10:10" customFormat="1" hidden="1">
      <c r="J870" s="261"/>
    </row>
    <row r="871" spans="10:10" customFormat="1" hidden="1">
      <c r="J871" s="261"/>
    </row>
    <row r="872" spans="10:10" customFormat="1" hidden="1">
      <c r="J872" s="261"/>
    </row>
    <row r="873" spans="10:10" customFormat="1" hidden="1">
      <c r="J873" s="261"/>
    </row>
    <row r="874" spans="10:10" customFormat="1" hidden="1">
      <c r="J874" s="261"/>
    </row>
    <row r="875" spans="10:10" customFormat="1" hidden="1">
      <c r="J875" s="261"/>
    </row>
    <row r="876" spans="10:10" customFormat="1" hidden="1">
      <c r="J876" s="261"/>
    </row>
    <row r="877" spans="10:10" customFormat="1" hidden="1">
      <c r="J877" s="261"/>
    </row>
    <row r="878" spans="10:10" customFormat="1" hidden="1">
      <c r="J878" s="261"/>
    </row>
    <row r="879" spans="10:10" customFormat="1" hidden="1">
      <c r="J879" s="261"/>
    </row>
    <row r="880" spans="10:10" customFormat="1" hidden="1">
      <c r="J880" s="261"/>
    </row>
    <row r="881" spans="10:10" customFormat="1" hidden="1">
      <c r="J881" s="261"/>
    </row>
    <row r="882" spans="10:10" customFormat="1" hidden="1">
      <c r="J882" s="261"/>
    </row>
    <row r="883" spans="10:10" customFormat="1" hidden="1">
      <c r="J883" s="261"/>
    </row>
    <row r="884" spans="10:10" customFormat="1" hidden="1">
      <c r="J884" s="261"/>
    </row>
    <row r="885" spans="10:10" customFormat="1" hidden="1">
      <c r="J885" s="261"/>
    </row>
    <row r="886" spans="10:10" customFormat="1" hidden="1">
      <c r="J886" s="261"/>
    </row>
    <row r="887" spans="10:10" customFormat="1" hidden="1">
      <c r="J887" s="261"/>
    </row>
    <row r="888" spans="10:10" customFormat="1" hidden="1">
      <c r="J888" s="261"/>
    </row>
    <row r="889" spans="10:10" customFormat="1" hidden="1">
      <c r="J889" s="261"/>
    </row>
    <row r="890" spans="10:10" customFormat="1" hidden="1">
      <c r="J890" s="261"/>
    </row>
    <row r="891" spans="10:10" customFormat="1" hidden="1">
      <c r="J891" s="261"/>
    </row>
    <row r="892" spans="10:10" customFormat="1" hidden="1">
      <c r="J892" s="261"/>
    </row>
    <row r="893" spans="10:10" customFormat="1" hidden="1">
      <c r="J893" s="261"/>
    </row>
    <row r="894" spans="10:10" customFormat="1" hidden="1">
      <c r="J894" s="261"/>
    </row>
    <row r="895" spans="10:10" customFormat="1" hidden="1">
      <c r="J895" s="261"/>
    </row>
    <row r="896" spans="10:10" customFormat="1" hidden="1">
      <c r="J896" s="261"/>
    </row>
    <row r="897" spans="10:10" customFormat="1" hidden="1">
      <c r="J897" s="261"/>
    </row>
    <row r="898" spans="10:10" customFormat="1" hidden="1">
      <c r="J898" s="261"/>
    </row>
    <row r="899" spans="10:10" customFormat="1" hidden="1">
      <c r="J899" s="261"/>
    </row>
    <row r="900" spans="10:10" customFormat="1" hidden="1">
      <c r="J900" s="261"/>
    </row>
    <row r="901" spans="10:10" customFormat="1" hidden="1">
      <c r="J901" s="261"/>
    </row>
    <row r="902" spans="10:10" customFormat="1" hidden="1">
      <c r="J902" s="261"/>
    </row>
    <row r="903" spans="10:10" customFormat="1" hidden="1">
      <c r="J903" s="261"/>
    </row>
    <row r="904" spans="10:10" customFormat="1" hidden="1">
      <c r="J904" s="261"/>
    </row>
    <row r="905" spans="10:10" customFormat="1" hidden="1">
      <c r="J905" s="261"/>
    </row>
    <row r="906" spans="10:10" customFormat="1" hidden="1">
      <c r="J906" s="261"/>
    </row>
    <row r="907" spans="10:10" customFormat="1" hidden="1">
      <c r="J907" s="261"/>
    </row>
    <row r="908" spans="10:10" customFormat="1" hidden="1">
      <c r="J908" s="261"/>
    </row>
    <row r="909" spans="10:10" customFormat="1" hidden="1">
      <c r="J909" s="261"/>
    </row>
    <row r="910" spans="10:10" customFormat="1" hidden="1">
      <c r="J910" s="261"/>
    </row>
    <row r="911" spans="10:10" customFormat="1" hidden="1">
      <c r="J911" s="261"/>
    </row>
    <row r="912" spans="10:10" customFormat="1" hidden="1">
      <c r="J912" s="261"/>
    </row>
    <row r="913" spans="10:10" customFormat="1" hidden="1">
      <c r="J913" s="261"/>
    </row>
    <row r="914" spans="10:10" customFormat="1" hidden="1">
      <c r="J914" s="261"/>
    </row>
    <row r="915" spans="10:10" customFormat="1" hidden="1">
      <c r="J915" s="261"/>
    </row>
    <row r="916" spans="10:10" customFormat="1" hidden="1">
      <c r="J916" s="261"/>
    </row>
    <row r="917" spans="10:10" customFormat="1" hidden="1">
      <c r="J917" s="261"/>
    </row>
    <row r="918" spans="10:10" customFormat="1" hidden="1">
      <c r="J918" s="261"/>
    </row>
    <row r="919" spans="10:10" customFormat="1" hidden="1">
      <c r="J919" s="261"/>
    </row>
    <row r="920" spans="10:10" customFormat="1" hidden="1">
      <c r="J920" s="261"/>
    </row>
    <row r="921" spans="10:10" customFormat="1" hidden="1">
      <c r="J921" s="261"/>
    </row>
    <row r="922" spans="10:10" customFormat="1" hidden="1">
      <c r="J922" s="261"/>
    </row>
    <row r="923" spans="10:10" customFormat="1" hidden="1">
      <c r="J923" s="261"/>
    </row>
    <row r="924" spans="10:10" customFormat="1" hidden="1">
      <c r="J924" s="261"/>
    </row>
    <row r="925" spans="10:10" customFormat="1" hidden="1">
      <c r="J925" s="261"/>
    </row>
    <row r="926" spans="10:10" customFormat="1" hidden="1">
      <c r="J926" s="261"/>
    </row>
    <row r="927" spans="10:10" customFormat="1" hidden="1">
      <c r="J927" s="261"/>
    </row>
    <row r="928" spans="10:10" customFormat="1" hidden="1">
      <c r="J928" s="261"/>
    </row>
    <row r="929" spans="10:10" customFormat="1" hidden="1">
      <c r="J929" s="261"/>
    </row>
    <row r="930" spans="10:10" customFormat="1" hidden="1">
      <c r="J930" s="261"/>
    </row>
    <row r="931" spans="10:10" customFormat="1" hidden="1">
      <c r="J931" s="261"/>
    </row>
    <row r="932" spans="10:10" customFormat="1" hidden="1">
      <c r="J932" s="261"/>
    </row>
    <row r="933" spans="10:10" customFormat="1" hidden="1">
      <c r="J933" s="261"/>
    </row>
    <row r="934" spans="10:10" customFormat="1" hidden="1">
      <c r="J934" s="261"/>
    </row>
    <row r="935" spans="10:10" customFormat="1" hidden="1">
      <c r="J935" s="261"/>
    </row>
    <row r="936" spans="10:10" customFormat="1" hidden="1">
      <c r="J936" s="261"/>
    </row>
    <row r="937" spans="10:10" customFormat="1" hidden="1">
      <c r="J937" s="261"/>
    </row>
    <row r="938" spans="10:10" customFormat="1" hidden="1">
      <c r="J938" s="261"/>
    </row>
    <row r="939" spans="10:10" customFormat="1" hidden="1">
      <c r="J939" s="261"/>
    </row>
    <row r="940" spans="10:10" customFormat="1" hidden="1">
      <c r="J940" s="261"/>
    </row>
    <row r="941" spans="10:10" customFormat="1" hidden="1">
      <c r="J941" s="261"/>
    </row>
    <row r="942" spans="10:10" customFormat="1" hidden="1">
      <c r="J942" s="261"/>
    </row>
    <row r="943" spans="10:10" customFormat="1" hidden="1">
      <c r="J943" s="261"/>
    </row>
    <row r="944" spans="10:10" customFormat="1" hidden="1">
      <c r="J944" s="261"/>
    </row>
    <row r="945" spans="10:10" customFormat="1" hidden="1">
      <c r="J945" s="261"/>
    </row>
    <row r="946" spans="10:10" customFormat="1" hidden="1">
      <c r="J946" s="261"/>
    </row>
    <row r="947" spans="10:10" customFormat="1" hidden="1">
      <c r="J947" s="261"/>
    </row>
    <row r="948" spans="10:10" customFormat="1" hidden="1">
      <c r="J948" s="261"/>
    </row>
    <row r="949" spans="10:10" customFormat="1" hidden="1">
      <c r="J949" s="261"/>
    </row>
    <row r="950" spans="10:10" customFormat="1" hidden="1">
      <c r="J950" s="261"/>
    </row>
    <row r="951" spans="10:10" customFormat="1" hidden="1">
      <c r="J951" s="261"/>
    </row>
    <row r="952" spans="10:10" customFormat="1" hidden="1">
      <c r="J952" s="261"/>
    </row>
    <row r="953" spans="10:10" customFormat="1" hidden="1">
      <c r="J953" s="261"/>
    </row>
    <row r="954" spans="10:10" customFormat="1" hidden="1">
      <c r="J954" s="261"/>
    </row>
    <row r="955" spans="10:10" customFormat="1" hidden="1">
      <c r="J955" s="261"/>
    </row>
    <row r="956" spans="10:10" customFormat="1" hidden="1">
      <c r="J956" s="261"/>
    </row>
    <row r="957" spans="10:10" customFormat="1" hidden="1">
      <c r="J957" s="261"/>
    </row>
    <row r="958" spans="10:10" customFormat="1" hidden="1">
      <c r="J958" s="261"/>
    </row>
    <row r="959" spans="10:10" customFormat="1" hidden="1">
      <c r="J959" s="261"/>
    </row>
    <row r="960" spans="10:10" customFormat="1" hidden="1">
      <c r="J960" s="261"/>
    </row>
    <row r="961" spans="2:11" hidden="1">
      <c r="B961"/>
      <c r="C961"/>
      <c r="F961"/>
      <c r="H961"/>
      <c r="I961"/>
      <c r="J961" s="261"/>
      <c r="K961"/>
    </row>
    <row r="962" spans="2:11" hidden="1">
      <c r="B962"/>
      <c r="C962"/>
      <c r="F962"/>
      <c r="H962"/>
      <c r="I962"/>
      <c r="J962" s="261"/>
      <c r="K962"/>
    </row>
    <row r="963" spans="2:11" hidden="1">
      <c r="B963"/>
      <c r="C963"/>
      <c r="F963"/>
      <c r="H963"/>
      <c r="I963"/>
      <c r="J963" s="261"/>
      <c r="K963"/>
    </row>
    <row r="964" spans="2:11" hidden="1">
      <c r="B964"/>
      <c r="C964"/>
      <c r="F964"/>
      <c r="H964"/>
      <c r="I964"/>
      <c r="J964" s="261"/>
      <c r="K964"/>
    </row>
    <row r="965" spans="2:11" hidden="1">
      <c r="I965"/>
    </row>
    <row r="966" spans="2:11">
      <c r="J966" s="5"/>
    </row>
  </sheetData>
  <sheetProtection formatCells="0" formatColumns="0" formatRows="0" insertColumns="0" insertRows="0" insertHyperlinks="0" deleteColumns="0" deleteRows="0" sort="0" autoFilter="0" pivotTables="0"/>
  <autoFilter ref="A1:K965" xr:uid="{7CC21AE0-C423-4435-8D4C-D97D8586630B}">
    <filterColumn colId="9">
      <filters>
        <filter val="TBN / Potential NFE internal transfer"/>
        <filter val="TBN / Potential NFE internal transfer_x000a_1- Sitharth - HUB _x000a_2- Roberto Prato - TEN ROC_x000a_"/>
      </filters>
    </filterColumn>
  </autoFilter>
  <dataValidations count="2">
    <dataValidation type="list" allowBlank="1" showInputMessage="1" showErrorMessage="1" sqref="J966" xr:uid="{D2DA30AF-D4BA-4AE1-AE40-79B71A6B7BDA}">
      <formula1>grade</formula1>
    </dataValidation>
    <dataValidation type="list" allowBlank="1" showInputMessage="1" showErrorMessage="1" sqref="J966" xr:uid="{F26E2513-9A49-4BDA-8596-C889655FAFD9}">
      <formula1>type_personnel</formula1>
    </dataValidation>
  </dataValidations>
  <pageMargins left="0.7" right="0.7" top="0.75" bottom="0.75" header="0.3" footer="0.3"/>
  <pageSetup paperSize="8" scale="71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C69507054C874EB0A54B92A14E486A" ma:contentTypeVersion="15" ma:contentTypeDescription="Create a new document." ma:contentTypeScope="" ma:versionID="2a26d8795645957c5f4da25e307910b9">
  <xsd:schema xmlns:xsd="http://www.w3.org/2001/XMLSchema" xmlns:xs="http://www.w3.org/2001/XMLSchema" xmlns:p="http://schemas.microsoft.com/office/2006/metadata/properties" xmlns:ns2="a9cec4a1-f122-411e-a4b7-9b578c535d0f" xmlns:ns3="531e8b41-3649-49df-bdb5-975a014905a2" targetNamespace="http://schemas.microsoft.com/office/2006/metadata/properties" ma:root="true" ma:fieldsID="6533e0b838873fab4c6f1dd3ac5ef79c" ns2:_="" ns3:_="">
    <xsd:import namespace="a9cec4a1-f122-411e-a4b7-9b578c535d0f"/>
    <xsd:import namespace="531e8b41-3649-49df-bdb5-975a014905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ec4a1-f122-411e-a4b7-9b578c535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ba705f5-bda6-441a-9f50-af094dc5e3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e8b41-3649-49df-bdb5-975a014905a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25668f4-b33f-4a4c-b78c-c5ad2b7f3cf6}" ma:internalName="TaxCatchAll" ma:showField="CatchAllData" ma:web="531e8b41-3649-49df-bdb5-975a014905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31e8b41-3649-49df-bdb5-975a014905a2">
      <UserInfo>
        <DisplayName>Venkatesh V</DisplayName>
        <AccountId>32</AccountId>
        <AccountType/>
      </UserInfo>
    </SharedWithUsers>
    <lcf76f155ced4ddcb4097134ff3c332f xmlns="a9cec4a1-f122-411e-a4b7-9b578c535d0f">
      <Terms xmlns="http://schemas.microsoft.com/office/infopath/2007/PartnerControls"/>
    </lcf76f155ced4ddcb4097134ff3c332f>
    <TaxCatchAll xmlns="531e8b41-3649-49df-bdb5-975a014905a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X Z x w W Z Z b c I 2 m A A A A 9 g A A A B I A H A B D b 2 5 m a W c v U G F j a 2 F n Z S 5 4 b W w g o h g A K K A U A A A A A A A A A A A A A A A A A A A A A A A A A A A A h Y 8 9 D o I w A I W v Q r r T H z B R S S m D i Z M k R h P j 2 p Q C j V B M W y x 3 c / B I X k G M o m 6 O 7 3 v f 8 N 7 9 e q P Z 0 D b B R R q r O p 0 C A j E I p B Z d o X S V g t 6 V 4 Q J k j G 6 5 O P F K B q O s b T L Y I g W 1 c + c E I e 8 9 9 D H s T I U i j A k 6 5 p u 9 q G X L w U d W / + V Q a e u 4 F h I w e n i N Y R E k 8 Q y S + R J i i i Z I c 6 W / Q j T u f b Y / k K 7 6 x v V G s t K E 6 x 1 F U 6 T o / Y E 9 A F B L A w Q U A A I A C A B d n H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Z x w W S i K R 7 g O A A A A E Q A A A B M A H A B G b 3 J t d W x h c y 9 T Z W N 0 a W 9 u M S 5 t I K I Y A C i g F A A A A A A A A A A A A A A A A A A A A A A A A A A A A C t O T S 7 J z M 9 T C I b Q h t Y A U E s B A i 0 A F A A C A A g A X Z x w W Z Z b c I 2 m A A A A 9 g A A A B I A A A A A A A A A A A A A A A A A A A A A A E N v b m Z p Z y 9 Q Y W N r Y W d l L n h t b F B L A Q I t A B Q A A g A I A F 2 c c F k P y u m r p A A A A O k A A A A T A A A A A A A A A A A A A A A A A P I A A A B b Q 2 9 u d G V u d F 9 U e X B l c 1 0 u e G 1 s U E s B A i 0 A F A A C A A g A X Z x w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a F + W C 6 z u Z C p Q k v 2 r p / n 0 Q A A A A A A g A A A A A A A 2 Y A A M A A A A A Q A A A A T + 1 c t 3 N 1 n 1 Z s g H V k t A a M n g A A A A A E g A A A o A A A A B A A A A A I / 6 e 3 w 8 i t W L L f 4 D 5 8 2 1 4 L U A A A A H p B H 5 N l Y L g q T L O 2 k E k 4 1 E e R R 4 L l q M c h r t Q u y i 7 i 0 b P A S D H i m M 8 y X U / h 5 t Y x N 1 s K 7 + A u 2 u I o q b v 1 e g 8 i i t H a 3 8 / V n V k W l x J c 3 N a M m f U v 1 O 6 N F A A A A B d v y b a H Y X B F K j 5 w J B W s q h 5 1 z W Q S < / D a t a M a s h u p > 
</file>

<file path=customXml/itemProps1.xml><?xml version="1.0" encoding="utf-8"?>
<ds:datastoreItem xmlns:ds="http://schemas.openxmlformats.org/officeDocument/2006/customXml" ds:itemID="{306F7CD5-089C-480E-96B3-6A60393A73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cec4a1-f122-411e-a4b7-9b578c535d0f"/>
    <ds:schemaRef ds:uri="531e8b41-3649-49df-bdb5-975a014905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C256B3-2AE2-4D91-A8D2-0D3E942AD247}">
  <ds:schemaRefs>
    <ds:schemaRef ds:uri="http://schemas.microsoft.com/office/2006/metadata/properties"/>
    <ds:schemaRef ds:uri="http://schemas.microsoft.com/office/infopath/2007/PartnerControls"/>
    <ds:schemaRef ds:uri="531e8b41-3649-49df-bdb5-975a014905a2"/>
    <ds:schemaRef ds:uri="a9cec4a1-f122-411e-a4b7-9b578c535d0f"/>
  </ds:schemaRefs>
</ds:datastoreItem>
</file>

<file path=customXml/itemProps3.xml><?xml version="1.0" encoding="utf-8"?>
<ds:datastoreItem xmlns:ds="http://schemas.openxmlformats.org/officeDocument/2006/customXml" ds:itemID="{AC215972-6377-4EF2-A7A9-65323E0CD2F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FED877-062B-4291-BCBB-A162D7806502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b29603fb-7fab-4bf6-8ed3-004985bb9d91}" enabled="1" method="Standard" siteId="{9179d01a-e94c-4488-b5f0-4554bc474f8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NFS Dashboard</vt:lpstr>
      <vt:lpstr>NFE Dashboard_Jul 25</vt:lpstr>
      <vt:lpstr>'NFE Dashboard_Jul 25'!Print_Area</vt:lpstr>
      <vt:lpstr>'NFS Dashboard'!Print_Area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Celine Binder</dc:creator>
  <cp:keywords/>
  <dc:description/>
  <cp:lastModifiedBy>Louisa Sitouah</cp:lastModifiedBy>
  <cp:revision/>
  <dcterms:created xsi:type="dcterms:W3CDTF">2019-06-11T13:08:03Z</dcterms:created>
  <dcterms:modified xsi:type="dcterms:W3CDTF">2025-07-09T03:54:08Z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0x0101000CC69507054C874EB0A54B92A14E486A</vt:lpwstr>
  </property>
  <property fmtid="{D5CDD505-2E9C-101B-9397-08002B2CF9AE}" pid="3" name="MSIP_Label_b29603fb-7fab-4bf6-8ed3-004985bb9d91_Enabled">
    <vt:lpwstr>true</vt:lpwstr>
  </property>
  <property fmtid="{D5CDD505-2E9C-101B-9397-08002B2CF9AE}" pid="4" name="MSIP_Label_b29603fb-7fab-4bf6-8ed3-004985bb9d91_SetDate">
    <vt:lpwstr>2023-11-21T07:22:19Z</vt:lpwstr>
  </property>
  <property fmtid="{D5CDD505-2E9C-101B-9397-08002B2CF9AE}" pid="5" name="MSIP_Label_b29603fb-7fab-4bf6-8ed3-004985bb9d91_Method">
    <vt:lpwstr>Privileged</vt:lpwstr>
  </property>
  <property fmtid="{D5CDD505-2E9C-101B-9397-08002B2CF9AE}" pid="6" name="MSIP_Label_b29603fb-7fab-4bf6-8ed3-004985bb9d91_Name">
    <vt:lpwstr>Anyone - No Protection</vt:lpwstr>
  </property>
  <property fmtid="{D5CDD505-2E9C-101B-9397-08002B2CF9AE}" pid="7" name="MSIP_Label_b29603fb-7fab-4bf6-8ed3-004985bb9d91_SiteId">
    <vt:lpwstr>9179d01a-e94c-4488-b5f0-4554bc474f8c</vt:lpwstr>
  </property>
  <property fmtid="{D5CDD505-2E9C-101B-9397-08002B2CF9AE}" pid="8" name="MSIP_Label_b29603fb-7fab-4bf6-8ed3-004985bb9d91_ActionId">
    <vt:lpwstr>f06cf600-6203-45e3-b64e-fab7c7e47f92</vt:lpwstr>
  </property>
  <property fmtid="{D5CDD505-2E9C-101B-9397-08002B2CF9AE}" pid="9" name="MSIP_Label_b29603fb-7fab-4bf6-8ed3-004985bb9d91_ContentBits">
    <vt:lpwstr>0</vt:lpwstr>
  </property>
  <property fmtid="{D5CDD505-2E9C-101B-9397-08002B2CF9AE}" pid="10" name="MediaServiceImageTags">
    <vt:lpwstr/>
  </property>
</Properties>
</file>