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e\Desktop\DnD Spells Parsing\"/>
    </mc:Choice>
  </mc:AlternateContent>
  <xr:revisionPtr revIDLastSave="0" documentId="13_ncr:1_{FA03D158-EB00-46B8-8739-282075CD8B6F}" xr6:coauthVersionLast="40" xr6:coauthVersionMax="40" xr10:uidLastSave="{00000000-0000-0000-0000-000000000000}"/>
  <bookViews>
    <workbookView xWindow="0" yWindow="0" windowWidth="23004" windowHeight="1188" xr2:uid="{00000000-000D-0000-FFFF-FFFF00000000}"/>
  </bookViews>
  <sheets>
    <sheet name="Spells List" sheetId="1" r:id="rId1"/>
  </sheets>
  <calcPr calcId="0"/>
</workbook>
</file>

<file path=xl/sharedStrings.xml><?xml version="1.0" encoding="utf-8"?>
<sst xmlns="http://schemas.openxmlformats.org/spreadsheetml/2006/main" count="1000" uniqueCount="355">
  <si>
    <t>Name</t>
  </si>
  <si>
    <t>Level</t>
  </si>
  <si>
    <t>Bard</t>
  </si>
  <si>
    <t>Cleric</t>
  </si>
  <si>
    <t>Druid</t>
  </si>
  <si>
    <t>Paladin</t>
  </si>
  <si>
    <t>Ranger</t>
  </si>
  <si>
    <t>Sorcerer</t>
  </si>
  <si>
    <t>Warlock</t>
  </si>
  <si>
    <t>Wizard</t>
  </si>
  <si>
    <t xml:space="preserve">Alarm </t>
  </si>
  <si>
    <t>1st</t>
  </si>
  <si>
    <t xml:space="preserve">Animal Friendship </t>
  </si>
  <si>
    <t xml:space="preserve">Armor of Agathys </t>
  </si>
  <si>
    <t xml:space="preserve">Arms of Hadar </t>
  </si>
  <si>
    <t xml:space="preserve">Bane </t>
  </si>
  <si>
    <t xml:space="preserve">Bless </t>
  </si>
  <si>
    <t xml:space="preserve">Burning Hands </t>
  </si>
  <si>
    <t xml:space="preserve">Charm Person </t>
  </si>
  <si>
    <t xml:space="preserve">Chromatic Orb </t>
  </si>
  <si>
    <t xml:space="preserve">Color Spray </t>
  </si>
  <si>
    <t xml:space="preserve">Command </t>
  </si>
  <si>
    <t xml:space="preserve">Compelled Duel </t>
  </si>
  <si>
    <t xml:space="preserve">Comprehend Languages </t>
  </si>
  <si>
    <t xml:space="preserve">Create or Destroy Water </t>
  </si>
  <si>
    <t xml:space="preserve">Cure Wounds </t>
  </si>
  <si>
    <t xml:space="preserve">Detect Evil and Good </t>
  </si>
  <si>
    <t xml:space="preserve">Detect Magic </t>
  </si>
  <si>
    <t xml:space="preserve">Detect Poison and Disease </t>
  </si>
  <si>
    <t xml:space="preserve">Disguise Self </t>
  </si>
  <si>
    <t xml:space="preserve">Dissonant Whispers </t>
  </si>
  <si>
    <t xml:space="preserve">Divine Favor </t>
  </si>
  <si>
    <t xml:space="preserve">Ensnaring Strike </t>
  </si>
  <si>
    <t xml:space="preserve">Entangle </t>
  </si>
  <si>
    <t xml:space="preserve">Expeditious Retreat </t>
  </si>
  <si>
    <t xml:space="preserve">False Life </t>
  </si>
  <si>
    <t xml:space="preserve">Faerie Fire </t>
  </si>
  <si>
    <t xml:space="preserve">Feather Fall </t>
  </si>
  <si>
    <t xml:space="preserve">Find Familiar </t>
  </si>
  <si>
    <t xml:space="preserve">Fog Cloud </t>
  </si>
  <si>
    <t xml:space="preserve">Goodberry </t>
  </si>
  <si>
    <t xml:space="preserve">Grease </t>
  </si>
  <si>
    <t xml:space="preserve">Guiding Bolt </t>
  </si>
  <si>
    <t xml:space="preserve">Hail of Thorns </t>
  </si>
  <si>
    <t xml:space="preserve">Healing Word </t>
  </si>
  <si>
    <t xml:space="preserve">Hellish Rebuke </t>
  </si>
  <si>
    <t xml:space="preserve">Heroism </t>
  </si>
  <si>
    <t xml:space="preserve">Hex </t>
  </si>
  <si>
    <t xml:space="preserve">Hunter's Mark </t>
  </si>
  <si>
    <t xml:space="preserve">Identify </t>
  </si>
  <si>
    <t xml:space="preserve">Illusory Script </t>
  </si>
  <si>
    <t xml:space="preserve">Inflict Wounds </t>
  </si>
  <si>
    <t xml:space="preserve">Jump </t>
  </si>
  <si>
    <t xml:space="preserve">Longstrider </t>
  </si>
  <si>
    <t xml:space="preserve">Mage Armor </t>
  </si>
  <si>
    <t xml:space="preserve">Magic Missle </t>
  </si>
  <si>
    <t xml:space="preserve">Protection from Evil and Good </t>
  </si>
  <si>
    <t xml:space="preserve">Purify Food and Drink </t>
  </si>
  <si>
    <t xml:space="preserve">Ray of Sickness </t>
  </si>
  <si>
    <t xml:space="preserve">Searing Smite </t>
  </si>
  <si>
    <t xml:space="preserve">Sanctuary </t>
  </si>
  <si>
    <t xml:space="preserve">Shield </t>
  </si>
  <si>
    <t xml:space="preserve">Shield of Faith </t>
  </si>
  <si>
    <t xml:space="preserve">Silent Image </t>
  </si>
  <si>
    <t xml:space="preserve">Sleep </t>
  </si>
  <si>
    <t xml:space="preserve">Speak with Animals </t>
  </si>
  <si>
    <t xml:space="preserve">Tasha's Hideous Laughter </t>
  </si>
  <si>
    <t xml:space="preserve">Tensor's Floating Disk </t>
  </si>
  <si>
    <t xml:space="preserve">Thunderous Smite </t>
  </si>
  <si>
    <t xml:space="preserve">Thunderwave </t>
  </si>
  <si>
    <t xml:space="preserve">Unseen Servant </t>
  </si>
  <si>
    <t xml:space="preserve">Witch Bolt </t>
  </si>
  <si>
    <t xml:space="preserve">Wrathful Smite </t>
  </si>
  <si>
    <t xml:space="preserve">Aid </t>
  </si>
  <si>
    <t>2nd</t>
  </si>
  <si>
    <t xml:space="preserve">Alter Self </t>
  </si>
  <si>
    <t xml:space="preserve">Animal Messenger </t>
  </si>
  <si>
    <t xml:space="preserve">Arcane Lock </t>
  </si>
  <si>
    <t xml:space="preserve">Augury </t>
  </si>
  <si>
    <t xml:space="preserve">Barkskin </t>
  </si>
  <si>
    <t xml:space="preserve">Beast Sense </t>
  </si>
  <si>
    <t xml:space="preserve">Blindness/Deafness </t>
  </si>
  <si>
    <t xml:space="preserve">Blur </t>
  </si>
  <si>
    <t xml:space="preserve">Branding Smite </t>
  </si>
  <si>
    <t xml:space="preserve">Calm Emotions </t>
  </si>
  <si>
    <t xml:space="preserve">Cloud of Daggers </t>
  </si>
  <si>
    <t xml:space="preserve">Continual Flame </t>
  </si>
  <si>
    <t xml:space="preserve">Cordon of Arrows </t>
  </si>
  <si>
    <t xml:space="preserve">Crown of Madness </t>
  </si>
  <si>
    <t xml:space="preserve">Darkness </t>
  </si>
  <si>
    <t xml:space="preserve">Darkvision </t>
  </si>
  <si>
    <t xml:space="preserve">Detect Thoughts </t>
  </si>
  <si>
    <t xml:space="preserve">Enhance Ability </t>
  </si>
  <si>
    <t xml:space="preserve">Enlarge/Reduce </t>
  </si>
  <si>
    <t xml:space="preserve">Enthrall </t>
  </si>
  <si>
    <t xml:space="preserve">Find Steed </t>
  </si>
  <si>
    <t xml:space="preserve">Find Traps </t>
  </si>
  <si>
    <t xml:space="preserve">Flame Blade </t>
  </si>
  <si>
    <t xml:space="preserve">Flaming Sphere </t>
  </si>
  <si>
    <t xml:space="preserve">Heat Metal </t>
  </si>
  <si>
    <t xml:space="preserve">Hold Person </t>
  </si>
  <si>
    <t xml:space="preserve">Gentle Repose </t>
  </si>
  <si>
    <t xml:space="preserve">Gust of Wind </t>
  </si>
  <si>
    <t xml:space="preserve">Invisibility </t>
  </si>
  <si>
    <t xml:space="preserve">Knock </t>
  </si>
  <si>
    <t xml:space="preserve">Lesser Restoration </t>
  </si>
  <si>
    <t xml:space="preserve">Levitate </t>
  </si>
  <si>
    <t xml:space="preserve">Locate Animals or Plants </t>
  </si>
  <si>
    <t xml:space="preserve">Locate Object </t>
  </si>
  <si>
    <t xml:space="preserve">Magic Mouth </t>
  </si>
  <si>
    <t xml:space="preserve">Magic Weapon </t>
  </si>
  <si>
    <t xml:space="preserve">Melf's Acid Arrow </t>
  </si>
  <si>
    <t xml:space="preserve">Mirror Image </t>
  </si>
  <si>
    <t xml:space="preserve">Misty Step </t>
  </si>
  <si>
    <t xml:space="preserve">Moonbeam </t>
  </si>
  <si>
    <t xml:space="preserve">Nystul's Magic Aura </t>
  </si>
  <si>
    <t xml:space="preserve">Pass without Trace </t>
  </si>
  <si>
    <t xml:space="preserve">Phantasmal Force </t>
  </si>
  <si>
    <t xml:space="preserve">Prayer of Healing </t>
  </si>
  <si>
    <t xml:space="preserve">Protection of Poison </t>
  </si>
  <si>
    <t xml:space="preserve">Ray of Enfeeblement </t>
  </si>
  <si>
    <t xml:space="preserve">Rope Trick </t>
  </si>
  <si>
    <t xml:space="preserve">Scorching Ray </t>
  </si>
  <si>
    <t xml:space="preserve">See Invisibility </t>
  </si>
  <si>
    <t xml:space="preserve">Shatter </t>
  </si>
  <si>
    <t xml:space="preserve">Silence </t>
  </si>
  <si>
    <t xml:space="preserve">Spider Climb </t>
  </si>
  <si>
    <t xml:space="preserve">Spike Growth </t>
  </si>
  <si>
    <t xml:space="preserve">Spiritual Weapon </t>
  </si>
  <si>
    <t xml:space="preserve">Suggestion </t>
  </si>
  <si>
    <t xml:space="preserve">Warding Bond </t>
  </si>
  <si>
    <t xml:space="preserve">Web </t>
  </si>
  <si>
    <t xml:space="preserve">Zone of Truth </t>
  </si>
  <si>
    <t xml:space="preserve">Animate Dead </t>
  </si>
  <si>
    <t>3rd</t>
  </si>
  <si>
    <t xml:space="preserve">Aura of Vitality </t>
  </si>
  <si>
    <t xml:space="preserve">Beacon of Hope </t>
  </si>
  <si>
    <t xml:space="preserve">Bestow Curse </t>
  </si>
  <si>
    <t xml:space="preserve">Blinding Smite </t>
  </si>
  <si>
    <t xml:space="preserve">Blink </t>
  </si>
  <si>
    <t xml:space="preserve">Call Lightning </t>
  </si>
  <si>
    <t xml:space="preserve">Clairvoyance </t>
  </si>
  <si>
    <t xml:space="preserve">Conjure Animals </t>
  </si>
  <si>
    <t xml:space="preserve">Conjure Barrage </t>
  </si>
  <si>
    <t xml:space="preserve">Counterspell </t>
  </si>
  <si>
    <t xml:space="preserve">Create Food and Water </t>
  </si>
  <si>
    <t xml:space="preserve">Crusader's Mantle </t>
  </si>
  <si>
    <t xml:space="preserve">Daylight </t>
  </si>
  <si>
    <t xml:space="preserve">Dispel Magic </t>
  </si>
  <si>
    <t xml:space="preserve">Elemental Weapon </t>
  </si>
  <si>
    <t xml:space="preserve">Fear </t>
  </si>
  <si>
    <t xml:space="preserve">Feign Death </t>
  </si>
  <si>
    <t xml:space="preserve">Fireball </t>
  </si>
  <si>
    <t xml:space="preserve">Fly </t>
  </si>
  <si>
    <t xml:space="preserve">Gaseous Form </t>
  </si>
  <si>
    <t xml:space="preserve">Glyph of Warding </t>
  </si>
  <si>
    <t xml:space="preserve">Haste </t>
  </si>
  <si>
    <t xml:space="preserve">Hunger of Hadar </t>
  </si>
  <si>
    <t xml:space="preserve">Hypnotic Pattern </t>
  </si>
  <si>
    <t xml:space="preserve">Leomund's Tiny Hut </t>
  </si>
  <si>
    <t xml:space="preserve">Lightning Arrow </t>
  </si>
  <si>
    <t xml:space="preserve">Lightning Bolt </t>
  </si>
  <si>
    <t xml:space="preserve">Magic Circle </t>
  </si>
  <si>
    <t xml:space="preserve">Major Image </t>
  </si>
  <si>
    <t xml:space="preserve">Mass Healing Word </t>
  </si>
  <si>
    <t xml:space="preserve">Meld Into Stone </t>
  </si>
  <si>
    <t xml:space="preserve">Nondetection </t>
  </si>
  <si>
    <t xml:space="preserve">Phantom Steed </t>
  </si>
  <si>
    <t xml:space="preserve">Plant Growth </t>
  </si>
  <si>
    <t xml:space="preserve">Protection from Energy </t>
  </si>
  <si>
    <t xml:space="preserve">Remove Curse </t>
  </si>
  <si>
    <t xml:space="preserve">Revivify </t>
  </si>
  <si>
    <t xml:space="preserve">Sending </t>
  </si>
  <si>
    <t xml:space="preserve">Sleet Storm </t>
  </si>
  <si>
    <t xml:space="preserve">Slow </t>
  </si>
  <si>
    <t xml:space="preserve">Speak with Dead </t>
  </si>
  <si>
    <t xml:space="preserve">Speak with Plants </t>
  </si>
  <si>
    <t xml:space="preserve">Spirit Guardians </t>
  </si>
  <si>
    <t xml:space="preserve">Stinking Cloud </t>
  </si>
  <si>
    <t xml:space="preserve">Tongues </t>
  </si>
  <si>
    <t xml:space="preserve">Vampiric Touch </t>
  </si>
  <si>
    <t xml:space="preserve">Water Breathing </t>
  </si>
  <si>
    <t xml:space="preserve">Water Walk </t>
  </si>
  <si>
    <t xml:space="preserve">Wind Wall </t>
  </si>
  <si>
    <t xml:space="preserve">Aura of Life </t>
  </si>
  <si>
    <t>4th</t>
  </si>
  <si>
    <t xml:space="preserve">Aura of Purify </t>
  </si>
  <si>
    <t xml:space="preserve">Arcane Eye </t>
  </si>
  <si>
    <t xml:space="preserve">Banishment </t>
  </si>
  <si>
    <t xml:space="preserve">Blight </t>
  </si>
  <si>
    <t xml:space="preserve">Compulsion </t>
  </si>
  <si>
    <t xml:space="preserve">Confusion </t>
  </si>
  <si>
    <t xml:space="preserve">Conjure Minor Elementals </t>
  </si>
  <si>
    <t xml:space="preserve">Conjure Woodland Beings </t>
  </si>
  <si>
    <t xml:space="preserve">Control Water </t>
  </si>
  <si>
    <t xml:space="preserve">Control Weather </t>
  </si>
  <si>
    <t xml:space="preserve">Death Ward </t>
  </si>
  <si>
    <t xml:space="preserve">Dimension Door </t>
  </si>
  <si>
    <t xml:space="preserve">Divination </t>
  </si>
  <si>
    <t xml:space="preserve">Dominate Beast </t>
  </si>
  <si>
    <t xml:space="preserve">Evard's Black Tentacles </t>
  </si>
  <si>
    <t xml:space="preserve">Fabricate </t>
  </si>
  <si>
    <t xml:space="preserve">Fire Shield </t>
  </si>
  <si>
    <t xml:space="preserve">Freedom of Movement </t>
  </si>
  <si>
    <t xml:space="preserve">Giant Insect </t>
  </si>
  <si>
    <t xml:space="preserve">Grasping Vine </t>
  </si>
  <si>
    <t xml:space="preserve">Greater Invisibility </t>
  </si>
  <si>
    <t xml:space="preserve">Guardian of Faith </t>
  </si>
  <si>
    <t xml:space="preserve">Hallucinatory Terrain </t>
  </si>
  <si>
    <t xml:space="preserve">Ice Storm </t>
  </si>
  <si>
    <t xml:space="preserve">Leomund's Secret Chest </t>
  </si>
  <si>
    <t xml:space="preserve">Locate Creature </t>
  </si>
  <si>
    <t xml:space="preserve">Mordenkainen's Faithful Hound </t>
  </si>
  <si>
    <t xml:space="preserve">Mordenkainen's Private Sanctum </t>
  </si>
  <si>
    <t xml:space="preserve">Otiluke's Resilient Sphere </t>
  </si>
  <si>
    <t xml:space="preserve">Phantasmal Killer </t>
  </si>
  <si>
    <t xml:space="preserve">Polymorph </t>
  </si>
  <si>
    <t xml:space="preserve">Staggering Smite </t>
  </si>
  <si>
    <t xml:space="preserve">Stone Shape </t>
  </si>
  <si>
    <t xml:space="preserve">Stoneskin </t>
  </si>
  <si>
    <t xml:space="preserve">Wall of Fire </t>
  </si>
  <si>
    <t xml:space="preserve">Animate Objects </t>
  </si>
  <si>
    <t>5th</t>
  </si>
  <si>
    <t xml:space="preserve">Antilife Shell </t>
  </si>
  <si>
    <t xml:space="preserve">Awaken </t>
  </si>
  <si>
    <t xml:space="preserve">Banishing Smite </t>
  </si>
  <si>
    <t xml:space="preserve">Bigby's Hand </t>
  </si>
  <si>
    <t xml:space="preserve">Circle of Power </t>
  </si>
  <si>
    <t xml:space="preserve">Cloudkill </t>
  </si>
  <si>
    <t xml:space="preserve">Commune </t>
  </si>
  <si>
    <t xml:space="preserve">Commune with Nature </t>
  </si>
  <si>
    <t xml:space="preserve">Cone of Cold </t>
  </si>
  <si>
    <t xml:space="preserve">Conjure ELemental </t>
  </si>
  <si>
    <t xml:space="preserve">Conjure Volley </t>
  </si>
  <si>
    <t xml:space="preserve">Contact Other Plane </t>
  </si>
  <si>
    <t xml:space="preserve">Contagion </t>
  </si>
  <si>
    <t xml:space="preserve">Creation </t>
  </si>
  <si>
    <t xml:space="preserve">Destructive Smite </t>
  </si>
  <si>
    <t xml:space="preserve">Dispel Evil and Good </t>
  </si>
  <si>
    <t xml:space="preserve">Dominate Person </t>
  </si>
  <si>
    <t xml:space="preserve">Dream </t>
  </si>
  <si>
    <t xml:space="preserve">Flame Strike </t>
  </si>
  <si>
    <t xml:space="preserve">Geas </t>
  </si>
  <si>
    <t xml:space="preserve">Greater Restoration </t>
  </si>
  <si>
    <t xml:space="preserve">Hallow </t>
  </si>
  <si>
    <t xml:space="preserve">Hold Monster </t>
  </si>
  <si>
    <t xml:space="preserve">Insect Plague </t>
  </si>
  <si>
    <t xml:space="preserve">Legend Lore </t>
  </si>
  <si>
    <t xml:space="preserve">Mass Cure Wounds </t>
  </si>
  <si>
    <t xml:space="preserve">Mislead </t>
  </si>
  <si>
    <t xml:space="preserve">Modify Memory </t>
  </si>
  <si>
    <t xml:space="preserve">Passwall </t>
  </si>
  <si>
    <t xml:space="preserve">Planar Binding </t>
  </si>
  <si>
    <t xml:space="preserve">Raise Dead </t>
  </si>
  <si>
    <t xml:space="preserve">Rary's Telepathic Bond </t>
  </si>
  <si>
    <t xml:space="preserve">Reincarnate </t>
  </si>
  <si>
    <t xml:space="preserve">Scrying </t>
  </si>
  <si>
    <t xml:space="preserve">Seeming </t>
  </si>
  <si>
    <t xml:space="preserve">Swift Quiver </t>
  </si>
  <si>
    <t xml:space="preserve">Telekinesis </t>
  </si>
  <si>
    <t xml:space="preserve">Teleportation Circle </t>
  </si>
  <si>
    <t xml:space="preserve">Tree Stride </t>
  </si>
  <si>
    <t xml:space="preserve">Wall of Force </t>
  </si>
  <si>
    <t xml:space="preserve">Wall of Stone </t>
  </si>
  <si>
    <t xml:space="preserve">Arcane Gate </t>
  </si>
  <si>
    <t>6th</t>
  </si>
  <si>
    <t xml:space="preserve">Blade Barrier </t>
  </si>
  <si>
    <t xml:space="preserve">Chain Lightning </t>
  </si>
  <si>
    <t xml:space="preserve">Circle of Death </t>
  </si>
  <si>
    <t xml:space="preserve">Conjure Fey </t>
  </si>
  <si>
    <t xml:space="preserve">Contingency </t>
  </si>
  <si>
    <t xml:space="preserve">Create Undead </t>
  </si>
  <si>
    <t xml:space="preserve">Disintegrate </t>
  </si>
  <si>
    <t xml:space="preserve">Drawmij's Instant Summons </t>
  </si>
  <si>
    <t xml:space="preserve">Eyebit </t>
  </si>
  <si>
    <t xml:space="preserve">Find the Path </t>
  </si>
  <si>
    <t xml:space="preserve">Flesh to Stone </t>
  </si>
  <si>
    <t xml:space="preserve">Forbiddance </t>
  </si>
  <si>
    <t xml:space="preserve">Globe of Invulnerability </t>
  </si>
  <si>
    <t xml:space="preserve">Guards and Wards </t>
  </si>
  <si>
    <t xml:space="preserve">Harm </t>
  </si>
  <si>
    <t xml:space="preserve">Heal </t>
  </si>
  <si>
    <t xml:space="preserve">Heroes' Feast </t>
  </si>
  <si>
    <t xml:space="preserve">Magic Jar </t>
  </si>
  <si>
    <t xml:space="preserve">Mass Suggestion </t>
  </si>
  <si>
    <t xml:space="preserve">Move Earth </t>
  </si>
  <si>
    <t xml:space="preserve">Otiluke's Freezing Sphere </t>
  </si>
  <si>
    <t xml:space="preserve">Otto's Irresistible Dance </t>
  </si>
  <si>
    <t xml:space="preserve">Planar Ally </t>
  </si>
  <si>
    <t xml:space="preserve">Programmed Illusion </t>
  </si>
  <si>
    <t xml:space="preserve">Sunbeam </t>
  </si>
  <si>
    <t xml:space="preserve">Transport via Plants </t>
  </si>
  <si>
    <t xml:space="preserve">True Seeing </t>
  </si>
  <si>
    <t xml:space="preserve">Wall of Ice </t>
  </si>
  <si>
    <t xml:space="preserve">Wall of Thorns </t>
  </si>
  <si>
    <t xml:space="preserve">Wind Walk </t>
  </si>
  <si>
    <t xml:space="preserve">Word of Recall </t>
  </si>
  <si>
    <t xml:space="preserve">Conjure Celestial </t>
  </si>
  <si>
    <t>7th</t>
  </si>
  <si>
    <t xml:space="preserve">Delayed Blast Fireball </t>
  </si>
  <si>
    <t xml:space="preserve">Divine Word </t>
  </si>
  <si>
    <t xml:space="preserve">Etherealness </t>
  </si>
  <si>
    <t xml:space="preserve">Finger of Death </t>
  </si>
  <si>
    <t xml:space="preserve">Fire Storm </t>
  </si>
  <si>
    <t xml:space="preserve">Forcecage </t>
  </si>
  <si>
    <t xml:space="preserve">Mirage Arcane </t>
  </si>
  <si>
    <t xml:space="preserve">Mordenkainen's Magnificent Mansion </t>
  </si>
  <si>
    <t xml:space="preserve">Mordenkainen's Sword </t>
  </si>
  <si>
    <t xml:space="preserve">Plane Shift </t>
  </si>
  <si>
    <t xml:space="preserve">Prismatic Spray </t>
  </si>
  <si>
    <t xml:space="preserve">Project Image </t>
  </si>
  <si>
    <t xml:space="preserve">Regenerate </t>
  </si>
  <si>
    <t xml:space="preserve">Resurrection </t>
  </si>
  <si>
    <t xml:space="preserve">Reverse Gravity </t>
  </si>
  <si>
    <t xml:space="preserve">Sequester </t>
  </si>
  <si>
    <t xml:space="preserve">Simulacrum </t>
  </si>
  <si>
    <t xml:space="preserve">Symbol </t>
  </si>
  <si>
    <t xml:space="preserve">Teleport </t>
  </si>
  <si>
    <t xml:space="preserve">Animal Shapes </t>
  </si>
  <si>
    <t>8th</t>
  </si>
  <si>
    <t xml:space="preserve">Antimagic Field </t>
  </si>
  <si>
    <t xml:space="preserve">Antipathy/Sympathy </t>
  </si>
  <si>
    <t xml:space="preserve">Clone </t>
  </si>
  <si>
    <t xml:space="preserve">Demiplane </t>
  </si>
  <si>
    <t xml:space="preserve">Dominate Monster </t>
  </si>
  <si>
    <t xml:space="preserve">Earthquake </t>
  </si>
  <si>
    <t xml:space="preserve">Feeblemind </t>
  </si>
  <si>
    <t xml:space="preserve">Glibness </t>
  </si>
  <si>
    <t xml:space="preserve">Holy Aura </t>
  </si>
  <si>
    <t xml:space="preserve">Incendiary Cloud </t>
  </si>
  <si>
    <t xml:space="preserve">Maze </t>
  </si>
  <si>
    <t xml:space="preserve">Mind Blank </t>
  </si>
  <si>
    <t xml:space="preserve">Power Word Stun </t>
  </si>
  <si>
    <t xml:space="preserve">Sunburst </t>
  </si>
  <si>
    <t xml:space="preserve">Telepathy </t>
  </si>
  <si>
    <t xml:space="preserve">Trap the Soul </t>
  </si>
  <si>
    <t xml:space="preserve">Tsunami </t>
  </si>
  <si>
    <t xml:space="preserve">Astral Projection </t>
  </si>
  <si>
    <t>9th</t>
  </si>
  <si>
    <t xml:space="preserve">Foresight </t>
  </si>
  <si>
    <t xml:space="preserve">Gate </t>
  </si>
  <si>
    <t xml:space="preserve">Imprisonment </t>
  </si>
  <si>
    <t xml:space="preserve">Mass Heal </t>
  </si>
  <si>
    <t xml:space="preserve">Meteor Swarm </t>
  </si>
  <si>
    <t xml:space="preserve">Power Word Heal </t>
  </si>
  <si>
    <t xml:space="preserve">Power Word Kill </t>
  </si>
  <si>
    <t xml:space="preserve">Prismatic Wall </t>
  </si>
  <si>
    <t xml:space="preserve">Shapechange </t>
  </si>
  <si>
    <t xml:space="preserve">Storm of Vengeance </t>
  </si>
  <si>
    <t xml:space="preserve">Time Stop </t>
  </si>
  <si>
    <t xml:space="preserve">True Polymorph </t>
  </si>
  <si>
    <t xml:space="preserve">True Resurrection </t>
  </si>
  <si>
    <t xml:space="preserve">Weird </t>
  </si>
  <si>
    <t xml:space="preserve">Wish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</si>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</sst>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7"/>
  <sheetViews>
    <sheetView tabSelected="1" topLeftCell="A68" zoomScale="72" workbookViewId="0">
      <selection activeCell="I73" sqref="I73"/>
    </sheetView>
  </sheetViews>
  <sheetFormatPr defaultRowHeight="14.4" x14ac:dyDescent="0.3"/>
  <cols>
    <col min="2" max="2" width="4.44140625" style="2" customWidth="1"/>
    <col min="3" max="3" width="26.6640625" customWidth="1"/>
  </cols>
  <sheetData>
    <row r="1" spans="1:12" ht="15" thickBot="1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B2" s="2" t="s">
        <v>354</v>
      </c>
      <c r="C2" t="s">
        <v>10</v>
      </c>
      <c r="D2" t="s">
        <v>11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</row>
    <row r="3" spans="1:12" x14ac:dyDescent="0.3">
      <c r="B3" s="2" t="s">
        <v>354</v>
      </c>
      <c r="C3" t="s">
        <v>12</v>
      </c>
      <c r="D3" t="s">
        <v>11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C4" t="s">
        <v>13</v>
      </c>
      <c r="D4" t="s">
        <v>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</row>
    <row r="5" spans="1:12" x14ac:dyDescent="0.3">
      <c r="C5" t="s">
        <v>14</v>
      </c>
      <c r="D5" t="s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</row>
    <row r="6" spans="1:12" x14ac:dyDescent="0.3">
      <c r="B6" s="2" t="s">
        <v>354</v>
      </c>
      <c r="C6" t="s">
        <v>15</v>
      </c>
      <c r="D6" t="s">
        <v>11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B7" s="2" t="s">
        <v>354</v>
      </c>
      <c r="C7" t="s">
        <v>16</v>
      </c>
      <c r="D7" t="s">
        <v>11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B8" s="2" t="s">
        <v>354</v>
      </c>
      <c r="C8" t="s">
        <v>17</v>
      </c>
      <c r="D8" t="s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</row>
    <row r="9" spans="1:12" x14ac:dyDescent="0.3">
      <c r="A9" t="s">
        <v>354</v>
      </c>
      <c r="B9" s="2" t="s">
        <v>354</v>
      </c>
      <c r="C9" t="s">
        <v>18</v>
      </c>
      <c r="D9" t="s">
        <v>11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</row>
    <row r="10" spans="1:12" x14ac:dyDescent="0.3">
      <c r="B10" s="2" t="s">
        <v>354</v>
      </c>
      <c r="C10" t="s">
        <v>19</v>
      </c>
      <c r="D10" t="s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</row>
    <row r="11" spans="1:12" x14ac:dyDescent="0.3">
      <c r="B11" s="2" t="s">
        <v>354</v>
      </c>
      <c r="C11" t="s">
        <v>20</v>
      </c>
      <c r="D11" t="s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</row>
    <row r="12" spans="1:12" x14ac:dyDescent="0.3">
      <c r="B12" s="2" t="s">
        <v>354</v>
      </c>
      <c r="C12" t="s">
        <v>21</v>
      </c>
      <c r="D12" t="s">
        <v>11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B13" s="2" t="s">
        <v>354</v>
      </c>
      <c r="C13" t="s">
        <v>22</v>
      </c>
      <c r="D13" t="s">
        <v>11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354</v>
      </c>
      <c r="B14" s="2" t="s">
        <v>354</v>
      </c>
      <c r="C14" t="s">
        <v>23</v>
      </c>
      <c r="D14" t="s">
        <v>11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</row>
    <row r="15" spans="1:12" x14ac:dyDescent="0.3">
      <c r="B15" s="2" t="s">
        <v>354</v>
      </c>
      <c r="C15" t="s">
        <v>24</v>
      </c>
      <c r="D15" t="s">
        <v>11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B16" s="2" t="s">
        <v>354</v>
      </c>
      <c r="C16" t="s">
        <v>25</v>
      </c>
      <c r="D16" t="s">
        <v>11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B17" s="2" t="s">
        <v>354</v>
      </c>
      <c r="C17" t="s">
        <v>26</v>
      </c>
      <c r="D17" t="s">
        <v>11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B18" s="2" t="s">
        <v>354</v>
      </c>
      <c r="C18" t="s">
        <v>27</v>
      </c>
      <c r="D18" t="s">
        <v>11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</row>
    <row r="19" spans="1:12" x14ac:dyDescent="0.3">
      <c r="B19" s="2" t="s">
        <v>354</v>
      </c>
      <c r="C19" t="s">
        <v>28</v>
      </c>
      <c r="D19" t="s">
        <v>11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B20" s="2" t="s">
        <v>354</v>
      </c>
      <c r="C20" t="s">
        <v>29</v>
      </c>
      <c r="D20" t="s">
        <v>11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</row>
    <row r="21" spans="1:12" x14ac:dyDescent="0.3">
      <c r="A21" t="s">
        <v>354</v>
      </c>
      <c r="B21" s="2" t="s">
        <v>354</v>
      </c>
      <c r="C21" t="s">
        <v>30</v>
      </c>
      <c r="D21" t="s">
        <v>11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B22" s="2" t="s">
        <v>354</v>
      </c>
      <c r="C22" t="s">
        <v>31</v>
      </c>
      <c r="D22" t="s">
        <v>11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</row>
    <row r="23" spans="1:12" x14ac:dyDescent="0.3">
      <c r="B23" s="2" t="s">
        <v>354</v>
      </c>
      <c r="C23" t="s">
        <v>32</v>
      </c>
      <c r="D23" t="s">
        <v>11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</row>
    <row r="24" spans="1:12" x14ac:dyDescent="0.3">
      <c r="B24" s="2" t="s">
        <v>354</v>
      </c>
      <c r="C24" t="s">
        <v>33</v>
      </c>
      <c r="D24" t="s">
        <v>11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C25" t="s">
        <v>34</v>
      </c>
      <c r="D25" t="s">
        <v>11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</row>
    <row r="26" spans="1:12" x14ac:dyDescent="0.3">
      <c r="B26" s="2" t="s">
        <v>354</v>
      </c>
      <c r="C26" t="s">
        <v>36</v>
      </c>
      <c r="D26" t="s">
        <v>11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B27" s="2" t="s">
        <v>354</v>
      </c>
      <c r="C27" t="s">
        <v>35</v>
      </c>
      <c r="D27" t="s">
        <v>11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</row>
    <row r="28" spans="1:12" x14ac:dyDescent="0.3">
      <c r="B28" s="2" t="s">
        <v>354</v>
      </c>
      <c r="C28" t="s">
        <v>37</v>
      </c>
      <c r="D28" t="s">
        <v>11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</row>
    <row r="29" spans="1:12" x14ac:dyDescent="0.3">
      <c r="B29" s="2" t="s">
        <v>354</v>
      </c>
      <c r="C29" t="s">
        <v>38</v>
      </c>
      <c r="D29" t="s">
        <v>11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x14ac:dyDescent="0.3">
      <c r="B30" s="2" t="s">
        <v>354</v>
      </c>
      <c r="C30" t="s">
        <v>39</v>
      </c>
      <c r="D30" t="s">
        <v>11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</row>
    <row r="31" spans="1:12" x14ac:dyDescent="0.3">
      <c r="B31" s="2" t="s">
        <v>354</v>
      </c>
      <c r="C31" t="s">
        <v>40</v>
      </c>
      <c r="D31" t="s">
        <v>11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B32" s="2" t="s">
        <v>354</v>
      </c>
      <c r="C32" t="s">
        <v>41</v>
      </c>
      <c r="D32" t="s">
        <v>11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x14ac:dyDescent="0.3">
      <c r="B33" s="2" t="s">
        <v>354</v>
      </c>
      <c r="C33" t="s">
        <v>42</v>
      </c>
      <c r="D33" t="s">
        <v>11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B34" s="2" t="s">
        <v>354</v>
      </c>
      <c r="C34" t="s">
        <v>43</v>
      </c>
      <c r="D34" t="s">
        <v>11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</row>
    <row r="35" spans="1:12" x14ac:dyDescent="0.3">
      <c r="B35" s="2" t="s">
        <v>354</v>
      </c>
      <c r="C35" t="s">
        <v>44</v>
      </c>
      <c r="D35" t="s">
        <v>11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t="s">
        <v>354</v>
      </c>
      <c r="C36" t="s">
        <v>45</v>
      </c>
      <c r="D36" t="s">
        <v>11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</row>
    <row r="37" spans="1:12" x14ac:dyDescent="0.3">
      <c r="A37" t="s">
        <v>354</v>
      </c>
      <c r="B37" s="2" t="s">
        <v>354</v>
      </c>
      <c r="C37" t="s">
        <v>46</v>
      </c>
      <c r="D37" t="s">
        <v>11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C38" t="s">
        <v>47</v>
      </c>
      <c r="D38" t="s">
        <v>11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</row>
    <row r="39" spans="1:12" x14ac:dyDescent="0.3">
      <c r="B39" s="2" t="s">
        <v>354</v>
      </c>
      <c r="C39" t="s">
        <v>48</v>
      </c>
      <c r="D39" t="s">
        <v>11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</row>
    <row r="40" spans="1:12" x14ac:dyDescent="0.3">
      <c r="B40" s="2" t="s">
        <v>354</v>
      </c>
      <c r="C40" t="s">
        <v>49</v>
      </c>
      <c r="D40" t="s">
        <v>11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C41" t="s">
        <v>50</v>
      </c>
      <c r="D41" t="s">
        <v>11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x14ac:dyDescent="0.3">
      <c r="B42" s="2" t="s">
        <v>354</v>
      </c>
      <c r="C42" t="s">
        <v>51</v>
      </c>
      <c r="D42" t="s">
        <v>11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B43" s="2" t="s">
        <v>354</v>
      </c>
      <c r="C43" t="s">
        <v>52</v>
      </c>
      <c r="D43" t="s">
        <v>11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</row>
    <row r="44" spans="1:12" x14ac:dyDescent="0.3">
      <c r="B44" s="2" t="s">
        <v>354</v>
      </c>
      <c r="C44" t="s">
        <v>53</v>
      </c>
      <c r="D44" t="s">
        <v>11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B45" s="2" t="s">
        <v>354</v>
      </c>
      <c r="C45" t="s">
        <v>54</v>
      </c>
      <c r="D45" t="s">
        <v>11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</row>
    <row r="46" spans="1:12" x14ac:dyDescent="0.3">
      <c r="B46" s="2" t="s">
        <v>354</v>
      </c>
      <c r="C46" t="s">
        <v>55</v>
      </c>
      <c r="D46" t="s">
        <v>11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</row>
    <row r="47" spans="1:12" x14ac:dyDescent="0.3">
      <c r="B47" s="2" t="s">
        <v>354</v>
      </c>
      <c r="C47" t="s">
        <v>56</v>
      </c>
      <c r="D47" t="s">
        <v>11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</row>
    <row r="48" spans="1:12" x14ac:dyDescent="0.3">
      <c r="B48" s="2" t="s">
        <v>354</v>
      </c>
      <c r="C48" t="s">
        <v>57</v>
      </c>
      <c r="D48" t="s">
        <v>11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B49" s="2" t="s">
        <v>354</v>
      </c>
      <c r="C49" t="s">
        <v>58</v>
      </c>
      <c r="D49" t="s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</row>
    <row r="50" spans="1:12" x14ac:dyDescent="0.3">
      <c r="B50" s="2" t="s">
        <v>354</v>
      </c>
      <c r="C50" t="s">
        <v>60</v>
      </c>
      <c r="D50" t="s">
        <v>11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B51" s="2" t="s">
        <v>354</v>
      </c>
      <c r="C51" t="s">
        <v>59</v>
      </c>
      <c r="D51" t="s">
        <v>11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</row>
    <row r="52" spans="1:12" x14ac:dyDescent="0.3">
      <c r="B52" s="2" t="s">
        <v>354</v>
      </c>
      <c r="C52" t="s">
        <v>61</v>
      </c>
      <c r="D52" t="s">
        <v>11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</row>
    <row r="53" spans="1:12" x14ac:dyDescent="0.3">
      <c r="B53" s="2" t="s">
        <v>354</v>
      </c>
      <c r="C53" t="s">
        <v>62</v>
      </c>
      <c r="D53" t="s">
        <v>11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B54" s="2" t="s">
        <v>354</v>
      </c>
      <c r="C54" t="s">
        <v>63</v>
      </c>
      <c r="D54" t="s">
        <v>11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</row>
    <row r="55" spans="1:12" x14ac:dyDescent="0.3">
      <c r="B55" s="2" t="s">
        <v>354</v>
      </c>
      <c r="C55" t="s">
        <v>64</v>
      </c>
      <c r="D55" t="s">
        <v>11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</row>
    <row r="56" spans="1:12" x14ac:dyDescent="0.3">
      <c r="B56" s="2" t="s">
        <v>354</v>
      </c>
      <c r="C56" t="s">
        <v>65</v>
      </c>
      <c r="D56" t="s">
        <v>11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 t="s">
        <v>354</v>
      </c>
      <c r="B57" s="2" t="s">
        <v>354</v>
      </c>
      <c r="C57" t="s">
        <v>66</v>
      </c>
      <c r="D57" t="s">
        <v>11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B58" s="2" t="s">
        <v>354</v>
      </c>
      <c r="C58" t="s">
        <v>67</v>
      </c>
      <c r="D58" t="s">
        <v>11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3">
      <c r="B59" s="2" t="s">
        <v>354</v>
      </c>
      <c r="C59" t="s">
        <v>68</v>
      </c>
      <c r="D59" t="s">
        <v>11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</row>
    <row r="60" spans="1:12" x14ac:dyDescent="0.3">
      <c r="B60" s="2" t="s">
        <v>354</v>
      </c>
      <c r="C60" t="s">
        <v>69</v>
      </c>
      <c r="D60" t="s">
        <v>11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C61" t="s">
        <v>70</v>
      </c>
      <c r="D61" t="s">
        <v>11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</row>
    <row r="62" spans="1:12" x14ac:dyDescent="0.3">
      <c r="C62" t="s">
        <v>71</v>
      </c>
      <c r="D62" t="s">
        <v>11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</row>
    <row r="63" spans="1:12" x14ac:dyDescent="0.3">
      <c r="B63" s="2" t="s">
        <v>354</v>
      </c>
      <c r="C63" t="s">
        <v>72</v>
      </c>
      <c r="D63" t="s">
        <v>11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</row>
    <row r="64" spans="1:12" x14ac:dyDescent="0.3">
      <c r="B64" s="2" t="s">
        <v>354</v>
      </c>
      <c r="C64" t="s">
        <v>73</v>
      </c>
      <c r="D64" t="s">
        <v>74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2:12" x14ac:dyDescent="0.3">
      <c r="B65" s="2" t="s">
        <v>354</v>
      </c>
      <c r="C65" t="s">
        <v>75</v>
      </c>
      <c r="D65" t="s">
        <v>74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</row>
    <row r="66" spans="2:12" x14ac:dyDescent="0.3">
      <c r="B66" s="2" t="s">
        <v>354</v>
      </c>
      <c r="C66" t="s">
        <v>76</v>
      </c>
      <c r="D66" t="s">
        <v>74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2:12" x14ac:dyDescent="0.3">
      <c r="B67" s="2" t="s">
        <v>354</v>
      </c>
      <c r="C67" t="s">
        <v>77</v>
      </c>
      <c r="D67" t="s">
        <v>74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2:12" x14ac:dyDescent="0.3">
      <c r="B68" s="2" t="s">
        <v>354</v>
      </c>
      <c r="C68" t="s">
        <v>78</v>
      </c>
      <c r="D68" t="s">
        <v>74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2:12" x14ac:dyDescent="0.3">
      <c r="B69" s="2" t="s">
        <v>354</v>
      </c>
      <c r="C69" t="s">
        <v>79</v>
      </c>
      <c r="D69" t="s">
        <v>74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2:12" x14ac:dyDescent="0.3">
      <c r="B70" s="2" t="s">
        <v>354</v>
      </c>
      <c r="C70" t="s">
        <v>80</v>
      </c>
      <c r="D70" t="s">
        <v>74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2:12" x14ac:dyDescent="0.3">
      <c r="B71" s="2" t="s">
        <v>354</v>
      </c>
      <c r="C71" t="s">
        <v>81</v>
      </c>
      <c r="D71" t="s">
        <v>74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2:12" x14ac:dyDescent="0.3">
      <c r="B72" s="2" t="s">
        <v>354</v>
      </c>
      <c r="C72" t="s">
        <v>82</v>
      </c>
      <c r="D72" t="s">
        <v>74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</row>
    <row r="73" spans="2:12" x14ac:dyDescent="0.3">
      <c r="B73" s="2" t="s">
        <v>354</v>
      </c>
      <c r="C73" t="s">
        <v>83</v>
      </c>
      <c r="D73" t="s">
        <v>74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</row>
    <row r="74" spans="2:12" x14ac:dyDescent="0.3">
      <c r="B74" s="2" t="s">
        <v>354</v>
      </c>
      <c r="C74" t="s">
        <v>84</v>
      </c>
      <c r="D74" t="s">
        <v>74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2:12" x14ac:dyDescent="0.3">
      <c r="B75" s="2" t="s">
        <v>354</v>
      </c>
      <c r="C75" t="s">
        <v>85</v>
      </c>
      <c r="D75" t="s">
        <v>74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</row>
    <row r="76" spans="2:12" x14ac:dyDescent="0.3">
      <c r="B76" s="2" t="s">
        <v>354</v>
      </c>
      <c r="C76" t="s">
        <v>86</v>
      </c>
      <c r="D76" t="s">
        <v>74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2:12" x14ac:dyDescent="0.3">
      <c r="B77" s="2" t="s">
        <v>354</v>
      </c>
      <c r="C77" t="s">
        <v>87</v>
      </c>
      <c r="D77" t="s">
        <v>74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</row>
    <row r="78" spans="2:12" x14ac:dyDescent="0.3">
      <c r="B78" s="2" t="s">
        <v>354</v>
      </c>
      <c r="C78" t="s">
        <v>88</v>
      </c>
      <c r="D78" t="s">
        <v>74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</row>
    <row r="79" spans="2:12" x14ac:dyDescent="0.3">
      <c r="C79" t="s">
        <v>89</v>
      </c>
      <c r="D79" t="s">
        <v>74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</row>
    <row r="80" spans="2:12" x14ac:dyDescent="0.3">
      <c r="B80" s="2" t="s">
        <v>354</v>
      </c>
      <c r="C80" t="s">
        <v>90</v>
      </c>
      <c r="D80" t="s">
        <v>74</v>
      </c>
      <c r="E80">
        <v>0</v>
      </c>
      <c r="F80">
        <v>0</v>
      </c>
      <c r="G80">
        <v>1</v>
      </c>
      <c r="H80">
        <v>0</v>
      </c>
      <c r="I80">
        <v>1</v>
      </c>
      <c r="J80">
        <v>0</v>
      </c>
      <c r="K80">
        <v>0</v>
      </c>
      <c r="L80">
        <v>0</v>
      </c>
    </row>
    <row r="81" spans="1:12" x14ac:dyDescent="0.3">
      <c r="B81" s="2" t="s">
        <v>354</v>
      </c>
      <c r="C81" t="s">
        <v>91</v>
      </c>
      <c r="D81" t="s">
        <v>74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</row>
    <row r="82" spans="1:12" x14ac:dyDescent="0.3">
      <c r="B82" s="2" t="s">
        <v>354</v>
      </c>
      <c r="C82" t="s">
        <v>92</v>
      </c>
      <c r="D82" t="s">
        <v>74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B83" s="2" t="s">
        <v>354</v>
      </c>
      <c r="C83" t="s">
        <v>93</v>
      </c>
      <c r="D83" t="s">
        <v>74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</row>
    <row r="84" spans="1:12" x14ac:dyDescent="0.3">
      <c r="B84" s="2" t="s">
        <v>354</v>
      </c>
      <c r="C84" t="s">
        <v>94</v>
      </c>
      <c r="D84" t="s">
        <v>74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B85" s="2" t="s">
        <v>354</v>
      </c>
      <c r="C85" t="s">
        <v>95</v>
      </c>
      <c r="D85" t="s">
        <v>74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</row>
    <row r="86" spans="1:12" x14ac:dyDescent="0.3">
      <c r="B86" s="2" t="s">
        <v>354</v>
      </c>
      <c r="C86" t="s">
        <v>96</v>
      </c>
      <c r="D86" t="s">
        <v>74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B87" s="2" t="s">
        <v>354</v>
      </c>
      <c r="C87" t="s">
        <v>97</v>
      </c>
      <c r="D87" t="s">
        <v>74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B88" s="2" t="s">
        <v>354</v>
      </c>
      <c r="C88" t="s">
        <v>98</v>
      </c>
      <c r="D88" t="s">
        <v>74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B89" s="2" t="s">
        <v>354</v>
      </c>
      <c r="C89" t="s">
        <v>101</v>
      </c>
      <c r="D89" t="s">
        <v>74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B90" s="2" t="s">
        <v>354</v>
      </c>
      <c r="C90" t="s">
        <v>102</v>
      </c>
      <c r="D90" t="s">
        <v>74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B91" s="2" t="s">
        <v>354</v>
      </c>
      <c r="C91" t="s">
        <v>99</v>
      </c>
      <c r="D91" t="s">
        <v>74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B92" s="2" t="s">
        <v>354</v>
      </c>
      <c r="C92" t="s">
        <v>100</v>
      </c>
      <c r="D92" t="s">
        <v>74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B93" s="2" t="s">
        <v>354</v>
      </c>
      <c r="C93" t="s">
        <v>103</v>
      </c>
      <c r="D93" t="s">
        <v>74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</row>
    <row r="94" spans="1:12" x14ac:dyDescent="0.3">
      <c r="A94" t="s">
        <v>354</v>
      </c>
      <c r="B94" s="2" t="s">
        <v>354</v>
      </c>
      <c r="C94" t="s">
        <v>104</v>
      </c>
      <c r="D94" t="s">
        <v>74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</row>
    <row r="95" spans="1:12" x14ac:dyDescent="0.3">
      <c r="B95" s="2" t="s">
        <v>354</v>
      </c>
      <c r="C95" t="s">
        <v>105</v>
      </c>
      <c r="D95" t="s">
        <v>74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B96" s="2" t="s">
        <v>354</v>
      </c>
      <c r="C96" t="s">
        <v>106</v>
      </c>
      <c r="D96" t="s">
        <v>74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2:12" x14ac:dyDescent="0.3">
      <c r="B97" s="2" t="s">
        <v>354</v>
      </c>
      <c r="C97" t="s">
        <v>107</v>
      </c>
      <c r="D97" t="s">
        <v>74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2:12" x14ac:dyDescent="0.3">
      <c r="B98" s="2" t="s">
        <v>354</v>
      </c>
      <c r="C98" t="s">
        <v>108</v>
      </c>
      <c r="D98" t="s">
        <v>74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2:12" x14ac:dyDescent="0.3">
      <c r="B99" s="2" t="s">
        <v>354</v>
      </c>
      <c r="C99" t="s">
        <v>109</v>
      </c>
      <c r="D99" t="s">
        <v>74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2:12" x14ac:dyDescent="0.3">
      <c r="B100" s="2" t="s">
        <v>354</v>
      </c>
      <c r="C100" t="s">
        <v>110</v>
      </c>
      <c r="D100" t="s">
        <v>74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</row>
    <row r="101" spans="2:12" x14ac:dyDescent="0.3">
      <c r="B101" s="2" t="s">
        <v>354</v>
      </c>
      <c r="C101" t="s">
        <v>111</v>
      </c>
      <c r="D101" t="s">
        <v>74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2:12" x14ac:dyDescent="0.3">
      <c r="C102" t="s">
        <v>112</v>
      </c>
      <c r="D102" t="s">
        <v>74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</row>
    <row r="103" spans="2:12" x14ac:dyDescent="0.3">
      <c r="C103" t="s">
        <v>113</v>
      </c>
      <c r="D103" t="s">
        <v>74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</row>
    <row r="104" spans="2:12" x14ac:dyDescent="0.3">
      <c r="B104" s="2" t="s">
        <v>354</v>
      </c>
      <c r="C104" t="s">
        <v>114</v>
      </c>
      <c r="D104" t="s">
        <v>74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2:12" x14ac:dyDescent="0.3">
      <c r="B105" s="2" t="s">
        <v>354</v>
      </c>
      <c r="C105" t="s">
        <v>115</v>
      </c>
      <c r="D105" t="s">
        <v>74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2:12" x14ac:dyDescent="0.3">
      <c r="B106" s="2" t="s">
        <v>354</v>
      </c>
      <c r="C106" t="s">
        <v>116</v>
      </c>
      <c r="D106" t="s">
        <v>74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2:12" x14ac:dyDescent="0.3">
      <c r="B107" s="2" t="s">
        <v>354</v>
      </c>
      <c r="C107" t="s">
        <v>117</v>
      </c>
      <c r="D107" t="s">
        <v>74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</row>
    <row r="108" spans="2:12" x14ac:dyDescent="0.3">
      <c r="B108" s="2" t="s">
        <v>354</v>
      </c>
      <c r="C108" t="s">
        <v>118</v>
      </c>
      <c r="D108" t="s">
        <v>74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2:12" x14ac:dyDescent="0.3">
      <c r="B109" s="2" t="s">
        <v>354</v>
      </c>
      <c r="C109" t="s">
        <v>119</v>
      </c>
      <c r="D109" t="s">
        <v>74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2:12" x14ac:dyDescent="0.3">
      <c r="C110" t="s">
        <v>120</v>
      </c>
      <c r="D110" t="s">
        <v>74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</row>
    <row r="111" spans="2:12" x14ac:dyDescent="0.3">
      <c r="B111" s="2" t="s">
        <v>354</v>
      </c>
      <c r="C111" t="s">
        <v>121</v>
      </c>
      <c r="D111" t="s">
        <v>74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</row>
    <row r="112" spans="2:12" x14ac:dyDescent="0.3">
      <c r="B112" s="2" t="s">
        <v>354</v>
      </c>
      <c r="C112" t="s">
        <v>122</v>
      </c>
      <c r="D112" t="s">
        <v>74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</row>
    <row r="113" spans="1:12" x14ac:dyDescent="0.3">
      <c r="B113" s="2" t="s">
        <v>354</v>
      </c>
      <c r="C113" t="s">
        <v>123</v>
      </c>
      <c r="D113" t="s">
        <v>74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</row>
    <row r="114" spans="1:12" x14ac:dyDescent="0.3">
      <c r="B114" s="2" t="s">
        <v>354</v>
      </c>
      <c r="C114" t="s">
        <v>124</v>
      </c>
      <c r="D114" t="s">
        <v>74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</row>
    <row r="115" spans="1:12" x14ac:dyDescent="0.3">
      <c r="B115" s="2" t="s">
        <v>354</v>
      </c>
      <c r="C115" t="s">
        <v>125</v>
      </c>
      <c r="D115" t="s">
        <v>74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C116" t="s">
        <v>126</v>
      </c>
      <c r="D116" t="s">
        <v>74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</row>
    <row r="117" spans="1:12" x14ac:dyDescent="0.3">
      <c r="B117" s="2" t="s">
        <v>354</v>
      </c>
      <c r="C117" t="s">
        <v>127</v>
      </c>
      <c r="D117" t="s">
        <v>74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B118" s="2" t="s">
        <v>354</v>
      </c>
      <c r="C118" t="s">
        <v>128</v>
      </c>
      <c r="D118" t="s">
        <v>74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B119" s="2" t="s">
        <v>354</v>
      </c>
      <c r="C119" t="s">
        <v>129</v>
      </c>
      <c r="D119" t="s">
        <v>74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</row>
    <row r="120" spans="1:12" x14ac:dyDescent="0.3">
      <c r="B120" s="2" t="s">
        <v>354</v>
      </c>
      <c r="C120" t="s">
        <v>130</v>
      </c>
      <c r="D120" t="s">
        <v>74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B121" s="2" t="s">
        <v>354</v>
      </c>
      <c r="C121" t="s">
        <v>131</v>
      </c>
      <c r="D121" t="s">
        <v>74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</row>
    <row r="122" spans="1:12" x14ac:dyDescent="0.3">
      <c r="B122" s="2" t="s">
        <v>354</v>
      </c>
      <c r="C122" t="s">
        <v>132</v>
      </c>
      <c r="D122" t="s">
        <v>74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B123" s="2" t="s">
        <v>354</v>
      </c>
      <c r="C123" t="s">
        <v>133</v>
      </c>
      <c r="D123" t="s">
        <v>134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B124" s="2" t="s">
        <v>354</v>
      </c>
      <c r="C124" t="s">
        <v>135</v>
      </c>
      <c r="D124" t="s">
        <v>134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 t="s">
        <v>354</v>
      </c>
      <c r="B125" s="2" t="s">
        <v>354</v>
      </c>
      <c r="C125" t="s">
        <v>136</v>
      </c>
      <c r="D125" t="s">
        <v>134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B126" s="2" t="s">
        <v>354</v>
      </c>
      <c r="C126" t="s">
        <v>137</v>
      </c>
      <c r="D126" t="s">
        <v>134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B127" s="2" t="s">
        <v>354</v>
      </c>
      <c r="C127" t="s">
        <v>138</v>
      </c>
      <c r="D127" t="s">
        <v>134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B128" s="2" t="s">
        <v>354</v>
      </c>
      <c r="C128" t="s">
        <v>139</v>
      </c>
      <c r="D128" t="s">
        <v>134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</row>
    <row r="129" spans="2:12" x14ac:dyDescent="0.3">
      <c r="B129" s="2" t="s">
        <v>354</v>
      </c>
      <c r="C129" t="s">
        <v>140</v>
      </c>
      <c r="D129" t="s">
        <v>134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2:12" x14ac:dyDescent="0.3">
      <c r="B130" s="2" t="s">
        <v>354</v>
      </c>
      <c r="C130" t="s">
        <v>141</v>
      </c>
      <c r="D130" t="s">
        <v>134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2:12" x14ac:dyDescent="0.3">
      <c r="B131" s="2" t="s">
        <v>354</v>
      </c>
      <c r="C131" t="s">
        <v>142</v>
      </c>
      <c r="D131" t="s">
        <v>134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2:12" x14ac:dyDescent="0.3">
      <c r="B132" s="2" t="s">
        <v>354</v>
      </c>
      <c r="C132" t="s">
        <v>143</v>
      </c>
      <c r="D132" t="s">
        <v>134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</row>
    <row r="133" spans="2:12" x14ac:dyDescent="0.3">
      <c r="C133" t="s">
        <v>144</v>
      </c>
      <c r="D133" t="s">
        <v>134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</row>
    <row r="134" spans="2:12" x14ac:dyDescent="0.3">
      <c r="B134" s="2" t="s">
        <v>354</v>
      </c>
      <c r="C134" t="s">
        <v>145</v>
      </c>
      <c r="D134" t="s">
        <v>134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2:12" x14ac:dyDescent="0.3">
      <c r="B135" s="2" t="s">
        <v>354</v>
      </c>
      <c r="C135" t="s">
        <v>146</v>
      </c>
      <c r="D135" t="s">
        <v>134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</row>
    <row r="136" spans="2:12" x14ac:dyDescent="0.3">
      <c r="B136" s="2" t="s">
        <v>354</v>
      </c>
      <c r="C136" t="s">
        <v>147</v>
      </c>
      <c r="D136" t="s">
        <v>134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</row>
    <row r="137" spans="2:12" x14ac:dyDescent="0.3">
      <c r="B137" s="2" t="s">
        <v>354</v>
      </c>
      <c r="C137" t="s">
        <v>148</v>
      </c>
      <c r="D137" t="s">
        <v>134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</row>
    <row r="138" spans="2:12" x14ac:dyDescent="0.3">
      <c r="B138" s="2" t="s">
        <v>354</v>
      </c>
      <c r="C138" t="s">
        <v>149</v>
      </c>
      <c r="D138" t="s">
        <v>134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</row>
    <row r="139" spans="2:12" x14ac:dyDescent="0.3">
      <c r="B139" s="2" t="s">
        <v>354</v>
      </c>
      <c r="C139" t="s">
        <v>150</v>
      </c>
      <c r="D139" t="s">
        <v>134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</row>
    <row r="140" spans="2:12" x14ac:dyDescent="0.3">
      <c r="B140" s="2" t="s">
        <v>354</v>
      </c>
      <c r="C140" t="s">
        <v>151</v>
      </c>
      <c r="D140" t="s">
        <v>134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2:12" x14ac:dyDescent="0.3">
      <c r="B141" s="2" t="s">
        <v>354</v>
      </c>
      <c r="C141" t="s">
        <v>152</v>
      </c>
      <c r="D141" t="s">
        <v>134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</row>
    <row r="142" spans="2:12" x14ac:dyDescent="0.3">
      <c r="B142" s="2" t="s">
        <v>354</v>
      </c>
      <c r="C142" t="s">
        <v>153</v>
      </c>
      <c r="D142" t="s">
        <v>134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</row>
    <row r="143" spans="2:12" x14ac:dyDescent="0.3">
      <c r="C143" t="s">
        <v>154</v>
      </c>
      <c r="D143" t="s">
        <v>134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</row>
    <row r="144" spans="2:12" x14ac:dyDescent="0.3">
      <c r="B144" s="2" t="s">
        <v>354</v>
      </c>
      <c r="C144" t="s">
        <v>155</v>
      </c>
      <c r="D144" t="s">
        <v>134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2:12" x14ac:dyDescent="0.3">
      <c r="B145" s="2" t="s">
        <v>354</v>
      </c>
      <c r="C145" t="s">
        <v>156</v>
      </c>
      <c r="D145" t="s">
        <v>134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</row>
    <row r="146" spans="2:12" x14ac:dyDescent="0.3">
      <c r="C146" t="s">
        <v>157</v>
      </c>
      <c r="D146" t="s">
        <v>134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</row>
    <row r="147" spans="2:12" x14ac:dyDescent="0.3">
      <c r="B147" s="2" t="s">
        <v>354</v>
      </c>
      <c r="C147" t="s">
        <v>158</v>
      </c>
      <c r="D147" t="s">
        <v>134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</row>
    <row r="148" spans="2:12" x14ac:dyDescent="0.3">
      <c r="B148" s="2" t="s">
        <v>354</v>
      </c>
      <c r="C148" t="s">
        <v>159</v>
      </c>
      <c r="D148" t="s">
        <v>134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2:12" x14ac:dyDescent="0.3">
      <c r="B149" s="2" t="s">
        <v>354</v>
      </c>
      <c r="C149" t="s">
        <v>160</v>
      </c>
      <c r="D149" t="s">
        <v>134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</row>
    <row r="150" spans="2:12" x14ac:dyDescent="0.3">
      <c r="B150" s="2" t="s">
        <v>354</v>
      </c>
      <c r="C150" t="s">
        <v>161</v>
      </c>
      <c r="D150" t="s">
        <v>134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</row>
    <row r="151" spans="2:12" x14ac:dyDescent="0.3">
      <c r="B151" s="2" t="s">
        <v>354</v>
      </c>
      <c r="C151" t="s">
        <v>162</v>
      </c>
      <c r="D151" t="s">
        <v>134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</row>
    <row r="152" spans="2:12" x14ac:dyDescent="0.3">
      <c r="B152" s="2" t="s">
        <v>354</v>
      </c>
      <c r="C152" t="s">
        <v>163</v>
      </c>
      <c r="D152" t="s">
        <v>134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</row>
    <row r="153" spans="2:12" x14ac:dyDescent="0.3">
      <c r="B153" s="2" t="s">
        <v>354</v>
      </c>
      <c r="C153" t="s">
        <v>164</v>
      </c>
      <c r="D153" t="s">
        <v>134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2:12" x14ac:dyDescent="0.3">
      <c r="B154" s="2" t="s">
        <v>354</v>
      </c>
      <c r="C154" t="s">
        <v>165</v>
      </c>
      <c r="D154" t="s">
        <v>134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2:12" x14ac:dyDescent="0.3">
      <c r="B155" s="2" t="s">
        <v>354</v>
      </c>
      <c r="C155" t="s">
        <v>166</v>
      </c>
      <c r="D155" t="s">
        <v>134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</row>
    <row r="156" spans="2:12" x14ac:dyDescent="0.3">
      <c r="B156" s="2" t="s">
        <v>354</v>
      </c>
      <c r="C156" t="s">
        <v>167</v>
      </c>
      <c r="D156" t="s">
        <v>134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</row>
    <row r="157" spans="2:12" x14ac:dyDescent="0.3">
      <c r="B157" s="2" t="s">
        <v>354</v>
      </c>
      <c r="C157" t="s">
        <v>168</v>
      </c>
      <c r="D157" t="s">
        <v>134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2:12" x14ac:dyDescent="0.3">
      <c r="B158" s="2" t="s">
        <v>354</v>
      </c>
      <c r="C158" t="s">
        <v>169</v>
      </c>
      <c r="D158" t="s">
        <v>134</v>
      </c>
      <c r="E158">
        <v>0</v>
      </c>
      <c r="F158">
        <v>1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0</v>
      </c>
    </row>
    <row r="159" spans="2:12" x14ac:dyDescent="0.3">
      <c r="B159" s="2" t="s">
        <v>354</v>
      </c>
      <c r="C159" t="s">
        <v>170</v>
      </c>
      <c r="D159" t="s">
        <v>134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</row>
    <row r="160" spans="2:12" x14ac:dyDescent="0.3">
      <c r="B160" s="2" t="s">
        <v>354</v>
      </c>
      <c r="C160" t="s">
        <v>171</v>
      </c>
      <c r="D160" t="s">
        <v>134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2:12" x14ac:dyDescent="0.3">
      <c r="B161" s="2" t="s">
        <v>354</v>
      </c>
      <c r="C161" t="s">
        <v>172</v>
      </c>
      <c r="D161" t="s">
        <v>134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2:12" x14ac:dyDescent="0.3">
      <c r="B162" s="2" t="s">
        <v>354</v>
      </c>
      <c r="C162" t="s">
        <v>173</v>
      </c>
      <c r="D162" t="s">
        <v>134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</row>
    <row r="163" spans="2:12" x14ac:dyDescent="0.3">
      <c r="B163" s="2" t="s">
        <v>354</v>
      </c>
      <c r="C163" t="s">
        <v>174</v>
      </c>
      <c r="D163" t="s">
        <v>134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</row>
    <row r="164" spans="2:12" x14ac:dyDescent="0.3">
      <c r="B164" s="2" t="s">
        <v>354</v>
      </c>
      <c r="C164" t="s">
        <v>175</v>
      </c>
      <c r="D164" t="s">
        <v>134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2:12" x14ac:dyDescent="0.3">
      <c r="B165" s="2" t="s">
        <v>354</v>
      </c>
      <c r="C165" t="s">
        <v>176</v>
      </c>
      <c r="D165" t="s">
        <v>134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2:12" x14ac:dyDescent="0.3">
      <c r="B166" s="2" t="s">
        <v>354</v>
      </c>
      <c r="C166" t="s">
        <v>177</v>
      </c>
      <c r="D166" t="s">
        <v>134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2:12" x14ac:dyDescent="0.3">
      <c r="B167" s="2" t="s">
        <v>354</v>
      </c>
      <c r="C167" t="s">
        <v>178</v>
      </c>
      <c r="D167" t="s">
        <v>134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</row>
    <row r="168" spans="2:12" x14ac:dyDescent="0.3">
      <c r="B168" s="2" t="s">
        <v>354</v>
      </c>
      <c r="C168" t="s">
        <v>179</v>
      </c>
      <c r="D168" t="s">
        <v>134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</row>
    <row r="169" spans="2:12" x14ac:dyDescent="0.3">
      <c r="C169" t="s">
        <v>180</v>
      </c>
      <c r="D169" t="s">
        <v>134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</row>
    <row r="170" spans="2:12" x14ac:dyDescent="0.3">
      <c r="B170" s="2" t="s">
        <v>354</v>
      </c>
      <c r="C170" t="s">
        <v>181</v>
      </c>
      <c r="D170" t="s">
        <v>134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</row>
    <row r="171" spans="2:12" x14ac:dyDescent="0.3">
      <c r="B171" s="2" t="s">
        <v>354</v>
      </c>
      <c r="C171" t="s">
        <v>182</v>
      </c>
      <c r="D171" t="s">
        <v>134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2:12" x14ac:dyDescent="0.3">
      <c r="B172" s="2" t="s">
        <v>354</v>
      </c>
      <c r="C172" t="s">
        <v>183</v>
      </c>
      <c r="D172" t="s">
        <v>134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2:12" x14ac:dyDescent="0.3">
      <c r="B173" s="2" t="s">
        <v>354</v>
      </c>
      <c r="C173" t="s">
        <v>187</v>
      </c>
      <c r="D173" t="s">
        <v>185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2:12" x14ac:dyDescent="0.3">
      <c r="B174" s="2" t="s">
        <v>354</v>
      </c>
      <c r="C174" t="s">
        <v>184</v>
      </c>
      <c r="D174" t="s">
        <v>185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</row>
    <row r="175" spans="2:12" x14ac:dyDescent="0.3">
      <c r="B175" s="2" t="s">
        <v>354</v>
      </c>
      <c r="C175" t="s">
        <v>186</v>
      </c>
      <c r="D175" t="s">
        <v>185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</row>
    <row r="176" spans="2:12" x14ac:dyDescent="0.3">
      <c r="B176" s="2" t="s">
        <v>354</v>
      </c>
      <c r="C176" t="s">
        <v>188</v>
      </c>
      <c r="D176" t="s">
        <v>185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</row>
    <row r="177" spans="1:12" x14ac:dyDescent="0.3">
      <c r="B177" s="2" t="s">
        <v>354</v>
      </c>
      <c r="C177" t="s">
        <v>189</v>
      </c>
      <c r="D177" t="s">
        <v>185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</row>
    <row r="178" spans="1:12" x14ac:dyDescent="0.3">
      <c r="B178" s="2" t="s">
        <v>354</v>
      </c>
      <c r="C178" t="s">
        <v>190</v>
      </c>
      <c r="D178" t="s">
        <v>185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B179" s="2" t="s">
        <v>354</v>
      </c>
      <c r="C179" t="s">
        <v>191</v>
      </c>
      <c r="D179" t="s">
        <v>185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B180" s="2" t="s">
        <v>354</v>
      </c>
      <c r="C180" t="s">
        <v>192</v>
      </c>
      <c r="D180" t="s">
        <v>185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B181" s="2" t="s">
        <v>354</v>
      </c>
      <c r="C181" t="s">
        <v>193</v>
      </c>
      <c r="D181" t="s">
        <v>185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B182" s="2" t="s">
        <v>354</v>
      </c>
      <c r="C182" t="s">
        <v>194</v>
      </c>
      <c r="D182" t="s">
        <v>185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B183" s="2" t="s">
        <v>354</v>
      </c>
      <c r="C183" t="s">
        <v>195</v>
      </c>
      <c r="D183" t="s">
        <v>185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B184" s="2" t="s">
        <v>354</v>
      </c>
      <c r="C184" t="s">
        <v>196</v>
      </c>
      <c r="D184" t="s">
        <v>185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C185" t="s">
        <v>197</v>
      </c>
      <c r="D185" t="s">
        <v>185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</row>
    <row r="186" spans="1:12" x14ac:dyDescent="0.3">
      <c r="B186" s="2" t="s">
        <v>354</v>
      </c>
      <c r="C186" t="s">
        <v>198</v>
      </c>
      <c r="D186" t="s">
        <v>185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B187" s="2" t="s">
        <v>354</v>
      </c>
      <c r="C187" t="s">
        <v>199</v>
      </c>
      <c r="D187" t="s">
        <v>185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B188" s="2" t="s">
        <v>354</v>
      </c>
      <c r="C188" t="s">
        <v>200</v>
      </c>
      <c r="D188" t="s">
        <v>185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B189" s="2" t="s">
        <v>354</v>
      </c>
      <c r="C189" t="s">
        <v>201</v>
      </c>
      <c r="D189" t="s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</row>
    <row r="190" spans="1:12" x14ac:dyDescent="0.3">
      <c r="B190" s="2" t="s">
        <v>354</v>
      </c>
      <c r="C190" t="s">
        <v>202</v>
      </c>
      <c r="D190" t="s">
        <v>185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t="s">
        <v>354</v>
      </c>
      <c r="B191" s="2" t="s">
        <v>354</v>
      </c>
      <c r="C191" t="s">
        <v>203</v>
      </c>
      <c r="D191" t="s">
        <v>185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B192" s="2" t="s">
        <v>354</v>
      </c>
      <c r="C192" t="s">
        <v>204</v>
      </c>
      <c r="D192" t="s">
        <v>185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2:12" x14ac:dyDescent="0.3">
      <c r="B193" s="2" t="s">
        <v>354</v>
      </c>
      <c r="C193" t="s">
        <v>205</v>
      </c>
      <c r="D193" t="s">
        <v>185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2:12" x14ac:dyDescent="0.3">
      <c r="B194" s="2" t="s">
        <v>354</v>
      </c>
      <c r="C194" t="s">
        <v>206</v>
      </c>
      <c r="D194" t="s">
        <v>185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</row>
    <row r="195" spans="2:12" x14ac:dyDescent="0.3">
      <c r="B195" s="2" t="s">
        <v>354</v>
      </c>
      <c r="C195" t="s">
        <v>207</v>
      </c>
      <c r="D195" t="s">
        <v>185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2:12" x14ac:dyDescent="0.3">
      <c r="B196" s="2" t="s">
        <v>354</v>
      </c>
      <c r="C196" t="s">
        <v>208</v>
      </c>
      <c r="D196" t="s">
        <v>185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2:12" x14ac:dyDescent="0.3">
      <c r="B197" s="2" t="s">
        <v>354</v>
      </c>
      <c r="C197" t="s">
        <v>209</v>
      </c>
      <c r="D197" t="s">
        <v>185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0</v>
      </c>
    </row>
    <row r="198" spans="2:12" x14ac:dyDescent="0.3">
      <c r="B198" s="2" t="s">
        <v>354</v>
      </c>
      <c r="C198" t="s">
        <v>210</v>
      </c>
      <c r="D198" t="s">
        <v>185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</row>
    <row r="199" spans="2:12" x14ac:dyDescent="0.3">
      <c r="B199" s="2" t="s">
        <v>354</v>
      </c>
      <c r="C199" t="s">
        <v>211</v>
      </c>
      <c r="D199" t="s">
        <v>185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2:12" x14ac:dyDescent="0.3">
      <c r="B200" s="2" t="s">
        <v>354</v>
      </c>
      <c r="C200" t="s">
        <v>212</v>
      </c>
      <c r="D200" t="s">
        <v>185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</row>
    <row r="201" spans="2:12" x14ac:dyDescent="0.3">
      <c r="B201" s="2" t="s">
        <v>354</v>
      </c>
      <c r="C201" t="s">
        <v>213</v>
      </c>
      <c r="D201" t="s">
        <v>185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</row>
    <row r="202" spans="2:12" x14ac:dyDescent="0.3">
      <c r="B202" s="2" t="s">
        <v>354</v>
      </c>
      <c r="C202" t="s">
        <v>214</v>
      </c>
      <c r="D202" t="s">
        <v>185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2:12" x14ac:dyDescent="0.3">
      <c r="B203" s="2" t="s">
        <v>354</v>
      </c>
      <c r="C203" t="s">
        <v>215</v>
      </c>
      <c r="D203" t="s">
        <v>185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2:12" x14ac:dyDescent="0.3">
      <c r="B204" s="2" t="s">
        <v>354</v>
      </c>
      <c r="C204" t="s">
        <v>216</v>
      </c>
      <c r="D204" t="s">
        <v>185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</row>
    <row r="205" spans="2:12" x14ac:dyDescent="0.3">
      <c r="B205" s="2" t="s">
        <v>354</v>
      </c>
      <c r="C205" t="s">
        <v>217</v>
      </c>
      <c r="D205" t="s">
        <v>185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</row>
    <row r="206" spans="2:12" x14ac:dyDescent="0.3">
      <c r="B206" s="2" t="s">
        <v>354</v>
      </c>
      <c r="C206" t="s">
        <v>218</v>
      </c>
      <c r="D206" t="s">
        <v>185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2:12" x14ac:dyDescent="0.3">
      <c r="B207" s="2" t="s">
        <v>354</v>
      </c>
      <c r="C207" t="s">
        <v>219</v>
      </c>
      <c r="D207" t="s">
        <v>185</v>
      </c>
      <c r="E207">
        <v>0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</row>
    <row r="208" spans="2:12" x14ac:dyDescent="0.3">
      <c r="B208" s="2" t="s">
        <v>354</v>
      </c>
      <c r="C208" t="s">
        <v>220</v>
      </c>
      <c r="D208" t="s">
        <v>185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</row>
    <row r="209" spans="2:12" x14ac:dyDescent="0.3">
      <c r="B209" s="2" t="s">
        <v>354</v>
      </c>
      <c r="C209" t="s">
        <v>221</v>
      </c>
      <c r="D209" t="s">
        <v>222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</row>
    <row r="210" spans="2:12" x14ac:dyDescent="0.3">
      <c r="B210" s="2" t="s">
        <v>354</v>
      </c>
      <c r="C210" t="s">
        <v>223</v>
      </c>
      <c r="D210" t="s">
        <v>222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2:12" x14ac:dyDescent="0.3">
      <c r="B211" s="2" t="s">
        <v>354</v>
      </c>
      <c r="C211" t="s">
        <v>224</v>
      </c>
      <c r="D211" t="s">
        <v>222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2:12" x14ac:dyDescent="0.3">
      <c r="B212" s="2" t="s">
        <v>354</v>
      </c>
      <c r="C212" t="s">
        <v>225</v>
      </c>
      <c r="D212" t="s">
        <v>222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</row>
    <row r="213" spans="2:12" x14ac:dyDescent="0.3">
      <c r="B213" s="2" t="s">
        <v>354</v>
      </c>
      <c r="C213" t="s">
        <v>226</v>
      </c>
      <c r="D213" t="s">
        <v>222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</row>
    <row r="214" spans="2:12" x14ac:dyDescent="0.3">
      <c r="B214" s="2" t="s">
        <v>354</v>
      </c>
      <c r="C214" t="s">
        <v>227</v>
      </c>
      <c r="D214" t="s">
        <v>222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</row>
    <row r="215" spans="2:12" x14ac:dyDescent="0.3">
      <c r="B215" s="2" t="s">
        <v>354</v>
      </c>
      <c r="C215" t="s">
        <v>228</v>
      </c>
      <c r="D215" t="s">
        <v>222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</row>
    <row r="216" spans="2:12" x14ac:dyDescent="0.3">
      <c r="B216" s="2" t="s">
        <v>354</v>
      </c>
      <c r="C216" t="s">
        <v>229</v>
      </c>
      <c r="D216" t="s">
        <v>222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2:12" x14ac:dyDescent="0.3">
      <c r="B217" s="2" t="s">
        <v>354</v>
      </c>
      <c r="C217" t="s">
        <v>230</v>
      </c>
      <c r="D217" t="s">
        <v>222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2:12" x14ac:dyDescent="0.3">
      <c r="B218" s="2" t="s">
        <v>354</v>
      </c>
      <c r="C218" t="s">
        <v>231</v>
      </c>
      <c r="D218" t="s">
        <v>222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</row>
    <row r="219" spans="2:12" x14ac:dyDescent="0.3">
      <c r="B219" s="2" t="s">
        <v>354</v>
      </c>
      <c r="C219" t="s">
        <v>232</v>
      </c>
      <c r="D219" t="s">
        <v>222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2:12" x14ac:dyDescent="0.3">
      <c r="B220" s="2" t="s">
        <v>354</v>
      </c>
      <c r="C220" t="s">
        <v>233</v>
      </c>
      <c r="D220" t="s">
        <v>222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</row>
    <row r="221" spans="2:12" x14ac:dyDescent="0.3">
      <c r="C221" t="s">
        <v>234</v>
      </c>
      <c r="D221" t="s">
        <v>222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</row>
    <row r="222" spans="2:12" x14ac:dyDescent="0.3">
      <c r="B222" s="2" t="s">
        <v>354</v>
      </c>
      <c r="C222" t="s">
        <v>235</v>
      </c>
      <c r="D222" t="s">
        <v>222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2:12" x14ac:dyDescent="0.3">
      <c r="B223" s="2" t="s">
        <v>354</v>
      </c>
      <c r="C223" t="s">
        <v>236</v>
      </c>
      <c r="D223" t="s">
        <v>222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</row>
    <row r="224" spans="2:12" x14ac:dyDescent="0.3">
      <c r="B224" s="2" t="s">
        <v>354</v>
      </c>
      <c r="C224" t="s">
        <v>237</v>
      </c>
      <c r="D224" t="s">
        <v>222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B225" s="2" t="s">
        <v>354</v>
      </c>
      <c r="C225" t="s">
        <v>238</v>
      </c>
      <c r="D225" t="s">
        <v>222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B226" s="2" t="s">
        <v>354</v>
      </c>
      <c r="C226" t="s">
        <v>239</v>
      </c>
      <c r="D226" t="s">
        <v>222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</row>
    <row r="227" spans="1:12" x14ac:dyDescent="0.3">
      <c r="C227" t="s">
        <v>240</v>
      </c>
      <c r="D227" t="s">
        <v>222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</row>
    <row r="228" spans="1:12" x14ac:dyDescent="0.3">
      <c r="B228" s="2" t="s">
        <v>354</v>
      </c>
      <c r="C228" t="s">
        <v>241</v>
      </c>
      <c r="D228" t="s">
        <v>222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 t="s">
        <v>354</v>
      </c>
      <c r="B229" s="2" t="s">
        <v>354</v>
      </c>
      <c r="C229" t="s">
        <v>242</v>
      </c>
      <c r="D229" t="s">
        <v>222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B230" s="2" t="s">
        <v>354</v>
      </c>
      <c r="C230" t="s">
        <v>243</v>
      </c>
      <c r="D230" t="s">
        <v>222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B231" s="2" t="s">
        <v>354</v>
      </c>
      <c r="C231" t="s">
        <v>244</v>
      </c>
      <c r="D231" t="s">
        <v>222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B232" s="2" t="s">
        <v>354</v>
      </c>
      <c r="C232" t="s">
        <v>245</v>
      </c>
      <c r="D232" t="s">
        <v>222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</row>
    <row r="233" spans="1:12" x14ac:dyDescent="0.3">
      <c r="B233" s="2" t="s">
        <v>354</v>
      </c>
      <c r="C233" t="s">
        <v>246</v>
      </c>
      <c r="D233" t="s">
        <v>222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B234" s="2" t="s">
        <v>354</v>
      </c>
      <c r="C234" t="s">
        <v>247</v>
      </c>
      <c r="D234" t="s">
        <v>222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B235" s="2" t="s">
        <v>354</v>
      </c>
      <c r="C235" t="s">
        <v>248</v>
      </c>
      <c r="D235" t="s">
        <v>222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B236" s="2" t="s">
        <v>354</v>
      </c>
      <c r="C236" t="s">
        <v>249</v>
      </c>
      <c r="D236" t="s">
        <v>222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B237" s="2" t="s">
        <v>354</v>
      </c>
      <c r="C237" t="s">
        <v>250</v>
      </c>
      <c r="D237" t="s">
        <v>222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B238" s="2" t="s">
        <v>354</v>
      </c>
      <c r="C238" t="s">
        <v>251</v>
      </c>
      <c r="D238" t="s">
        <v>222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2" x14ac:dyDescent="0.3">
      <c r="B239" s="2" t="s">
        <v>354</v>
      </c>
      <c r="C239" t="s">
        <v>252</v>
      </c>
      <c r="D239" t="s">
        <v>222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B240" s="2" t="s">
        <v>354</v>
      </c>
      <c r="C240" t="s">
        <v>253</v>
      </c>
      <c r="D240" t="s">
        <v>222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2:12" x14ac:dyDescent="0.3">
      <c r="B241" s="2" t="s">
        <v>354</v>
      </c>
      <c r="C241" t="s">
        <v>254</v>
      </c>
      <c r="D241" t="s">
        <v>222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2:12" x14ac:dyDescent="0.3">
      <c r="B242" s="2" t="s">
        <v>354</v>
      </c>
      <c r="C242" t="s">
        <v>255</v>
      </c>
      <c r="D242" t="s">
        <v>222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2:12" x14ac:dyDescent="0.3">
      <c r="B243" s="2" t="s">
        <v>354</v>
      </c>
      <c r="C243" t="s">
        <v>256</v>
      </c>
      <c r="D243" t="s">
        <v>222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2:12" x14ac:dyDescent="0.3">
      <c r="B244" s="2" t="s">
        <v>354</v>
      </c>
      <c r="C244" t="s">
        <v>257</v>
      </c>
      <c r="D244" t="s">
        <v>222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</row>
    <row r="245" spans="2:12" x14ac:dyDescent="0.3">
      <c r="B245" s="2" t="s">
        <v>354</v>
      </c>
      <c r="C245" t="s">
        <v>258</v>
      </c>
      <c r="D245" t="s">
        <v>222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</row>
    <row r="246" spans="2:12" x14ac:dyDescent="0.3">
      <c r="B246" s="2" t="s">
        <v>354</v>
      </c>
      <c r="C246" t="s">
        <v>259</v>
      </c>
      <c r="D246" t="s">
        <v>222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</row>
    <row r="247" spans="2:12" x14ac:dyDescent="0.3">
      <c r="B247" s="2" t="s">
        <v>354</v>
      </c>
      <c r="C247" t="s">
        <v>260</v>
      </c>
      <c r="D247" t="s">
        <v>222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</row>
    <row r="248" spans="2:12" x14ac:dyDescent="0.3">
      <c r="B248" s="2" t="s">
        <v>354</v>
      </c>
      <c r="C248" t="s">
        <v>261</v>
      </c>
      <c r="D248" t="s">
        <v>222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2:12" x14ac:dyDescent="0.3">
      <c r="B249" s="2" t="s">
        <v>354</v>
      </c>
      <c r="C249" t="s">
        <v>262</v>
      </c>
      <c r="D249" t="s">
        <v>222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</row>
    <row r="250" spans="2:12" x14ac:dyDescent="0.3">
      <c r="B250" s="2" t="s">
        <v>354</v>
      </c>
      <c r="C250" t="s">
        <v>263</v>
      </c>
      <c r="D250" t="s">
        <v>222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</row>
    <row r="251" spans="2:12" x14ac:dyDescent="0.3">
      <c r="C251" t="s">
        <v>264</v>
      </c>
      <c r="D251" t="s">
        <v>265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1</v>
      </c>
      <c r="L251">
        <v>0</v>
      </c>
    </row>
    <row r="252" spans="2:12" x14ac:dyDescent="0.3">
      <c r="B252" s="2" t="s">
        <v>354</v>
      </c>
      <c r="C252" t="s">
        <v>266</v>
      </c>
      <c r="D252" t="s">
        <v>265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2:12" x14ac:dyDescent="0.3">
      <c r="B253" s="2" t="s">
        <v>354</v>
      </c>
      <c r="C253" t="s">
        <v>267</v>
      </c>
      <c r="D253" t="s">
        <v>265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</row>
    <row r="254" spans="2:12" x14ac:dyDescent="0.3">
      <c r="C254" t="s">
        <v>268</v>
      </c>
      <c r="D254" t="s">
        <v>265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0</v>
      </c>
    </row>
    <row r="255" spans="2:12" x14ac:dyDescent="0.3">
      <c r="B255" s="2" t="s">
        <v>354</v>
      </c>
      <c r="C255" t="s">
        <v>269</v>
      </c>
      <c r="D255" t="s">
        <v>265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2:12" x14ac:dyDescent="0.3">
      <c r="B256" s="2" t="s">
        <v>354</v>
      </c>
      <c r="C256" t="s">
        <v>270</v>
      </c>
      <c r="D256" t="s">
        <v>265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2:12" x14ac:dyDescent="0.3">
      <c r="C257" t="s">
        <v>271</v>
      </c>
      <c r="D257" t="s">
        <v>265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</row>
    <row r="258" spans="2:12" x14ac:dyDescent="0.3">
      <c r="B258" s="2" t="s">
        <v>354</v>
      </c>
      <c r="C258" t="s">
        <v>272</v>
      </c>
      <c r="D258" t="s">
        <v>265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</row>
    <row r="259" spans="2:12" x14ac:dyDescent="0.3">
      <c r="B259" s="2" t="s">
        <v>354</v>
      </c>
      <c r="C259" t="s">
        <v>273</v>
      </c>
      <c r="D259" t="s">
        <v>265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</row>
    <row r="260" spans="2:12" x14ac:dyDescent="0.3">
      <c r="B260" s="2" t="s">
        <v>354</v>
      </c>
      <c r="C260" t="s">
        <v>274</v>
      </c>
      <c r="D260" t="s">
        <v>265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</row>
    <row r="261" spans="2:12" x14ac:dyDescent="0.3">
      <c r="B261" s="2" t="s">
        <v>354</v>
      </c>
      <c r="C261" t="s">
        <v>275</v>
      </c>
      <c r="D261" t="s">
        <v>265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2:12" x14ac:dyDescent="0.3">
      <c r="C262" t="s">
        <v>276</v>
      </c>
      <c r="D262" t="s">
        <v>265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</row>
    <row r="263" spans="2:12" x14ac:dyDescent="0.3">
      <c r="B263" s="2" t="s">
        <v>354</v>
      </c>
      <c r="C263" t="s">
        <v>277</v>
      </c>
      <c r="D263" t="s">
        <v>265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2:12" x14ac:dyDescent="0.3">
      <c r="B264" s="2" t="s">
        <v>354</v>
      </c>
      <c r="C264" t="s">
        <v>278</v>
      </c>
      <c r="D264" t="s">
        <v>265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</row>
    <row r="265" spans="2:12" x14ac:dyDescent="0.3">
      <c r="B265" s="2" t="s">
        <v>354</v>
      </c>
      <c r="C265" t="s">
        <v>279</v>
      </c>
      <c r="D265" t="s">
        <v>265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2:12" x14ac:dyDescent="0.3">
      <c r="B266" s="2" t="s">
        <v>354</v>
      </c>
      <c r="C266" t="s">
        <v>280</v>
      </c>
      <c r="D266" t="s">
        <v>265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2:12" x14ac:dyDescent="0.3">
      <c r="B267" s="2" t="s">
        <v>354</v>
      </c>
      <c r="C267" t="s">
        <v>281</v>
      </c>
      <c r="D267" t="s">
        <v>265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2:12" x14ac:dyDescent="0.3">
      <c r="B268" s="2" t="s">
        <v>354</v>
      </c>
      <c r="C268" t="s">
        <v>282</v>
      </c>
      <c r="D268" t="s">
        <v>265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2:12" x14ac:dyDescent="0.3">
      <c r="B269" s="2" t="s">
        <v>354</v>
      </c>
      <c r="C269" t="s">
        <v>283</v>
      </c>
      <c r="D269" t="s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2:12" x14ac:dyDescent="0.3">
      <c r="B270" s="2" t="s">
        <v>354</v>
      </c>
      <c r="C270" t="s">
        <v>284</v>
      </c>
      <c r="D270" t="s">
        <v>265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</row>
    <row r="271" spans="2:12" x14ac:dyDescent="0.3">
      <c r="B271" s="2" t="s">
        <v>354</v>
      </c>
      <c r="C271" t="s">
        <v>285</v>
      </c>
      <c r="D271" t="s">
        <v>265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</row>
    <row r="272" spans="2:12" x14ac:dyDescent="0.3">
      <c r="B272" s="2" t="s">
        <v>354</v>
      </c>
      <c r="C272" t="s">
        <v>286</v>
      </c>
      <c r="D272" t="s">
        <v>265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</row>
    <row r="273" spans="2:12" x14ac:dyDescent="0.3">
      <c r="B273" s="2" t="s">
        <v>354</v>
      </c>
      <c r="C273" t="s">
        <v>287</v>
      </c>
      <c r="D273" t="s">
        <v>265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2:12" x14ac:dyDescent="0.3">
      <c r="B274" s="2" t="s">
        <v>354</v>
      </c>
      <c r="C274" t="s">
        <v>288</v>
      </c>
      <c r="D274" t="s">
        <v>265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2:12" x14ac:dyDescent="0.3">
      <c r="B275" s="2" t="s">
        <v>354</v>
      </c>
      <c r="C275" t="s">
        <v>289</v>
      </c>
      <c r="D275" t="s">
        <v>265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2:12" x14ac:dyDescent="0.3">
      <c r="B276" s="2" t="s">
        <v>354</v>
      </c>
      <c r="C276" t="s">
        <v>290</v>
      </c>
      <c r="D276" t="s">
        <v>265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</row>
    <row r="277" spans="2:12" x14ac:dyDescent="0.3">
      <c r="B277" s="2" t="s">
        <v>354</v>
      </c>
      <c r="C277" t="s">
        <v>291</v>
      </c>
      <c r="D277" t="s">
        <v>265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2:12" x14ac:dyDescent="0.3">
      <c r="B278" s="2" t="s">
        <v>354</v>
      </c>
      <c r="C278" t="s">
        <v>292</v>
      </c>
      <c r="D278" t="s">
        <v>265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</row>
    <row r="279" spans="2:12" x14ac:dyDescent="0.3">
      <c r="B279" s="2" t="s">
        <v>354</v>
      </c>
      <c r="C279" t="s">
        <v>293</v>
      </c>
      <c r="D279" t="s">
        <v>265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</row>
    <row r="280" spans="2:12" x14ac:dyDescent="0.3">
      <c r="B280" s="2" t="s">
        <v>354</v>
      </c>
      <c r="C280" t="s">
        <v>294</v>
      </c>
      <c r="D280" t="s">
        <v>265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2:12" x14ac:dyDescent="0.3">
      <c r="B281" s="2" t="s">
        <v>354</v>
      </c>
      <c r="C281" t="s">
        <v>295</v>
      </c>
      <c r="D281" t="s">
        <v>265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2:12" x14ac:dyDescent="0.3">
      <c r="B282" s="2" t="s">
        <v>354</v>
      </c>
      <c r="C282" t="s">
        <v>296</v>
      </c>
      <c r="D282" t="s">
        <v>265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2:12" x14ac:dyDescent="0.3">
      <c r="B283" s="2" t="s">
        <v>354</v>
      </c>
      <c r="C283" t="s">
        <v>297</v>
      </c>
      <c r="D283" t="s">
        <v>298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2:12" x14ac:dyDescent="0.3">
      <c r="B284" s="2" t="s">
        <v>354</v>
      </c>
      <c r="C284" t="s">
        <v>299</v>
      </c>
      <c r="D284" t="s">
        <v>298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</row>
    <row r="285" spans="2:12" x14ac:dyDescent="0.3">
      <c r="B285" s="2" t="s">
        <v>354</v>
      </c>
      <c r="C285" t="s">
        <v>300</v>
      </c>
      <c r="D285" t="s">
        <v>298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2:12" x14ac:dyDescent="0.3">
      <c r="B286" s="2" t="s">
        <v>354</v>
      </c>
      <c r="C286" t="s">
        <v>301</v>
      </c>
      <c r="D286" t="s">
        <v>298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2:12" x14ac:dyDescent="0.3">
      <c r="B287" s="2" t="s">
        <v>354</v>
      </c>
      <c r="C287" t="s">
        <v>302</v>
      </c>
      <c r="D287" t="s">
        <v>298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</row>
    <row r="288" spans="2:12" x14ac:dyDescent="0.3">
      <c r="B288" s="2" t="s">
        <v>354</v>
      </c>
      <c r="C288" t="s">
        <v>303</v>
      </c>
      <c r="D288" t="s">
        <v>298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2:12" x14ac:dyDescent="0.3">
      <c r="B289" s="2" t="s">
        <v>354</v>
      </c>
      <c r="C289" t="s">
        <v>304</v>
      </c>
      <c r="D289" t="s">
        <v>298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2:12" x14ac:dyDescent="0.3">
      <c r="B290" s="2" t="s">
        <v>354</v>
      </c>
      <c r="C290" t="s">
        <v>305</v>
      </c>
      <c r="D290" t="s">
        <v>298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2:12" x14ac:dyDescent="0.3">
      <c r="B291" s="2" t="s">
        <v>354</v>
      </c>
      <c r="C291" t="s">
        <v>306</v>
      </c>
      <c r="D291" t="s">
        <v>298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2:12" x14ac:dyDescent="0.3">
      <c r="B292" s="2" t="s">
        <v>354</v>
      </c>
      <c r="C292" t="s">
        <v>307</v>
      </c>
      <c r="D292" t="s">
        <v>298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2:12" x14ac:dyDescent="0.3">
      <c r="B293" s="2" t="s">
        <v>354</v>
      </c>
      <c r="C293" t="s">
        <v>308</v>
      </c>
      <c r="D293" t="s">
        <v>298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2:12" x14ac:dyDescent="0.3">
      <c r="B294" s="2" t="s">
        <v>354</v>
      </c>
      <c r="C294" t="s">
        <v>309</v>
      </c>
      <c r="D294" t="s">
        <v>298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</row>
    <row r="295" spans="2:12" x14ac:dyDescent="0.3">
      <c r="B295" s="2" t="s">
        <v>354</v>
      </c>
      <c r="C295" t="s">
        <v>310</v>
      </c>
      <c r="D295" t="s">
        <v>298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2:12" x14ac:dyDescent="0.3">
      <c r="B296" s="2" t="s">
        <v>354</v>
      </c>
      <c r="C296" t="s">
        <v>311</v>
      </c>
      <c r="D296" t="s">
        <v>298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2:12" x14ac:dyDescent="0.3">
      <c r="B297" s="2" t="s">
        <v>354</v>
      </c>
      <c r="C297" t="s">
        <v>312</v>
      </c>
      <c r="D297" t="s">
        <v>298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2:12" x14ac:dyDescent="0.3">
      <c r="B298" s="2" t="s">
        <v>354</v>
      </c>
      <c r="C298" t="s">
        <v>313</v>
      </c>
      <c r="D298" t="s">
        <v>298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</row>
    <row r="299" spans="2:12" x14ac:dyDescent="0.3">
      <c r="B299" s="2" t="s">
        <v>354</v>
      </c>
      <c r="C299" t="s">
        <v>314</v>
      </c>
      <c r="D299" t="s">
        <v>298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2:12" x14ac:dyDescent="0.3">
      <c r="B300" s="2" t="s">
        <v>354</v>
      </c>
      <c r="C300" t="s">
        <v>315</v>
      </c>
      <c r="D300" t="s">
        <v>298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2:12" x14ac:dyDescent="0.3">
      <c r="B301" s="2" t="s">
        <v>354</v>
      </c>
      <c r="C301" t="s">
        <v>316</v>
      </c>
      <c r="D301" t="s">
        <v>298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2:12" x14ac:dyDescent="0.3">
      <c r="B302" s="2" t="s">
        <v>354</v>
      </c>
      <c r="C302" t="s">
        <v>317</v>
      </c>
      <c r="D302" t="s">
        <v>298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</row>
    <row r="303" spans="2:12" x14ac:dyDescent="0.3">
      <c r="B303" s="2" t="s">
        <v>354</v>
      </c>
      <c r="C303" t="s">
        <v>318</v>
      </c>
      <c r="D303" t="s">
        <v>319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2:12" x14ac:dyDescent="0.3">
      <c r="B304" s="2" t="s">
        <v>354</v>
      </c>
      <c r="C304" t="s">
        <v>320</v>
      </c>
      <c r="D304" t="s">
        <v>319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2:12" x14ac:dyDescent="0.3">
      <c r="B305" s="2" t="s">
        <v>354</v>
      </c>
      <c r="C305" t="s">
        <v>321</v>
      </c>
      <c r="D305" t="s">
        <v>319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2:12" x14ac:dyDescent="0.3">
      <c r="B306" s="2" t="s">
        <v>354</v>
      </c>
      <c r="C306" t="s">
        <v>322</v>
      </c>
      <c r="D306" t="s">
        <v>319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2:12" x14ac:dyDescent="0.3">
      <c r="B307" s="2" t="s">
        <v>354</v>
      </c>
      <c r="C307" t="s">
        <v>195</v>
      </c>
      <c r="D307" t="s">
        <v>319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2:12" x14ac:dyDescent="0.3">
      <c r="C308" t="s">
        <v>323</v>
      </c>
      <c r="D308" t="s">
        <v>319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</row>
    <row r="309" spans="2:12" x14ac:dyDescent="0.3">
      <c r="B309" s="2" t="s">
        <v>354</v>
      </c>
      <c r="C309" t="s">
        <v>324</v>
      </c>
      <c r="D309" t="s">
        <v>319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</row>
    <row r="310" spans="2:12" x14ac:dyDescent="0.3">
      <c r="B310" s="2" t="s">
        <v>354</v>
      </c>
      <c r="C310" t="s">
        <v>325</v>
      </c>
      <c r="D310" t="s">
        <v>319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2:12" x14ac:dyDescent="0.3">
      <c r="B311" s="2" t="s">
        <v>354</v>
      </c>
      <c r="C311" t="s">
        <v>326</v>
      </c>
      <c r="D311" t="s">
        <v>319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2:12" x14ac:dyDescent="0.3">
      <c r="B312" s="2" t="s">
        <v>354</v>
      </c>
      <c r="C312" t="s">
        <v>327</v>
      </c>
      <c r="D312" t="s">
        <v>319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2:12" x14ac:dyDescent="0.3">
      <c r="B313" s="2" t="s">
        <v>354</v>
      </c>
      <c r="C313" t="s">
        <v>328</v>
      </c>
      <c r="D313" t="s">
        <v>319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2:12" x14ac:dyDescent="0.3">
      <c r="B314" s="2" t="s">
        <v>354</v>
      </c>
      <c r="C314" t="s">
        <v>329</v>
      </c>
      <c r="D314" t="s">
        <v>319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</row>
    <row r="315" spans="2:12" x14ac:dyDescent="0.3">
      <c r="B315" s="2" t="s">
        <v>354</v>
      </c>
      <c r="C315" t="s">
        <v>330</v>
      </c>
      <c r="D315" t="s">
        <v>319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2:12" x14ac:dyDescent="0.3">
      <c r="B316" s="2" t="s">
        <v>354</v>
      </c>
      <c r="C316" t="s">
        <v>331</v>
      </c>
      <c r="D316" t="s">
        <v>319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2:12" x14ac:dyDescent="0.3">
      <c r="B317" s="2" t="s">
        <v>354</v>
      </c>
      <c r="C317" t="s">
        <v>332</v>
      </c>
      <c r="D317" t="s">
        <v>319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</row>
    <row r="318" spans="2:12" x14ac:dyDescent="0.3">
      <c r="B318" s="2" t="s">
        <v>354</v>
      </c>
      <c r="C318" t="s">
        <v>333</v>
      </c>
      <c r="D318" t="s">
        <v>319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1</v>
      </c>
      <c r="K318">
        <v>0</v>
      </c>
      <c r="L318">
        <v>0</v>
      </c>
    </row>
    <row r="319" spans="2:12" x14ac:dyDescent="0.3">
      <c r="B319" s="2" t="s">
        <v>354</v>
      </c>
      <c r="C319" t="s">
        <v>334</v>
      </c>
      <c r="D319" t="s">
        <v>319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2:12" x14ac:dyDescent="0.3">
      <c r="B320" s="2" t="s">
        <v>354</v>
      </c>
      <c r="C320" t="s">
        <v>335</v>
      </c>
      <c r="D320" t="s">
        <v>319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</row>
    <row r="321" spans="2:12" x14ac:dyDescent="0.3">
      <c r="B321" s="2" t="s">
        <v>354</v>
      </c>
      <c r="C321" t="s">
        <v>336</v>
      </c>
      <c r="D321" t="s">
        <v>319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2:12" x14ac:dyDescent="0.3">
      <c r="C322" t="s">
        <v>337</v>
      </c>
      <c r="D322" t="s">
        <v>338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</row>
    <row r="323" spans="2:12" x14ac:dyDescent="0.3">
      <c r="B323" s="2" t="s">
        <v>354</v>
      </c>
      <c r="C323" t="s">
        <v>339</v>
      </c>
      <c r="D323" t="s">
        <v>338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2:12" x14ac:dyDescent="0.3">
      <c r="B324" s="2" t="s">
        <v>354</v>
      </c>
      <c r="C324" t="s">
        <v>340</v>
      </c>
      <c r="D324" t="s">
        <v>338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</row>
    <row r="325" spans="2:12" x14ac:dyDescent="0.3">
      <c r="C325" t="s">
        <v>341</v>
      </c>
      <c r="D325" t="s">
        <v>338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</row>
    <row r="326" spans="2:12" x14ac:dyDescent="0.3">
      <c r="B326" s="2" t="s">
        <v>354</v>
      </c>
      <c r="C326" t="s">
        <v>342</v>
      </c>
      <c r="D326" t="s">
        <v>338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2:12" x14ac:dyDescent="0.3">
      <c r="B327" s="2" t="s">
        <v>354</v>
      </c>
      <c r="C327" t="s">
        <v>343</v>
      </c>
      <c r="D327" t="s">
        <v>338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</row>
    <row r="328" spans="2:12" x14ac:dyDescent="0.3">
      <c r="B328" s="2" t="s">
        <v>354</v>
      </c>
      <c r="C328" t="s">
        <v>344</v>
      </c>
      <c r="D328" t="s">
        <v>338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2:12" x14ac:dyDescent="0.3">
      <c r="B329" s="2" t="s">
        <v>354</v>
      </c>
      <c r="C329" t="s">
        <v>345</v>
      </c>
      <c r="D329" t="s">
        <v>338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</row>
    <row r="330" spans="2:12" x14ac:dyDescent="0.3">
      <c r="B330" s="2" t="s">
        <v>354</v>
      </c>
      <c r="C330" t="s">
        <v>346</v>
      </c>
      <c r="D330" t="s">
        <v>338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</row>
    <row r="331" spans="2:12" x14ac:dyDescent="0.3">
      <c r="B331" s="2" t="s">
        <v>354</v>
      </c>
      <c r="C331" t="s">
        <v>347</v>
      </c>
      <c r="D331" t="s">
        <v>338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2:12" x14ac:dyDescent="0.3">
      <c r="B332" s="2" t="s">
        <v>354</v>
      </c>
      <c r="C332" t="s">
        <v>348</v>
      </c>
      <c r="D332" t="s">
        <v>338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2:12" x14ac:dyDescent="0.3">
      <c r="B333" s="2" t="s">
        <v>354</v>
      </c>
      <c r="C333" t="s">
        <v>349</v>
      </c>
      <c r="D333" t="s">
        <v>338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</row>
    <row r="334" spans="2:12" x14ac:dyDescent="0.3">
      <c r="C334" t="s">
        <v>350</v>
      </c>
      <c r="D334" t="s">
        <v>338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</row>
    <row r="335" spans="2:12" x14ac:dyDescent="0.3">
      <c r="B335" s="2" t="s">
        <v>354</v>
      </c>
      <c r="C335" t="s">
        <v>351</v>
      </c>
      <c r="D335" t="s">
        <v>338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2:12" x14ac:dyDescent="0.3">
      <c r="B336" s="2" t="s">
        <v>354</v>
      </c>
      <c r="C336" t="s">
        <v>352</v>
      </c>
      <c r="D336" t="s">
        <v>338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2:12" x14ac:dyDescent="0.3">
      <c r="B337" s="2" t="s">
        <v>354</v>
      </c>
      <c r="C337" t="s">
        <v>353</v>
      </c>
      <c r="D337" t="s">
        <v>338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</row>
  </sheetData>
  <sortState xmlns:xlrd2="http://schemas.microsoft.com/office/spreadsheetml/2017/richdata2" ref="B2:L337">
    <sortCondition ref="D2:D337"/>
    <sortCondition ref="C2:C337"/>
  </sortState>
  <conditionalFormatting sqref="E1:L1048576"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Spells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Louise</cp:lastModifiedBy>
  <dcterms:created xsi:type="dcterms:W3CDTF">2018-12-03T05:22:26Z</dcterms:created>
  <dcterms:modified xsi:type="dcterms:W3CDTF">2018-12-26T04:14:53Z</dcterms:modified>
</cp:coreProperties>
</file>