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Hotmic\SO279 (Naptram)\Bongo\SOO279-106-1-Bongo-19+20+21+22+23+24\"/>
    </mc:Choice>
  </mc:AlternateContent>
  <xr:revisionPtr revIDLastSave="0" documentId="13_ncr:1_{34F4A6EC-C571-4B40-A4A2-EB8CA5844C7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2" i="1"/>
</calcChain>
</file>

<file path=xl/sharedStrings.xml><?xml version="1.0" encoding="utf-8"?>
<sst xmlns="http://schemas.openxmlformats.org/spreadsheetml/2006/main" count="6" uniqueCount="4">
  <si>
    <t>X</t>
  </si>
  <si>
    <t>Temp(°C)</t>
  </si>
  <si>
    <t>Depth(m) C10572</t>
  </si>
  <si>
    <t>Depth(m)C10565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</si>
</sst>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5"/>
  <sheetViews>
    <sheetView tabSelected="1" topLeftCell="A41" workbookViewId="0">
      <selection activeCell="H2" sqref="H2:H475"/>
    </sheetView>
  </sheetViews>
  <sheetFormatPr baseColWidth="10" defaultColWidth="8.7265625" defaultRowHeight="14.5" x14ac:dyDescent="0.35"/>
  <cols>
    <col min="1" max="1" width="14.90625" bestFit="1" customWidth="1"/>
    <col min="3" max="3" width="14.90625" bestFit="1" customWidth="1"/>
  </cols>
  <sheetData>
    <row r="1" spans="1:8" x14ac:dyDescent="0.35">
      <c r="A1" t="s">
        <v>0</v>
      </c>
      <c r="B1" t="s">
        <v>1</v>
      </c>
      <c r="C1" t="s">
        <v>0</v>
      </c>
      <c r="D1" t="s">
        <v>3</v>
      </c>
      <c r="F1" t="s">
        <v>1</v>
      </c>
      <c r="G1" t="s">
        <v>2</v>
      </c>
    </row>
    <row r="2" spans="1:8" x14ac:dyDescent="0.35">
      <c r="A2" s="1">
        <v>44192.895833333336</v>
      </c>
      <c r="B2">
        <v>17.350000000000001</v>
      </c>
      <c r="C2" s="1">
        <v>44192.895833333336</v>
      </c>
      <c r="D2">
        <v>-1.36</v>
      </c>
      <c r="F2">
        <v>17.260000000000002</v>
      </c>
      <c r="G2">
        <v>15.87</v>
      </c>
      <c r="H2">
        <f>G2-$G$2</f>
        <v>0</v>
      </c>
    </row>
    <row r="3" spans="1:8" x14ac:dyDescent="0.35">
      <c r="A3" s="1">
        <v>44192.896527777775</v>
      </c>
      <c r="B3">
        <v>17.350000000000001</v>
      </c>
      <c r="C3" s="1">
        <v>44192.896527777775</v>
      </c>
      <c r="D3">
        <v>-1.36</v>
      </c>
      <c r="F3">
        <v>17.260000000000002</v>
      </c>
      <c r="G3">
        <v>15.87</v>
      </c>
      <c r="H3">
        <f t="shared" ref="H3:H66" si="0">G3-$G$2</f>
        <v>0</v>
      </c>
    </row>
    <row r="4" spans="1:8" x14ac:dyDescent="0.35">
      <c r="A4" s="1">
        <v>44192.897222222222</v>
      </c>
      <c r="B4">
        <v>17.350000000000001</v>
      </c>
      <c r="C4" s="1">
        <v>44192.897222222222</v>
      </c>
      <c r="D4">
        <v>-1.36</v>
      </c>
      <c r="F4">
        <v>17.260000000000002</v>
      </c>
      <c r="G4">
        <v>15.04</v>
      </c>
      <c r="H4">
        <f t="shared" si="0"/>
        <v>-0.83000000000000007</v>
      </c>
    </row>
    <row r="5" spans="1:8" x14ac:dyDescent="0.35">
      <c r="A5" s="1">
        <v>44192.897916666669</v>
      </c>
      <c r="B5">
        <v>17.350000000000001</v>
      </c>
      <c r="C5" s="1">
        <v>44192.897916666669</v>
      </c>
      <c r="D5">
        <v>-2.2200000000000002</v>
      </c>
      <c r="F5">
        <v>17.260000000000002</v>
      </c>
      <c r="G5">
        <v>15.87</v>
      </c>
      <c r="H5">
        <f t="shared" si="0"/>
        <v>0</v>
      </c>
    </row>
    <row r="6" spans="1:8" x14ac:dyDescent="0.35">
      <c r="A6" s="1">
        <v>44192.898611111108</v>
      </c>
      <c r="B6">
        <v>17.350000000000001</v>
      </c>
      <c r="C6" s="1">
        <v>44192.898611111108</v>
      </c>
      <c r="D6">
        <v>-1.36</v>
      </c>
      <c r="F6">
        <v>17.29</v>
      </c>
      <c r="G6">
        <v>15.08</v>
      </c>
      <c r="H6">
        <f t="shared" si="0"/>
        <v>-0.78999999999999915</v>
      </c>
    </row>
    <row r="7" spans="1:8" x14ac:dyDescent="0.35">
      <c r="A7" s="1">
        <v>44192.899305555555</v>
      </c>
      <c r="B7">
        <v>17.38</v>
      </c>
      <c r="C7" s="1">
        <v>44192.899305555555</v>
      </c>
      <c r="D7">
        <v>-1.36</v>
      </c>
      <c r="F7">
        <v>17.29</v>
      </c>
      <c r="G7">
        <v>15.9</v>
      </c>
      <c r="H7">
        <f t="shared" si="0"/>
        <v>3.0000000000001137E-2</v>
      </c>
    </row>
    <row r="8" spans="1:8" x14ac:dyDescent="0.35">
      <c r="A8" s="1">
        <v>44192.9</v>
      </c>
      <c r="B8">
        <v>17.38</v>
      </c>
      <c r="C8" s="1">
        <v>44192.9</v>
      </c>
      <c r="D8">
        <v>-1.36</v>
      </c>
      <c r="F8">
        <v>17.29</v>
      </c>
      <c r="G8">
        <v>15.9</v>
      </c>
      <c r="H8">
        <f t="shared" si="0"/>
        <v>3.0000000000001137E-2</v>
      </c>
    </row>
    <row r="9" spans="1:8" x14ac:dyDescent="0.35">
      <c r="A9" s="1">
        <v>44192.900694444441</v>
      </c>
      <c r="B9">
        <v>17.38</v>
      </c>
      <c r="C9" s="1">
        <v>44192.900694444441</v>
      </c>
      <c r="D9">
        <v>-1.36</v>
      </c>
      <c r="F9">
        <v>17.29</v>
      </c>
      <c r="G9">
        <v>15.9</v>
      </c>
      <c r="H9">
        <f t="shared" si="0"/>
        <v>3.0000000000001137E-2</v>
      </c>
    </row>
    <row r="10" spans="1:8" x14ac:dyDescent="0.35">
      <c r="A10" s="1">
        <v>44192.901388888888</v>
      </c>
      <c r="B10">
        <v>17.38</v>
      </c>
      <c r="C10" s="1">
        <v>44192.901388888888</v>
      </c>
      <c r="D10">
        <v>-1.36</v>
      </c>
      <c r="F10">
        <v>17.29</v>
      </c>
      <c r="G10">
        <v>16.73</v>
      </c>
      <c r="H10">
        <f t="shared" si="0"/>
        <v>0.86000000000000121</v>
      </c>
    </row>
    <row r="11" spans="1:8" x14ac:dyDescent="0.35">
      <c r="A11" s="1">
        <v>44192.902083333334</v>
      </c>
      <c r="B11">
        <v>17.38</v>
      </c>
      <c r="C11" s="1">
        <v>44192.902083333334</v>
      </c>
      <c r="D11">
        <v>-1.36</v>
      </c>
      <c r="F11">
        <v>17.29</v>
      </c>
      <c r="G11">
        <v>15.9</v>
      </c>
      <c r="H11">
        <f t="shared" si="0"/>
        <v>3.0000000000001137E-2</v>
      </c>
    </row>
    <row r="12" spans="1:8" x14ac:dyDescent="0.35">
      <c r="A12" s="1">
        <v>44192.902777777781</v>
      </c>
      <c r="B12">
        <v>17.38</v>
      </c>
      <c r="C12" s="1">
        <v>44192.902777777781</v>
      </c>
      <c r="D12">
        <v>-1.36</v>
      </c>
      <c r="F12">
        <v>17.29</v>
      </c>
      <c r="G12">
        <v>15.9</v>
      </c>
      <c r="H12">
        <f t="shared" si="0"/>
        <v>3.0000000000001137E-2</v>
      </c>
    </row>
    <row r="13" spans="1:8" x14ac:dyDescent="0.35">
      <c r="A13" s="1">
        <v>44192.90347222222</v>
      </c>
      <c r="B13">
        <v>17.38</v>
      </c>
      <c r="C13" s="1">
        <v>44192.90347222222</v>
      </c>
      <c r="D13">
        <v>-1.36</v>
      </c>
      <c r="F13">
        <v>17.29</v>
      </c>
      <c r="G13">
        <v>15.9</v>
      </c>
      <c r="H13">
        <f t="shared" si="0"/>
        <v>3.0000000000001137E-2</v>
      </c>
    </row>
    <row r="14" spans="1:8" x14ac:dyDescent="0.35">
      <c r="A14" s="1">
        <v>44192.904166666667</v>
      </c>
      <c r="B14">
        <v>17.38</v>
      </c>
      <c r="C14" s="1">
        <v>44192.904166666667</v>
      </c>
      <c r="D14">
        <v>-1.36</v>
      </c>
      <c r="F14">
        <v>17.32</v>
      </c>
      <c r="G14">
        <v>15.94</v>
      </c>
      <c r="H14">
        <f t="shared" si="0"/>
        <v>7.0000000000000284E-2</v>
      </c>
    </row>
    <row r="15" spans="1:8" x14ac:dyDescent="0.35">
      <c r="A15" s="1">
        <v>44192.904861111114</v>
      </c>
      <c r="B15">
        <v>17.38</v>
      </c>
      <c r="C15" s="1">
        <v>44192.904861111114</v>
      </c>
      <c r="D15">
        <v>-1.36</v>
      </c>
      <c r="F15">
        <v>17.32</v>
      </c>
      <c r="G15">
        <v>15.94</v>
      </c>
      <c r="H15">
        <f t="shared" si="0"/>
        <v>7.0000000000000284E-2</v>
      </c>
    </row>
    <row r="16" spans="1:8" x14ac:dyDescent="0.35">
      <c r="A16" s="1">
        <v>44192.905555555553</v>
      </c>
      <c r="B16">
        <v>17.38</v>
      </c>
      <c r="C16" s="1">
        <v>44192.905555555553</v>
      </c>
      <c r="D16">
        <v>-2.2200000000000002</v>
      </c>
      <c r="F16">
        <v>17.32</v>
      </c>
      <c r="G16">
        <v>15.94</v>
      </c>
      <c r="H16">
        <f t="shared" si="0"/>
        <v>7.0000000000000284E-2</v>
      </c>
    </row>
    <row r="17" spans="1:8" x14ac:dyDescent="0.35">
      <c r="A17" s="1">
        <v>44192.90625</v>
      </c>
      <c r="B17">
        <v>17.38</v>
      </c>
      <c r="C17" s="1">
        <v>44192.90625</v>
      </c>
      <c r="D17">
        <v>-1.36</v>
      </c>
      <c r="F17">
        <v>17.32</v>
      </c>
      <c r="G17">
        <v>15.94</v>
      </c>
      <c r="H17">
        <f t="shared" si="0"/>
        <v>7.0000000000000284E-2</v>
      </c>
    </row>
    <row r="18" spans="1:8" x14ac:dyDescent="0.35">
      <c r="A18" s="1">
        <v>44192.906944444447</v>
      </c>
      <c r="B18">
        <v>17.38</v>
      </c>
      <c r="C18" s="1">
        <v>44192.906944444447</v>
      </c>
      <c r="D18">
        <v>-1.36</v>
      </c>
      <c r="F18">
        <v>17.32</v>
      </c>
      <c r="G18">
        <v>15.94</v>
      </c>
      <c r="H18">
        <f t="shared" si="0"/>
        <v>7.0000000000000284E-2</v>
      </c>
    </row>
    <row r="19" spans="1:8" x14ac:dyDescent="0.35">
      <c r="A19" s="1">
        <v>44192.907638888886</v>
      </c>
      <c r="B19">
        <v>17.38</v>
      </c>
      <c r="C19" s="1">
        <v>44192.907638888886</v>
      </c>
      <c r="D19">
        <v>-1.36</v>
      </c>
      <c r="F19">
        <v>17.32</v>
      </c>
      <c r="G19">
        <v>14.29</v>
      </c>
      <c r="H19">
        <f t="shared" si="0"/>
        <v>-1.58</v>
      </c>
    </row>
    <row r="20" spans="1:8" x14ac:dyDescent="0.35">
      <c r="A20" s="1">
        <v>44192.908333333333</v>
      </c>
      <c r="B20">
        <v>17.38</v>
      </c>
      <c r="C20" s="1">
        <v>44192.908333333333</v>
      </c>
      <c r="D20">
        <v>-2.2200000000000002</v>
      </c>
      <c r="F20">
        <v>17.32</v>
      </c>
      <c r="G20">
        <v>15.12</v>
      </c>
      <c r="H20">
        <f t="shared" si="0"/>
        <v>-0.75</v>
      </c>
    </row>
    <row r="21" spans="1:8" x14ac:dyDescent="0.35">
      <c r="A21" s="1">
        <v>44192.90902777778</v>
      </c>
      <c r="B21">
        <v>17.38</v>
      </c>
      <c r="C21" s="1">
        <v>44192.90902777778</v>
      </c>
      <c r="D21">
        <v>-1.36</v>
      </c>
      <c r="F21">
        <v>17.350000000000001</v>
      </c>
      <c r="G21">
        <v>15.15</v>
      </c>
      <c r="H21">
        <f t="shared" si="0"/>
        <v>-0.71999999999999886</v>
      </c>
    </row>
    <row r="22" spans="1:8" x14ac:dyDescent="0.35">
      <c r="A22" s="1">
        <v>44192.909722222219</v>
      </c>
      <c r="B22">
        <v>17.38</v>
      </c>
      <c r="C22" s="1">
        <v>44192.909722222219</v>
      </c>
      <c r="D22">
        <v>-1.36</v>
      </c>
      <c r="F22">
        <v>17.350000000000001</v>
      </c>
      <c r="G22">
        <v>15.98</v>
      </c>
      <c r="H22">
        <f t="shared" si="0"/>
        <v>0.11000000000000121</v>
      </c>
    </row>
    <row r="23" spans="1:8" x14ac:dyDescent="0.35">
      <c r="A23" s="1">
        <v>44192.910416666666</v>
      </c>
      <c r="B23">
        <v>17.38</v>
      </c>
      <c r="C23" s="1">
        <v>44192.910416666666</v>
      </c>
      <c r="D23">
        <v>-1.36</v>
      </c>
      <c r="F23">
        <v>17.350000000000001</v>
      </c>
      <c r="G23">
        <v>15.15</v>
      </c>
      <c r="H23">
        <f t="shared" si="0"/>
        <v>-0.71999999999999886</v>
      </c>
    </row>
    <row r="24" spans="1:8" x14ac:dyDescent="0.35">
      <c r="A24" s="1">
        <v>44192.911111111112</v>
      </c>
      <c r="B24">
        <v>17.38</v>
      </c>
      <c r="C24" s="1">
        <v>44192.911111111112</v>
      </c>
      <c r="D24">
        <v>-1.36</v>
      </c>
      <c r="F24">
        <v>17.350000000000001</v>
      </c>
      <c r="G24">
        <v>15.98</v>
      </c>
      <c r="H24">
        <f t="shared" si="0"/>
        <v>0.11000000000000121</v>
      </c>
    </row>
    <row r="25" spans="1:8" x14ac:dyDescent="0.35">
      <c r="A25" s="1">
        <v>44192.911805555559</v>
      </c>
      <c r="B25">
        <v>17.38</v>
      </c>
      <c r="C25" s="1">
        <v>44192.911805555559</v>
      </c>
      <c r="D25">
        <v>-1.36</v>
      </c>
      <c r="F25">
        <v>17.350000000000001</v>
      </c>
      <c r="G25">
        <v>15.15</v>
      </c>
      <c r="H25">
        <f t="shared" si="0"/>
        <v>-0.71999999999999886</v>
      </c>
    </row>
    <row r="26" spans="1:8" x14ac:dyDescent="0.35">
      <c r="A26" s="1">
        <v>44192.912499999999</v>
      </c>
      <c r="B26">
        <v>17.41</v>
      </c>
      <c r="C26" s="1">
        <v>44192.912499999999</v>
      </c>
      <c r="D26">
        <v>-2.2200000000000002</v>
      </c>
      <c r="F26">
        <v>17.350000000000001</v>
      </c>
      <c r="G26">
        <v>15.15</v>
      </c>
      <c r="H26">
        <f t="shared" si="0"/>
        <v>-0.71999999999999886</v>
      </c>
    </row>
    <row r="27" spans="1:8" x14ac:dyDescent="0.35">
      <c r="A27" s="1">
        <v>44192.913194444445</v>
      </c>
      <c r="B27">
        <v>17.41</v>
      </c>
      <c r="C27" s="1">
        <v>44192.913194444445</v>
      </c>
      <c r="D27">
        <v>-2.2200000000000002</v>
      </c>
      <c r="F27">
        <v>17.38</v>
      </c>
      <c r="G27">
        <v>15.19</v>
      </c>
      <c r="H27">
        <f t="shared" si="0"/>
        <v>-0.67999999999999972</v>
      </c>
    </row>
    <row r="28" spans="1:8" x14ac:dyDescent="0.35">
      <c r="A28" s="1">
        <v>44192.913888888892</v>
      </c>
      <c r="B28">
        <v>17.41</v>
      </c>
      <c r="C28" s="1">
        <v>44192.913888888892</v>
      </c>
      <c r="D28">
        <v>-1.36</v>
      </c>
      <c r="F28">
        <v>17.38</v>
      </c>
      <c r="G28">
        <v>15.19</v>
      </c>
      <c r="H28">
        <f t="shared" si="0"/>
        <v>-0.67999999999999972</v>
      </c>
    </row>
    <row r="29" spans="1:8" x14ac:dyDescent="0.35">
      <c r="A29" s="1">
        <v>44192.914583333331</v>
      </c>
      <c r="B29">
        <v>17.41</v>
      </c>
      <c r="C29" s="1">
        <v>44192.914583333331</v>
      </c>
      <c r="D29">
        <v>-2.2200000000000002</v>
      </c>
      <c r="F29">
        <v>17.38</v>
      </c>
      <c r="G29">
        <v>15.19</v>
      </c>
      <c r="H29">
        <f t="shared" si="0"/>
        <v>-0.67999999999999972</v>
      </c>
    </row>
    <row r="30" spans="1:8" x14ac:dyDescent="0.35">
      <c r="A30" s="1">
        <v>44192.915277777778</v>
      </c>
      <c r="B30">
        <v>17.41</v>
      </c>
      <c r="C30" s="1">
        <v>44192.915277777778</v>
      </c>
      <c r="D30">
        <v>-2.2200000000000002</v>
      </c>
      <c r="F30">
        <v>17.41</v>
      </c>
      <c r="G30">
        <v>15.22</v>
      </c>
      <c r="H30">
        <f t="shared" si="0"/>
        <v>-0.64999999999999858</v>
      </c>
    </row>
    <row r="31" spans="1:8" x14ac:dyDescent="0.35">
      <c r="A31" s="1">
        <v>44192.915972222225</v>
      </c>
      <c r="B31">
        <v>17.41</v>
      </c>
      <c r="C31" s="1">
        <v>44192.915972222225</v>
      </c>
      <c r="D31">
        <v>-2.2200000000000002</v>
      </c>
      <c r="F31">
        <v>17.41</v>
      </c>
      <c r="G31">
        <v>14.4</v>
      </c>
      <c r="H31">
        <f t="shared" si="0"/>
        <v>-1.4699999999999989</v>
      </c>
    </row>
    <row r="32" spans="1:8" x14ac:dyDescent="0.35">
      <c r="A32" s="1">
        <v>44192.916666666664</v>
      </c>
      <c r="B32">
        <v>17.440000000000001</v>
      </c>
      <c r="C32" s="1">
        <v>44192.916666666664</v>
      </c>
      <c r="D32">
        <v>-2.2200000000000002</v>
      </c>
      <c r="F32">
        <v>17.41</v>
      </c>
      <c r="G32">
        <v>16.05</v>
      </c>
      <c r="H32">
        <f t="shared" si="0"/>
        <v>0.18000000000000149</v>
      </c>
    </row>
    <row r="33" spans="1:8" x14ac:dyDescent="0.35">
      <c r="A33" s="1">
        <v>44192.917361111111</v>
      </c>
      <c r="B33">
        <v>17.440000000000001</v>
      </c>
      <c r="C33" s="1">
        <v>44192.917361111111</v>
      </c>
      <c r="D33">
        <v>-2.2200000000000002</v>
      </c>
      <c r="F33">
        <v>17.41</v>
      </c>
      <c r="G33">
        <v>15.22</v>
      </c>
      <c r="H33">
        <f t="shared" si="0"/>
        <v>-0.64999999999999858</v>
      </c>
    </row>
    <row r="34" spans="1:8" x14ac:dyDescent="0.35">
      <c r="A34" s="1">
        <v>44192.918055555558</v>
      </c>
      <c r="B34">
        <v>17.440000000000001</v>
      </c>
      <c r="C34" s="1">
        <v>44192.918055555558</v>
      </c>
      <c r="D34">
        <v>-1.36</v>
      </c>
      <c r="F34">
        <v>17.440000000000001</v>
      </c>
      <c r="G34">
        <v>15.26</v>
      </c>
      <c r="H34">
        <f t="shared" si="0"/>
        <v>-0.60999999999999943</v>
      </c>
    </row>
    <row r="35" spans="1:8" x14ac:dyDescent="0.35">
      <c r="A35" s="1">
        <v>44192.918749999997</v>
      </c>
      <c r="B35">
        <v>17.440000000000001</v>
      </c>
      <c r="C35" s="1">
        <v>44192.918749999997</v>
      </c>
      <c r="D35">
        <v>-2.2200000000000002</v>
      </c>
      <c r="F35">
        <v>17.440000000000001</v>
      </c>
      <c r="G35">
        <v>16.079999999999998</v>
      </c>
      <c r="H35">
        <f t="shared" si="0"/>
        <v>0.20999999999999908</v>
      </c>
    </row>
    <row r="36" spans="1:8" x14ac:dyDescent="0.35">
      <c r="A36" s="1">
        <v>44192.919444444444</v>
      </c>
      <c r="B36">
        <v>17.440000000000001</v>
      </c>
      <c r="C36" s="1">
        <v>44192.919444444444</v>
      </c>
      <c r="D36">
        <v>-2.2200000000000002</v>
      </c>
      <c r="F36">
        <v>17.440000000000001</v>
      </c>
      <c r="G36">
        <v>15.26</v>
      </c>
      <c r="H36">
        <f t="shared" si="0"/>
        <v>-0.60999999999999943</v>
      </c>
    </row>
    <row r="37" spans="1:8" x14ac:dyDescent="0.35">
      <c r="A37" s="1">
        <v>44192.920138888891</v>
      </c>
      <c r="B37">
        <v>17.440000000000001</v>
      </c>
      <c r="C37" s="1">
        <v>44192.920138888891</v>
      </c>
      <c r="D37">
        <v>-2.2200000000000002</v>
      </c>
      <c r="F37">
        <v>17.47</v>
      </c>
      <c r="G37">
        <v>15.3</v>
      </c>
      <c r="H37">
        <f t="shared" si="0"/>
        <v>-0.56999999999999851</v>
      </c>
    </row>
    <row r="38" spans="1:8" x14ac:dyDescent="0.35">
      <c r="A38" s="1">
        <v>44192.92083333333</v>
      </c>
      <c r="B38">
        <v>17.440000000000001</v>
      </c>
      <c r="C38" s="1">
        <v>44192.92083333333</v>
      </c>
      <c r="D38">
        <v>-3.07</v>
      </c>
      <c r="F38">
        <v>17.47</v>
      </c>
      <c r="G38">
        <v>15.3</v>
      </c>
      <c r="H38">
        <f t="shared" si="0"/>
        <v>-0.56999999999999851</v>
      </c>
    </row>
    <row r="39" spans="1:8" x14ac:dyDescent="0.35">
      <c r="A39" s="1">
        <v>44192.921527777777</v>
      </c>
      <c r="B39">
        <v>17.47</v>
      </c>
      <c r="C39" s="1">
        <v>44192.921527777777</v>
      </c>
      <c r="D39">
        <v>-2.2200000000000002</v>
      </c>
      <c r="F39">
        <v>17.47</v>
      </c>
      <c r="G39">
        <v>16.12</v>
      </c>
      <c r="H39">
        <f t="shared" si="0"/>
        <v>0.25000000000000178</v>
      </c>
    </row>
    <row r="40" spans="1:8" x14ac:dyDescent="0.35">
      <c r="A40" s="1">
        <v>44192.922222222223</v>
      </c>
      <c r="B40">
        <v>17.47</v>
      </c>
      <c r="C40" s="1">
        <v>44192.922222222223</v>
      </c>
      <c r="D40">
        <v>-2.2200000000000002</v>
      </c>
      <c r="F40">
        <v>17.5</v>
      </c>
      <c r="G40">
        <v>15.33</v>
      </c>
      <c r="H40">
        <f t="shared" si="0"/>
        <v>-0.53999999999999915</v>
      </c>
    </row>
    <row r="41" spans="1:8" x14ac:dyDescent="0.35">
      <c r="A41" s="1">
        <v>44192.92291666667</v>
      </c>
      <c r="B41">
        <v>17.47</v>
      </c>
      <c r="C41" s="1">
        <v>44192.92291666667</v>
      </c>
      <c r="D41">
        <v>-2.2200000000000002</v>
      </c>
      <c r="F41">
        <v>17.5</v>
      </c>
      <c r="G41">
        <v>15.33</v>
      </c>
      <c r="H41">
        <f t="shared" si="0"/>
        <v>-0.53999999999999915</v>
      </c>
    </row>
    <row r="42" spans="1:8" x14ac:dyDescent="0.35">
      <c r="A42" s="1">
        <v>44192.923611111109</v>
      </c>
      <c r="B42">
        <v>17.47</v>
      </c>
      <c r="C42" s="1">
        <v>44192.923611111109</v>
      </c>
      <c r="D42">
        <v>-2.2200000000000002</v>
      </c>
      <c r="F42">
        <v>17.5</v>
      </c>
      <c r="G42">
        <v>15.33</v>
      </c>
      <c r="H42">
        <f t="shared" si="0"/>
        <v>-0.53999999999999915</v>
      </c>
    </row>
    <row r="43" spans="1:8" x14ac:dyDescent="0.35">
      <c r="A43" s="1">
        <v>44192.924305555556</v>
      </c>
      <c r="B43">
        <v>17.47</v>
      </c>
      <c r="C43" s="1">
        <v>44192.924305555556</v>
      </c>
      <c r="D43">
        <v>-2.2200000000000002</v>
      </c>
      <c r="F43">
        <v>17.5</v>
      </c>
      <c r="G43">
        <v>15.33</v>
      </c>
      <c r="H43">
        <f t="shared" si="0"/>
        <v>-0.53999999999999915</v>
      </c>
    </row>
    <row r="44" spans="1:8" x14ac:dyDescent="0.35">
      <c r="A44" s="1">
        <v>44192.925000000003</v>
      </c>
      <c r="B44">
        <v>17.47</v>
      </c>
      <c r="C44" s="1">
        <v>44192.925000000003</v>
      </c>
      <c r="D44">
        <v>-2.2200000000000002</v>
      </c>
      <c r="F44">
        <v>17.53</v>
      </c>
      <c r="G44">
        <v>15.37</v>
      </c>
      <c r="H44">
        <f t="shared" si="0"/>
        <v>-0.5</v>
      </c>
    </row>
    <row r="45" spans="1:8" x14ac:dyDescent="0.35">
      <c r="A45" s="1">
        <v>44192.925694444442</v>
      </c>
      <c r="B45">
        <v>17.5</v>
      </c>
      <c r="C45" s="1">
        <v>44192.925694444442</v>
      </c>
      <c r="D45">
        <v>-2.2200000000000002</v>
      </c>
      <c r="F45">
        <v>17.53</v>
      </c>
      <c r="G45">
        <v>15.37</v>
      </c>
      <c r="H45">
        <f t="shared" si="0"/>
        <v>-0.5</v>
      </c>
    </row>
    <row r="46" spans="1:8" x14ac:dyDescent="0.35">
      <c r="A46" s="1">
        <v>44192.926388888889</v>
      </c>
      <c r="B46">
        <v>17.5</v>
      </c>
      <c r="C46" s="1">
        <v>44192.926388888889</v>
      </c>
      <c r="D46">
        <v>-2.2200000000000002</v>
      </c>
      <c r="F46">
        <v>17.53</v>
      </c>
      <c r="G46">
        <v>16.190000000000001</v>
      </c>
      <c r="H46">
        <f t="shared" si="0"/>
        <v>0.32000000000000206</v>
      </c>
    </row>
    <row r="47" spans="1:8" x14ac:dyDescent="0.35">
      <c r="A47" s="1">
        <v>44192.927083333336</v>
      </c>
      <c r="B47">
        <v>17.5</v>
      </c>
      <c r="C47" s="1">
        <v>44192.927083333336</v>
      </c>
      <c r="D47">
        <v>-2.2200000000000002</v>
      </c>
      <c r="F47">
        <v>17.53</v>
      </c>
      <c r="G47">
        <v>15.37</v>
      </c>
      <c r="H47">
        <f t="shared" si="0"/>
        <v>-0.5</v>
      </c>
    </row>
    <row r="48" spans="1:8" x14ac:dyDescent="0.35">
      <c r="A48" s="1">
        <v>44192.927777777775</v>
      </c>
      <c r="B48">
        <v>17.5</v>
      </c>
      <c r="C48" s="1">
        <v>44192.927777777775</v>
      </c>
      <c r="D48">
        <v>-2.2200000000000002</v>
      </c>
      <c r="F48">
        <v>17.559999999999999</v>
      </c>
      <c r="G48">
        <v>15.41</v>
      </c>
      <c r="H48">
        <f t="shared" si="0"/>
        <v>-0.45999999999999908</v>
      </c>
    </row>
    <row r="49" spans="1:8" x14ac:dyDescent="0.35">
      <c r="A49" s="1">
        <v>44192.928472222222</v>
      </c>
      <c r="B49">
        <v>17.5</v>
      </c>
      <c r="C49" s="1">
        <v>44192.928472222222</v>
      </c>
      <c r="D49">
        <v>-2.2200000000000002</v>
      </c>
      <c r="F49">
        <v>17.559999999999999</v>
      </c>
      <c r="G49">
        <v>15.41</v>
      </c>
      <c r="H49">
        <f t="shared" si="0"/>
        <v>-0.45999999999999908</v>
      </c>
    </row>
    <row r="50" spans="1:8" x14ac:dyDescent="0.35">
      <c r="A50" s="1">
        <v>44192.929166666669</v>
      </c>
      <c r="B50">
        <v>17.5</v>
      </c>
      <c r="C50" s="1">
        <v>44192.929166666669</v>
      </c>
      <c r="D50">
        <v>-2.2200000000000002</v>
      </c>
      <c r="F50">
        <v>17.559999999999999</v>
      </c>
      <c r="G50">
        <v>15.41</v>
      </c>
      <c r="H50">
        <f t="shared" si="0"/>
        <v>-0.45999999999999908</v>
      </c>
    </row>
    <row r="51" spans="1:8" x14ac:dyDescent="0.35">
      <c r="A51" s="1">
        <v>44192.929861111108</v>
      </c>
      <c r="B51">
        <v>17.53</v>
      </c>
      <c r="C51" s="1">
        <v>44192.929861111108</v>
      </c>
      <c r="D51">
        <v>-2.2200000000000002</v>
      </c>
      <c r="F51">
        <v>17.59</v>
      </c>
      <c r="G51">
        <v>15.44</v>
      </c>
      <c r="H51">
        <f t="shared" si="0"/>
        <v>-0.42999999999999972</v>
      </c>
    </row>
    <row r="52" spans="1:8" x14ac:dyDescent="0.35">
      <c r="A52" s="1">
        <v>44192.930555555555</v>
      </c>
      <c r="B52">
        <v>17.53</v>
      </c>
      <c r="C52" s="1">
        <v>44192.930555555555</v>
      </c>
      <c r="D52">
        <v>-2.2200000000000002</v>
      </c>
      <c r="F52">
        <v>17.59</v>
      </c>
      <c r="G52">
        <v>15.44</v>
      </c>
      <c r="H52">
        <f t="shared" si="0"/>
        <v>-0.42999999999999972</v>
      </c>
    </row>
    <row r="53" spans="1:8" x14ac:dyDescent="0.35">
      <c r="A53" s="1">
        <v>44192.931250000001</v>
      </c>
      <c r="B53">
        <v>17.53</v>
      </c>
      <c r="C53" s="1">
        <v>44192.931250000001</v>
      </c>
      <c r="D53">
        <v>-2.2200000000000002</v>
      </c>
      <c r="F53">
        <v>17.59</v>
      </c>
      <c r="G53">
        <v>15.44</v>
      </c>
      <c r="H53">
        <f t="shared" si="0"/>
        <v>-0.42999999999999972</v>
      </c>
    </row>
    <row r="54" spans="1:8" x14ac:dyDescent="0.35">
      <c r="A54" s="1">
        <v>44192.931944444441</v>
      </c>
      <c r="B54">
        <v>17.53</v>
      </c>
      <c r="C54" s="1">
        <v>44192.931944444441</v>
      </c>
      <c r="D54">
        <v>-1.36</v>
      </c>
      <c r="F54">
        <v>17.59</v>
      </c>
      <c r="G54">
        <v>15.44</v>
      </c>
      <c r="H54">
        <f t="shared" si="0"/>
        <v>-0.42999999999999972</v>
      </c>
    </row>
    <row r="55" spans="1:8" x14ac:dyDescent="0.35">
      <c r="A55" s="1">
        <v>44192.932638888888</v>
      </c>
      <c r="B55">
        <v>17.53</v>
      </c>
      <c r="C55" s="1">
        <v>44192.932638888888</v>
      </c>
      <c r="D55">
        <v>-1.36</v>
      </c>
      <c r="F55">
        <v>17.559999999999999</v>
      </c>
      <c r="G55">
        <v>15.41</v>
      </c>
      <c r="H55">
        <f t="shared" si="0"/>
        <v>-0.45999999999999908</v>
      </c>
    </row>
    <row r="56" spans="1:8" x14ac:dyDescent="0.35">
      <c r="A56" s="1">
        <v>44192.933333333334</v>
      </c>
      <c r="B56">
        <v>17.559999999999999</v>
      </c>
      <c r="C56" s="1">
        <v>44192.933333333334</v>
      </c>
      <c r="D56">
        <v>-1.36</v>
      </c>
      <c r="F56">
        <v>17.559999999999999</v>
      </c>
      <c r="G56">
        <v>15.41</v>
      </c>
      <c r="H56">
        <f t="shared" si="0"/>
        <v>-0.45999999999999908</v>
      </c>
    </row>
    <row r="57" spans="1:8" x14ac:dyDescent="0.35">
      <c r="A57" s="1">
        <v>44192.934027777781</v>
      </c>
      <c r="B57">
        <v>17.559999999999999</v>
      </c>
      <c r="C57" s="1">
        <v>44192.934027777781</v>
      </c>
      <c r="D57">
        <v>-1.36</v>
      </c>
      <c r="F57">
        <v>17.53</v>
      </c>
      <c r="G57">
        <v>15.37</v>
      </c>
      <c r="H57">
        <f t="shared" si="0"/>
        <v>-0.5</v>
      </c>
    </row>
    <row r="58" spans="1:8" x14ac:dyDescent="0.35">
      <c r="A58" s="1">
        <v>44192.93472222222</v>
      </c>
      <c r="B58">
        <v>17.559999999999999</v>
      </c>
      <c r="C58" s="1">
        <v>44192.93472222222</v>
      </c>
      <c r="D58">
        <v>-1.36</v>
      </c>
      <c r="F58">
        <v>17.5</v>
      </c>
      <c r="G58">
        <v>15.33</v>
      </c>
      <c r="H58">
        <f t="shared" si="0"/>
        <v>-0.53999999999999915</v>
      </c>
    </row>
    <row r="59" spans="1:8" x14ac:dyDescent="0.35">
      <c r="A59" s="1">
        <v>44192.935416666667</v>
      </c>
      <c r="B59">
        <v>17.86</v>
      </c>
      <c r="C59" s="1">
        <v>44192.935416666667</v>
      </c>
      <c r="D59">
        <v>2.06</v>
      </c>
      <c r="F59">
        <v>17.8</v>
      </c>
      <c r="G59">
        <v>14.06</v>
      </c>
      <c r="H59">
        <f t="shared" si="0"/>
        <v>-1.8099999999999987</v>
      </c>
    </row>
    <row r="60" spans="1:8" x14ac:dyDescent="0.35">
      <c r="A60" s="1">
        <v>44192.936111111114</v>
      </c>
      <c r="B60">
        <v>18.059999999999999</v>
      </c>
      <c r="C60" s="1">
        <v>44192.936111111114</v>
      </c>
      <c r="D60">
        <v>9.35</v>
      </c>
      <c r="F60">
        <v>18.04</v>
      </c>
      <c r="G60">
        <v>23.41</v>
      </c>
      <c r="H60">
        <f t="shared" si="0"/>
        <v>7.5400000000000009</v>
      </c>
    </row>
    <row r="61" spans="1:8" x14ac:dyDescent="0.35">
      <c r="A61" s="1">
        <v>44192.936805555553</v>
      </c>
      <c r="B61">
        <v>18.09</v>
      </c>
      <c r="C61" s="1">
        <v>44192.936805555553</v>
      </c>
      <c r="D61">
        <v>18.71</v>
      </c>
      <c r="F61">
        <v>18.07</v>
      </c>
      <c r="G61">
        <v>32.5</v>
      </c>
      <c r="H61">
        <f t="shared" si="0"/>
        <v>16.630000000000003</v>
      </c>
    </row>
    <row r="62" spans="1:8" x14ac:dyDescent="0.35">
      <c r="A62" s="1">
        <v>44192.9375</v>
      </c>
      <c r="B62">
        <v>18.09</v>
      </c>
      <c r="C62" s="1">
        <v>44192.9375</v>
      </c>
      <c r="D62">
        <v>27.25</v>
      </c>
      <c r="F62">
        <v>18.100000000000001</v>
      </c>
      <c r="G62">
        <v>41.6</v>
      </c>
      <c r="H62">
        <f t="shared" si="0"/>
        <v>25.730000000000004</v>
      </c>
    </row>
    <row r="63" spans="1:8" x14ac:dyDescent="0.35">
      <c r="A63" s="1">
        <v>44192.938194444447</v>
      </c>
      <c r="B63">
        <v>18.09</v>
      </c>
      <c r="C63" s="1">
        <v>44192.938194444447</v>
      </c>
      <c r="D63">
        <v>37.5</v>
      </c>
      <c r="F63">
        <v>18.100000000000001</v>
      </c>
      <c r="G63">
        <v>51.48</v>
      </c>
      <c r="H63">
        <f t="shared" si="0"/>
        <v>35.61</v>
      </c>
    </row>
    <row r="64" spans="1:8" x14ac:dyDescent="0.35">
      <c r="A64" s="1">
        <v>44192.938888888886</v>
      </c>
      <c r="B64">
        <v>18.09</v>
      </c>
      <c r="C64" s="1">
        <v>44192.938888888886</v>
      </c>
      <c r="D64">
        <v>46.03</v>
      </c>
      <c r="F64">
        <v>18.100000000000001</v>
      </c>
      <c r="G64">
        <v>59.71</v>
      </c>
      <c r="H64">
        <f t="shared" si="0"/>
        <v>43.84</v>
      </c>
    </row>
    <row r="65" spans="1:8" x14ac:dyDescent="0.35">
      <c r="A65" s="1">
        <v>44192.939583333333</v>
      </c>
      <c r="B65">
        <v>18.09</v>
      </c>
      <c r="C65" s="1">
        <v>44192.939583333333</v>
      </c>
      <c r="D65">
        <v>55.42</v>
      </c>
      <c r="F65">
        <v>18.100000000000001</v>
      </c>
      <c r="G65">
        <v>68.77</v>
      </c>
      <c r="H65">
        <f t="shared" si="0"/>
        <v>52.9</v>
      </c>
    </row>
    <row r="66" spans="1:8" x14ac:dyDescent="0.35">
      <c r="A66" s="1">
        <v>44192.94027777778</v>
      </c>
      <c r="B66">
        <v>18.09</v>
      </c>
      <c r="C66" s="1">
        <v>44192.94027777778</v>
      </c>
      <c r="D66">
        <v>63.1</v>
      </c>
      <c r="F66">
        <v>18.100000000000001</v>
      </c>
      <c r="G66">
        <v>75.349999999999994</v>
      </c>
      <c r="H66">
        <f t="shared" si="0"/>
        <v>59.48</v>
      </c>
    </row>
    <row r="67" spans="1:8" x14ac:dyDescent="0.35">
      <c r="A67" s="1">
        <v>44192.940972222219</v>
      </c>
      <c r="B67">
        <v>18.09</v>
      </c>
      <c r="C67" s="1">
        <v>44192.940972222219</v>
      </c>
      <c r="D67">
        <v>69.930000000000007</v>
      </c>
      <c r="F67">
        <v>18.100000000000001</v>
      </c>
      <c r="G67">
        <v>82.76</v>
      </c>
      <c r="H67">
        <f t="shared" ref="H67:H130" si="1">G67-$G$2</f>
        <v>66.89</v>
      </c>
    </row>
    <row r="68" spans="1:8" x14ac:dyDescent="0.35">
      <c r="A68" s="1">
        <v>44192.941666666666</v>
      </c>
      <c r="B68">
        <v>18.09</v>
      </c>
      <c r="C68" s="1">
        <v>44192.941666666666</v>
      </c>
      <c r="D68">
        <v>77.61</v>
      </c>
      <c r="F68">
        <v>18.100000000000001</v>
      </c>
      <c r="G68">
        <v>91</v>
      </c>
      <c r="H68">
        <f t="shared" si="1"/>
        <v>75.13</v>
      </c>
    </row>
    <row r="69" spans="1:8" x14ac:dyDescent="0.35">
      <c r="A69" s="1">
        <v>44192.942361111112</v>
      </c>
      <c r="B69">
        <v>18.09</v>
      </c>
      <c r="C69" s="1">
        <v>44192.942361111112</v>
      </c>
      <c r="D69">
        <v>86.14</v>
      </c>
      <c r="F69">
        <v>18.100000000000001</v>
      </c>
      <c r="G69">
        <v>100.05</v>
      </c>
      <c r="H69">
        <f t="shared" si="1"/>
        <v>84.179999999999993</v>
      </c>
    </row>
    <row r="70" spans="1:8" x14ac:dyDescent="0.35">
      <c r="A70" s="1">
        <v>44192.943055555559</v>
      </c>
      <c r="B70">
        <v>17.29</v>
      </c>
      <c r="C70" s="1">
        <v>44192.943055555559</v>
      </c>
      <c r="D70">
        <v>96.5</v>
      </c>
      <c r="F70">
        <v>17.71</v>
      </c>
      <c r="G70">
        <v>110.27</v>
      </c>
      <c r="H70">
        <f t="shared" si="1"/>
        <v>94.399999999999991</v>
      </c>
    </row>
    <row r="71" spans="1:8" x14ac:dyDescent="0.35">
      <c r="A71" s="1">
        <v>44192.943749999999</v>
      </c>
      <c r="B71">
        <v>16.38</v>
      </c>
      <c r="C71" s="1">
        <v>44192.943749999999</v>
      </c>
      <c r="D71">
        <v>108.67</v>
      </c>
      <c r="F71">
        <v>16.38</v>
      </c>
      <c r="G71">
        <v>122.67</v>
      </c>
      <c r="H71">
        <f t="shared" si="1"/>
        <v>106.8</v>
      </c>
    </row>
    <row r="72" spans="1:8" x14ac:dyDescent="0.35">
      <c r="A72" s="1">
        <v>44192.944444444445</v>
      </c>
      <c r="B72">
        <v>16.05</v>
      </c>
      <c r="C72" s="1">
        <v>44192.944444444445</v>
      </c>
      <c r="D72">
        <v>120.16</v>
      </c>
      <c r="F72">
        <v>16.05</v>
      </c>
      <c r="G72">
        <v>133.81</v>
      </c>
      <c r="H72">
        <f t="shared" si="1"/>
        <v>117.94</v>
      </c>
    </row>
    <row r="73" spans="1:8" x14ac:dyDescent="0.35">
      <c r="A73" s="1">
        <v>44192.945138888892</v>
      </c>
      <c r="B73">
        <v>15.9</v>
      </c>
      <c r="C73" s="1">
        <v>44192.945138888892</v>
      </c>
      <c r="D73">
        <v>126.31</v>
      </c>
      <c r="F73">
        <v>15.9</v>
      </c>
      <c r="G73">
        <v>140.22</v>
      </c>
      <c r="H73">
        <f t="shared" si="1"/>
        <v>124.35</v>
      </c>
    </row>
    <row r="74" spans="1:8" x14ac:dyDescent="0.35">
      <c r="A74" s="1">
        <v>44192.945833333331</v>
      </c>
      <c r="B74">
        <v>15.81</v>
      </c>
      <c r="C74" s="1">
        <v>44192.945833333331</v>
      </c>
      <c r="D74">
        <v>131.53</v>
      </c>
      <c r="F74">
        <v>15.84</v>
      </c>
      <c r="G74">
        <v>145.08000000000001</v>
      </c>
      <c r="H74">
        <f t="shared" si="1"/>
        <v>129.21</v>
      </c>
    </row>
    <row r="75" spans="1:8" x14ac:dyDescent="0.35">
      <c r="A75" s="1">
        <v>44192.946527777778</v>
      </c>
      <c r="B75">
        <v>15.75</v>
      </c>
      <c r="C75" s="1">
        <v>44192.946527777778</v>
      </c>
      <c r="D75">
        <v>135.87</v>
      </c>
      <c r="F75">
        <v>15.77</v>
      </c>
      <c r="G75">
        <v>149.94999999999999</v>
      </c>
      <c r="H75">
        <f t="shared" si="1"/>
        <v>134.07999999999998</v>
      </c>
    </row>
    <row r="76" spans="1:8" x14ac:dyDescent="0.35">
      <c r="A76" s="1">
        <v>44192.947222222225</v>
      </c>
      <c r="B76">
        <v>15.66</v>
      </c>
      <c r="C76" s="1">
        <v>44192.947222222225</v>
      </c>
      <c r="D76">
        <v>143.63999999999999</v>
      </c>
      <c r="F76">
        <v>15.65</v>
      </c>
      <c r="G76">
        <v>156.4</v>
      </c>
      <c r="H76">
        <f t="shared" si="1"/>
        <v>140.53</v>
      </c>
    </row>
    <row r="77" spans="1:8" x14ac:dyDescent="0.35">
      <c r="A77" s="1">
        <v>44192.947916666664</v>
      </c>
      <c r="B77">
        <v>15.48</v>
      </c>
      <c r="C77" s="1">
        <v>44192.947916666664</v>
      </c>
      <c r="D77">
        <v>150.68</v>
      </c>
      <c r="F77">
        <v>15.5</v>
      </c>
      <c r="G77">
        <v>162.81</v>
      </c>
      <c r="H77">
        <f t="shared" si="1"/>
        <v>146.94</v>
      </c>
    </row>
    <row r="78" spans="1:8" x14ac:dyDescent="0.35">
      <c r="A78" s="1">
        <v>44192.948611111111</v>
      </c>
      <c r="B78">
        <v>15.26</v>
      </c>
      <c r="C78" s="1">
        <v>44192.948611111111</v>
      </c>
      <c r="D78">
        <v>159.46</v>
      </c>
      <c r="F78">
        <v>15.29</v>
      </c>
      <c r="G78">
        <v>171.62</v>
      </c>
      <c r="H78">
        <f t="shared" si="1"/>
        <v>155.75</v>
      </c>
    </row>
    <row r="79" spans="1:8" x14ac:dyDescent="0.35">
      <c r="A79" s="1">
        <v>44192.949305555558</v>
      </c>
      <c r="B79">
        <v>15.2</v>
      </c>
      <c r="C79" s="1">
        <v>44192.949305555558</v>
      </c>
      <c r="D79">
        <v>165.49</v>
      </c>
      <c r="F79">
        <v>15.19</v>
      </c>
      <c r="G79">
        <v>178.1</v>
      </c>
      <c r="H79">
        <f t="shared" si="1"/>
        <v>162.22999999999999</v>
      </c>
    </row>
    <row r="80" spans="1:8" x14ac:dyDescent="0.35">
      <c r="A80" s="1">
        <v>44192.95</v>
      </c>
      <c r="B80">
        <v>15.05</v>
      </c>
      <c r="C80" s="1">
        <v>44192.95</v>
      </c>
      <c r="D80">
        <v>175.04</v>
      </c>
      <c r="F80">
        <v>15.04</v>
      </c>
      <c r="G80">
        <v>187.81</v>
      </c>
      <c r="H80">
        <f t="shared" si="1"/>
        <v>171.94</v>
      </c>
    </row>
    <row r="81" spans="1:8" x14ac:dyDescent="0.35">
      <c r="A81" s="1">
        <v>44192.950694444444</v>
      </c>
      <c r="B81">
        <v>14.89</v>
      </c>
      <c r="C81" s="1">
        <v>44192.950694444444</v>
      </c>
      <c r="D81">
        <v>182.89</v>
      </c>
      <c r="F81">
        <v>14.92</v>
      </c>
      <c r="G81">
        <v>195.08</v>
      </c>
      <c r="H81">
        <f t="shared" si="1"/>
        <v>179.21</v>
      </c>
    </row>
    <row r="82" spans="1:8" x14ac:dyDescent="0.35">
      <c r="A82" s="1">
        <v>44192.951388888891</v>
      </c>
      <c r="B82">
        <v>14.8</v>
      </c>
      <c r="C82" s="1">
        <v>44192.951388888891</v>
      </c>
      <c r="D82">
        <v>188.96</v>
      </c>
      <c r="F82">
        <v>14.79</v>
      </c>
      <c r="G82">
        <v>202.35</v>
      </c>
      <c r="H82">
        <f t="shared" si="1"/>
        <v>186.48</v>
      </c>
    </row>
    <row r="83" spans="1:8" x14ac:dyDescent="0.35">
      <c r="A83" s="1">
        <v>44192.95208333333</v>
      </c>
      <c r="B83">
        <v>14.71</v>
      </c>
      <c r="C83" s="1">
        <v>44192.95208333333</v>
      </c>
      <c r="D83">
        <v>194.18</v>
      </c>
      <c r="F83">
        <v>14.7</v>
      </c>
      <c r="G83">
        <v>207.19</v>
      </c>
      <c r="H83">
        <f t="shared" si="1"/>
        <v>191.32</v>
      </c>
    </row>
    <row r="84" spans="1:8" x14ac:dyDescent="0.35">
      <c r="A84" s="1">
        <v>44192.952777777777</v>
      </c>
      <c r="B84">
        <v>14.68</v>
      </c>
      <c r="C84" s="1">
        <v>44192.952777777777</v>
      </c>
      <c r="D84">
        <v>197.62</v>
      </c>
      <c r="F84">
        <v>14.67</v>
      </c>
      <c r="G84">
        <v>210.44</v>
      </c>
      <c r="H84">
        <f t="shared" si="1"/>
        <v>194.57</v>
      </c>
    </row>
    <row r="85" spans="1:8" x14ac:dyDescent="0.35">
      <c r="A85" s="1">
        <v>44192.953472222223</v>
      </c>
      <c r="B85">
        <v>14.59</v>
      </c>
      <c r="C85" s="1">
        <v>44192.953472222223</v>
      </c>
      <c r="D85">
        <v>200.29</v>
      </c>
      <c r="F85">
        <v>14.61</v>
      </c>
      <c r="G85">
        <v>213.67</v>
      </c>
      <c r="H85">
        <f t="shared" si="1"/>
        <v>197.79999999999998</v>
      </c>
    </row>
    <row r="86" spans="1:8" x14ac:dyDescent="0.35">
      <c r="A86" s="1">
        <v>44192.95416666667</v>
      </c>
      <c r="B86">
        <v>14.62</v>
      </c>
      <c r="C86" s="1">
        <v>44192.95416666667</v>
      </c>
      <c r="D86">
        <v>201.95</v>
      </c>
      <c r="F86">
        <v>14.61</v>
      </c>
      <c r="G86">
        <v>214.49</v>
      </c>
      <c r="H86">
        <f t="shared" si="1"/>
        <v>198.62</v>
      </c>
    </row>
    <row r="87" spans="1:8" x14ac:dyDescent="0.35">
      <c r="A87" s="1">
        <v>44192.954861111109</v>
      </c>
      <c r="B87">
        <v>14.62</v>
      </c>
      <c r="C87" s="1">
        <v>44192.954861111109</v>
      </c>
      <c r="D87">
        <v>201.1</v>
      </c>
      <c r="F87">
        <v>14.61</v>
      </c>
      <c r="G87">
        <v>213.67</v>
      </c>
      <c r="H87">
        <f t="shared" si="1"/>
        <v>197.79999999999998</v>
      </c>
    </row>
    <row r="88" spans="1:8" x14ac:dyDescent="0.35">
      <c r="A88" s="1">
        <v>44192.955555555556</v>
      </c>
      <c r="B88">
        <v>14.59</v>
      </c>
      <c r="C88" s="1">
        <v>44192.955555555556</v>
      </c>
      <c r="D88">
        <v>203.69</v>
      </c>
      <c r="F88">
        <v>14.61</v>
      </c>
      <c r="G88">
        <v>216.14</v>
      </c>
      <c r="H88">
        <f t="shared" si="1"/>
        <v>200.26999999999998</v>
      </c>
    </row>
    <row r="89" spans="1:8" x14ac:dyDescent="0.35">
      <c r="A89" s="1">
        <v>44192.956250000003</v>
      </c>
      <c r="B89">
        <v>14.56</v>
      </c>
      <c r="C89" s="1">
        <v>44192.956250000003</v>
      </c>
      <c r="D89">
        <v>208.84</v>
      </c>
      <c r="F89">
        <v>14.58</v>
      </c>
      <c r="G89">
        <v>221.04</v>
      </c>
      <c r="H89">
        <f t="shared" si="1"/>
        <v>205.17</v>
      </c>
    </row>
    <row r="90" spans="1:8" x14ac:dyDescent="0.35">
      <c r="A90" s="1">
        <v>44192.956944444442</v>
      </c>
      <c r="B90">
        <v>14.59</v>
      </c>
      <c r="C90" s="1">
        <v>44192.956944444442</v>
      </c>
      <c r="D90">
        <v>206.24</v>
      </c>
      <c r="F90">
        <v>14.61</v>
      </c>
      <c r="G90">
        <v>218.61</v>
      </c>
      <c r="H90">
        <f t="shared" si="1"/>
        <v>202.74</v>
      </c>
    </row>
    <row r="91" spans="1:8" x14ac:dyDescent="0.35">
      <c r="A91" s="1">
        <v>44192.957638888889</v>
      </c>
      <c r="B91">
        <v>14.68</v>
      </c>
      <c r="C91" s="1">
        <v>44192.957638888889</v>
      </c>
      <c r="D91">
        <v>206.13</v>
      </c>
      <c r="F91">
        <v>14.67</v>
      </c>
      <c r="G91">
        <v>217.85</v>
      </c>
      <c r="H91">
        <f t="shared" si="1"/>
        <v>201.98</v>
      </c>
    </row>
    <row r="92" spans="1:8" x14ac:dyDescent="0.35">
      <c r="A92" s="1">
        <v>44192.958333333336</v>
      </c>
      <c r="B92">
        <v>14.65</v>
      </c>
      <c r="C92" s="1">
        <v>44192.958333333336</v>
      </c>
      <c r="D92">
        <v>209.58</v>
      </c>
      <c r="F92">
        <v>14.64</v>
      </c>
      <c r="G92">
        <v>221.11</v>
      </c>
      <c r="H92">
        <f t="shared" si="1"/>
        <v>205.24</v>
      </c>
    </row>
    <row r="93" spans="1:8" x14ac:dyDescent="0.35">
      <c r="A93" s="1">
        <v>44192.959027777775</v>
      </c>
      <c r="B93">
        <v>14.56</v>
      </c>
      <c r="C93" s="1">
        <v>44192.959027777775</v>
      </c>
      <c r="D93">
        <v>213.09</v>
      </c>
      <c r="F93">
        <v>14.58</v>
      </c>
      <c r="G93">
        <v>225.16</v>
      </c>
      <c r="H93">
        <f t="shared" si="1"/>
        <v>209.29</v>
      </c>
    </row>
    <row r="94" spans="1:8" x14ac:dyDescent="0.35">
      <c r="A94" s="1">
        <v>44192.959722222222</v>
      </c>
      <c r="B94">
        <v>14.53</v>
      </c>
      <c r="C94" s="1">
        <v>44192.959722222222</v>
      </c>
      <c r="D94">
        <v>217.38</v>
      </c>
      <c r="F94">
        <v>14.55</v>
      </c>
      <c r="G94">
        <v>229.24</v>
      </c>
      <c r="H94">
        <f t="shared" si="1"/>
        <v>213.37</v>
      </c>
    </row>
    <row r="95" spans="1:8" x14ac:dyDescent="0.35">
      <c r="A95" s="1">
        <v>44192.960416666669</v>
      </c>
      <c r="B95">
        <v>14.5</v>
      </c>
      <c r="C95" s="1">
        <v>44192.960416666669</v>
      </c>
      <c r="D95">
        <v>219.97</v>
      </c>
      <c r="F95">
        <v>14.52</v>
      </c>
      <c r="G95">
        <v>231.68</v>
      </c>
      <c r="H95">
        <f t="shared" si="1"/>
        <v>215.81</v>
      </c>
    </row>
    <row r="96" spans="1:8" x14ac:dyDescent="0.35">
      <c r="A96" s="1">
        <v>44192.961111111108</v>
      </c>
      <c r="B96">
        <v>14.46</v>
      </c>
      <c r="C96" s="1">
        <v>44192.961111111108</v>
      </c>
      <c r="D96">
        <v>220.01</v>
      </c>
      <c r="F96">
        <v>14.45</v>
      </c>
      <c r="G96">
        <v>232.43</v>
      </c>
      <c r="H96">
        <f t="shared" si="1"/>
        <v>216.56</v>
      </c>
    </row>
    <row r="97" spans="1:8" x14ac:dyDescent="0.35">
      <c r="A97" s="1">
        <v>44192.961805555555</v>
      </c>
      <c r="B97">
        <v>14.4</v>
      </c>
      <c r="C97" s="1">
        <v>44192.961805555555</v>
      </c>
      <c r="D97">
        <v>223.49</v>
      </c>
      <c r="F97">
        <v>14.42</v>
      </c>
      <c r="G97">
        <v>234.87</v>
      </c>
      <c r="H97">
        <f t="shared" si="1"/>
        <v>219</v>
      </c>
    </row>
    <row r="98" spans="1:8" x14ac:dyDescent="0.35">
      <c r="A98" s="1">
        <v>44192.962500000001</v>
      </c>
      <c r="B98">
        <v>14.34</v>
      </c>
      <c r="C98" s="1">
        <v>44192.962500000001</v>
      </c>
      <c r="D98">
        <v>225.26</v>
      </c>
      <c r="F98">
        <v>14.36</v>
      </c>
      <c r="G98">
        <v>237.27</v>
      </c>
      <c r="H98">
        <f t="shared" si="1"/>
        <v>221.4</v>
      </c>
    </row>
    <row r="99" spans="1:8" x14ac:dyDescent="0.35">
      <c r="A99" s="1">
        <v>44192.963194444441</v>
      </c>
      <c r="B99">
        <v>14.34</v>
      </c>
      <c r="C99" s="1">
        <v>44192.963194444441</v>
      </c>
      <c r="D99">
        <v>225.26</v>
      </c>
      <c r="F99">
        <v>14.36</v>
      </c>
      <c r="G99">
        <v>237.27</v>
      </c>
      <c r="H99">
        <f t="shared" si="1"/>
        <v>221.4</v>
      </c>
    </row>
    <row r="100" spans="1:8" x14ac:dyDescent="0.35">
      <c r="A100" s="1">
        <v>44192.963888888888</v>
      </c>
      <c r="B100">
        <v>14.34</v>
      </c>
      <c r="C100" s="1">
        <v>44192.963888888888</v>
      </c>
      <c r="D100">
        <v>224.41</v>
      </c>
      <c r="F100">
        <v>14.36</v>
      </c>
      <c r="G100">
        <v>237.27</v>
      </c>
      <c r="H100">
        <f t="shared" si="1"/>
        <v>221.4</v>
      </c>
    </row>
    <row r="101" spans="1:8" x14ac:dyDescent="0.35">
      <c r="A101" s="1">
        <v>44192.964583333334</v>
      </c>
      <c r="B101">
        <v>14.34</v>
      </c>
      <c r="C101" s="1">
        <v>44192.964583333334</v>
      </c>
      <c r="D101">
        <v>226.96</v>
      </c>
      <c r="F101">
        <v>14.36</v>
      </c>
      <c r="G101">
        <v>238.91</v>
      </c>
      <c r="H101">
        <f t="shared" si="1"/>
        <v>223.04</v>
      </c>
    </row>
    <row r="102" spans="1:8" x14ac:dyDescent="0.35">
      <c r="A102" s="1">
        <v>44192.965277777781</v>
      </c>
      <c r="B102">
        <v>14.34</v>
      </c>
      <c r="C102" s="1">
        <v>44192.965277777781</v>
      </c>
      <c r="D102">
        <v>226.96</v>
      </c>
      <c r="F102">
        <v>14.36</v>
      </c>
      <c r="G102">
        <v>238.91</v>
      </c>
      <c r="H102">
        <f t="shared" si="1"/>
        <v>223.04</v>
      </c>
    </row>
    <row r="103" spans="1:8" x14ac:dyDescent="0.35">
      <c r="A103" s="1">
        <v>44192.96597222222</v>
      </c>
      <c r="B103">
        <v>14.28</v>
      </c>
      <c r="C103" s="1">
        <v>44192.96597222222</v>
      </c>
      <c r="D103">
        <v>228.74</v>
      </c>
      <c r="F103">
        <v>14.33</v>
      </c>
      <c r="G103">
        <v>241.35</v>
      </c>
      <c r="H103">
        <f t="shared" si="1"/>
        <v>225.48</v>
      </c>
    </row>
    <row r="104" spans="1:8" x14ac:dyDescent="0.35">
      <c r="A104" s="1">
        <v>44192.966666666667</v>
      </c>
      <c r="B104">
        <v>14.25</v>
      </c>
      <c r="C104" s="1">
        <v>44192.966666666667</v>
      </c>
      <c r="D104">
        <v>233.03</v>
      </c>
      <c r="F104">
        <v>14.27</v>
      </c>
      <c r="G104">
        <v>245.4</v>
      </c>
      <c r="H104">
        <f t="shared" si="1"/>
        <v>229.53</v>
      </c>
    </row>
    <row r="105" spans="1:8" x14ac:dyDescent="0.35">
      <c r="A105" s="1">
        <v>44192.967361111114</v>
      </c>
      <c r="B105">
        <v>14.19</v>
      </c>
      <c r="C105" s="1">
        <v>44192.967361111114</v>
      </c>
      <c r="D105">
        <v>237.36</v>
      </c>
      <c r="F105">
        <v>14.21</v>
      </c>
      <c r="G105">
        <v>248.62</v>
      </c>
      <c r="H105">
        <f t="shared" si="1"/>
        <v>232.75</v>
      </c>
    </row>
    <row r="106" spans="1:8" x14ac:dyDescent="0.35">
      <c r="A106" s="1">
        <v>44192.968055555553</v>
      </c>
      <c r="B106">
        <v>14.16</v>
      </c>
      <c r="C106" s="1">
        <v>44192.968055555553</v>
      </c>
      <c r="D106">
        <v>239.1</v>
      </c>
      <c r="F106">
        <v>14.14</v>
      </c>
      <c r="G106">
        <v>251.85</v>
      </c>
      <c r="H106">
        <f t="shared" si="1"/>
        <v>235.98</v>
      </c>
    </row>
    <row r="107" spans="1:8" x14ac:dyDescent="0.35">
      <c r="A107" s="1">
        <v>44192.96875</v>
      </c>
      <c r="B107">
        <v>14.16</v>
      </c>
      <c r="C107" s="1">
        <v>44192.96875</v>
      </c>
      <c r="D107">
        <v>239.1</v>
      </c>
      <c r="F107">
        <v>14.14</v>
      </c>
      <c r="G107">
        <v>251.03</v>
      </c>
      <c r="H107">
        <f t="shared" si="1"/>
        <v>235.16</v>
      </c>
    </row>
    <row r="108" spans="1:8" x14ac:dyDescent="0.35">
      <c r="A108" s="1">
        <v>44192.969444444447</v>
      </c>
      <c r="B108">
        <v>14.16</v>
      </c>
      <c r="C108" s="1">
        <v>44192.969444444447</v>
      </c>
      <c r="D108">
        <v>239.1</v>
      </c>
      <c r="F108">
        <v>14.14</v>
      </c>
      <c r="G108">
        <v>250.2</v>
      </c>
      <c r="H108">
        <f t="shared" si="1"/>
        <v>234.32999999999998</v>
      </c>
    </row>
    <row r="109" spans="1:8" x14ac:dyDescent="0.35">
      <c r="A109" s="1">
        <v>44192.970138888886</v>
      </c>
      <c r="B109">
        <v>14.13</v>
      </c>
      <c r="C109" s="1">
        <v>44192.970138888886</v>
      </c>
      <c r="D109">
        <v>240.84</v>
      </c>
      <c r="F109">
        <v>14.11</v>
      </c>
      <c r="G109">
        <v>251.82</v>
      </c>
      <c r="H109">
        <f t="shared" si="1"/>
        <v>235.95</v>
      </c>
    </row>
    <row r="110" spans="1:8" x14ac:dyDescent="0.35">
      <c r="A110" s="1">
        <v>44192.970833333333</v>
      </c>
      <c r="B110">
        <v>14.09</v>
      </c>
      <c r="C110" s="1">
        <v>44192.970833333333</v>
      </c>
      <c r="D110">
        <v>243.42</v>
      </c>
      <c r="F110">
        <v>14.11</v>
      </c>
      <c r="G110">
        <v>255.11</v>
      </c>
      <c r="H110">
        <f t="shared" si="1"/>
        <v>239.24</v>
      </c>
    </row>
    <row r="111" spans="1:8" x14ac:dyDescent="0.35">
      <c r="A111" s="1">
        <v>44192.97152777778</v>
      </c>
      <c r="B111">
        <v>14.09</v>
      </c>
      <c r="C111" s="1">
        <v>44192.97152777778</v>
      </c>
      <c r="D111">
        <v>243.42</v>
      </c>
      <c r="F111">
        <v>14.08</v>
      </c>
      <c r="G111">
        <v>255.9</v>
      </c>
      <c r="H111">
        <f t="shared" si="1"/>
        <v>240.03</v>
      </c>
    </row>
    <row r="112" spans="1:8" x14ac:dyDescent="0.35">
      <c r="A112" s="1">
        <v>44192.972222222219</v>
      </c>
      <c r="B112">
        <v>14.09</v>
      </c>
      <c r="C112" s="1">
        <v>44192.972222222219</v>
      </c>
      <c r="D112">
        <v>244.28</v>
      </c>
      <c r="F112">
        <v>14.08</v>
      </c>
      <c r="G112">
        <v>255.07</v>
      </c>
      <c r="H112">
        <f t="shared" si="1"/>
        <v>239.2</v>
      </c>
    </row>
    <row r="113" spans="1:8" x14ac:dyDescent="0.35">
      <c r="A113" s="1">
        <v>44192.972916666666</v>
      </c>
      <c r="B113">
        <v>14.06</v>
      </c>
      <c r="C113" s="1">
        <v>44192.972916666666</v>
      </c>
      <c r="D113">
        <v>245.16</v>
      </c>
      <c r="F113">
        <v>14.05</v>
      </c>
      <c r="G113">
        <v>256.69</v>
      </c>
      <c r="H113">
        <f t="shared" si="1"/>
        <v>240.82</v>
      </c>
    </row>
    <row r="114" spans="1:8" x14ac:dyDescent="0.35">
      <c r="A114" s="1">
        <v>44192.973611111112</v>
      </c>
      <c r="B114">
        <v>14.06</v>
      </c>
      <c r="C114" s="1">
        <v>44192.973611111112</v>
      </c>
      <c r="D114">
        <v>246.86</v>
      </c>
      <c r="F114">
        <v>14.08</v>
      </c>
      <c r="G114">
        <v>258.37</v>
      </c>
      <c r="H114">
        <f t="shared" si="1"/>
        <v>242.5</v>
      </c>
    </row>
    <row r="115" spans="1:8" x14ac:dyDescent="0.35">
      <c r="A115" s="1">
        <v>44192.974305555559</v>
      </c>
      <c r="B115">
        <v>14.06</v>
      </c>
      <c r="C115" s="1">
        <v>44192.974305555559</v>
      </c>
      <c r="D115">
        <v>248.57</v>
      </c>
      <c r="F115">
        <v>14.08</v>
      </c>
      <c r="G115">
        <v>260.83999999999997</v>
      </c>
      <c r="H115">
        <f t="shared" si="1"/>
        <v>244.96999999999997</v>
      </c>
    </row>
    <row r="116" spans="1:8" x14ac:dyDescent="0.35">
      <c r="A116" s="1">
        <v>44192.974999999999</v>
      </c>
      <c r="B116">
        <v>14.06</v>
      </c>
      <c r="C116" s="1">
        <v>44192.974999999999</v>
      </c>
      <c r="D116">
        <v>249.42</v>
      </c>
      <c r="F116">
        <v>14.05</v>
      </c>
      <c r="G116">
        <v>260.8</v>
      </c>
      <c r="H116">
        <f t="shared" si="1"/>
        <v>244.93</v>
      </c>
    </row>
    <row r="117" spans="1:8" x14ac:dyDescent="0.35">
      <c r="A117" s="1">
        <v>44192.975694444445</v>
      </c>
      <c r="B117">
        <v>14.03</v>
      </c>
      <c r="C117" s="1">
        <v>44192.975694444445</v>
      </c>
      <c r="D117">
        <v>252</v>
      </c>
      <c r="F117">
        <v>14.02</v>
      </c>
      <c r="G117">
        <v>263.24</v>
      </c>
      <c r="H117">
        <f t="shared" si="1"/>
        <v>247.37</v>
      </c>
    </row>
    <row r="118" spans="1:8" x14ac:dyDescent="0.35">
      <c r="A118" s="1">
        <v>44192.976388888892</v>
      </c>
      <c r="B118">
        <v>14</v>
      </c>
      <c r="C118" s="1">
        <v>44192.976388888892</v>
      </c>
      <c r="D118">
        <v>252.89</v>
      </c>
      <c r="F118">
        <v>14.02</v>
      </c>
      <c r="G118">
        <v>264.88</v>
      </c>
      <c r="H118">
        <f t="shared" si="1"/>
        <v>249.01</v>
      </c>
    </row>
    <row r="119" spans="1:8" x14ac:dyDescent="0.35">
      <c r="A119" s="1">
        <v>44192.977083333331</v>
      </c>
      <c r="B119">
        <v>13.97</v>
      </c>
      <c r="C119" s="1">
        <v>44192.977083333331</v>
      </c>
      <c r="D119">
        <v>254.63</v>
      </c>
      <c r="F119">
        <v>13.96</v>
      </c>
      <c r="G119">
        <v>266.45999999999998</v>
      </c>
      <c r="H119">
        <f t="shared" si="1"/>
        <v>250.58999999999997</v>
      </c>
    </row>
    <row r="120" spans="1:8" x14ac:dyDescent="0.35">
      <c r="A120" s="1">
        <v>44192.977777777778</v>
      </c>
      <c r="B120">
        <v>13.94</v>
      </c>
      <c r="C120" s="1">
        <v>44192.977777777778</v>
      </c>
      <c r="D120">
        <v>256.37</v>
      </c>
      <c r="F120">
        <v>13.96</v>
      </c>
      <c r="G120">
        <v>268.11</v>
      </c>
      <c r="H120">
        <f t="shared" si="1"/>
        <v>252.24</v>
      </c>
    </row>
    <row r="121" spans="1:8" x14ac:dyDescent="0.35">
      <c r="A121" s="1">
        <v>44192.978472222225</v>
      </c>
      <c r="B121">
        <v>14</v>
      </c>
      <c r="C121" s="1">
        <v>44192.978472222225</v>
      </c>
      <c r="D121">
        <v>252.89</v>
      </c>
      <c r="F121">
        <v>13.99</v>
      </c>
      <c r="G121">
        <v>264.85000000000002</v>
      </c>
      <c r="H121">
        <f t="shared" si="1"/>
        <v>248.98000000000002</v>
      </c>
    </row>
    <row r="122" spans="1:8" x14ac:dyDescent="0.35">
      <c r="A122" s="1">
        <v>44192.979166666664</v>
      </c>
      <c r="B122">
        <v>14.03</v>
      </c>
      <c r="C122" s="1">
        <v>44192.979166666664</v>
      </c>
      <c r="D122">
        <v>252</v>
      </c>
      <c r="F122">
        <v>14.02</v>
      </c>
      <c r="G122">
        <v>264.06</v>
      </c>
      <c r="H122">
        <f t="shared" si="1"/>
        <v>248.19</v>
      </c>
    </row>
    <row r="123" spans="1:8" x14ac:dyDescent="0.35">
      <c r="A123" s="1">
        <v>44192.979861111111</v>
      </c>
      <c r="B123">
        <v>13.94</v>
      </c>
      <c r="C123" s="1">
        <v>44192.979861111111</v>
      </c>
      <c r="D123">
        <v>261.47000000000003</v>
      </c>
      <c r="F123">
        <v>13.96</v>
      </c>
      <c r="G123">
        <v>273.87</v>
      </c>
      <c r="H123">
        <f t="shared" si="1"/>
        <v>258</v>
      </c>
    </row>
    <row r="124" spans="1:8" x14ac:dyDescent="0.35">
      <c r="A124" s="1">
        <v>44192.980555555558</v>
      </c>
      <c r="B124">
        <v>13.85</v>
      </c>
      <c r="C124" s="1">
        <v>44192.980555555558</v>
      </c>
      <c r="D124">
        <v>267.54000000000002</v>
      </c>
      <c r="F124">
        <v>13.86</v>
      </c>
      <c r="G124">
        <v>278.70999999999998</v>
      </c>
      <c r="H124">
        <f t="shared" si="1"/>
        <v>262.83999999999997</v>
      </c>
    </row>
    <row r="125" spans="1:8" x14ac:dyDescent="0.35">
      <c r="A125" s="1">
        <v>44192.981249999997</v>
      </c>
      <c r="B125">
        <v>13.91</v>
      </c>
      <c r="C125" s="1">
        <v>44192.981249999997</v>
      </c>
      <c r="D125">
        <v>260.66000000000003</v>
      </c>
      <c r="F125">
        <v>13.93</v>
      </c>
      <c r="G125">
        <v>273.02</v>
      </c>
      <c r="H125">
        <f t="shared" si="1"/>
        <v>257.14999999999998</v>
      </c>
    </row>
    <row r="126" spans="1:8" x14ac:dyDescent="0.35">
      <c r="A126" s="1">
        <v>44192.981944444444</v>
      </c>
      <c r="B126">
        <v>13.94</v>
      </c>
      <c r="C126" s="1">
        <v>44192.981944444444</v>
      </c>
      <c r="D126">
        <v>259.77</v>
      </c>
      <c r="F126">
        <v>13.96</v>
      </c>
      <c r="G126">
        <v>271.39999999999998</v>
      </c>
      <c r="H126">
        <f t="shared" si="1"/>
        <v>255.52999999999997</v>
      </c>
    </row>
    <row r="127" spans="1:8" x14ac:dyDescent="0.35">
      <c r="A127" s="1">
        <v>44192.982638888891</v>
      </c>
      <c r="B127">
        <v>13.94</v>
      </c>
      <c r="C127" s="1">
        <v>44192.982638888891</v>
      </c>
      <c r="D127">
        <v>260.62</v>
      </c>
      <c r="F127">
        <v>13.96</v>
      </c>
      <c r="G127">
        <v>272.23</v>
      </c>
      <c r="H127">
        <f t="shared" si="1"/>
        <v>256.36</v>
      </c>
    </row>
    <row r="128" spans="1:8" x14ac:dyDescent="0.35">
      <c r="A128" s="1">
        <v>44192.98333333333</v>
      </c>
      <c r="B128">
        <v>13.94</v>
      </c>
      <c r="C128" s="1">
        <v>44192.98333333333</v>
      </c>
      <c r="D128">
        <v>264.02</v>
      </c>
      <c r="F128">
        <v>13.96</v>
      </c>
      <c r="G128">
        <v>274.69</v>
      </c>
      <c r="H128">
        <f t="shared" si="1"/>
        <v>258.82</v>
      </c>
    </row>
    <row r="129" spans="1:8" x14ac:dyDescent="0.35">
      <c r="A129" s="1">
        <v>44192.984027777777</v>
      </c>
      <c r="B129">
        <v>13.88</v>
      </c>
      <c r="C129" s="1">
        <v>44192.984027777777</v>
      </c>
      <c r="D129">
        <v>269.2</v>
      </c>
      <c r="F129">
        <v>13.9</v>
      </c>
      <c r="G129">
        <v>280.39</v>
      </c>
      <c r="H129">
        <f t="shared" si="1"/>
        <v>264.52</v>
      </c>
    </row>
    <row r="130" spans="1:8" x14ac:dyDescent="0.35">
      <c r="A130" s="1">
        <v>44192.984722222223</v>
      </c>
      <c r="B130">
        <v>13.82</v>
      </c>
      <c r="C130" s="1">
        <v>44192.984722222223</v>
      </c>
      <c r="D130">
        <v>277.77999999999997</v>
      </c>
      <c r="F130">
        <v>13.8</v>
      </c>
      <c r="G130">
        <v>288.52</v>
      </c>
      <c r="H130">
        <f t="shared" si="1"/>
        <v>272.64999999999998</v>
      </c>
    </row>
    <row r="131" spans="1:8" x14ac:dyDescent="0.35">
      <c r="A131" s="1">
        <v>44192.98541666667</v>
      </c>
      <c r="B131">
        <v>13.75</v>
      </c>
      <c r="C131" s="1">
        <v>44192.98541666667</v>
      </c>
      <c r="D131">
        <v>282.10000000000002</v>
      </c>
      <c r="F131">
        <v>13.74</v>
      </c>
      <c r="G131">
        <v>292.57</v>
      </c>
      <c r="H131">
        <f t="shared" ref="H131:H194" si="2">G131-$G$2</f>
        <v>276.7</v>
      </c>
    </row>
    <row r="132" spans="1:8" x14ac:dyDescent="0.35">
      <c r="A132" s="1">
        <v>44192.986111111109</v>
      </c>
      <c r="B132">
        <v>13.78</v>
      </c>
      <c r="C132" s="1">
        <v>44192.986111111109</v>
      </c>
      <c r="D132">
        <v>277.81</v>
      </c>
      <c r="F132">
        <v>13.77</v>
      </c>
      <c r="G132">
        <v>288.49</v>
      </c>
      <c r="H132">
        <f t="shared" si="2"/>
        <v>272.62</v>
      </c>
    </row>
    <row r="133" spans="1:8" x14ac:dyDescent="0.35">
      <c r="A133" s="1">
        <v>44192.986805555556</v>
      </c>
      <c r="B133">
        <v>13.78</v>
      </c>
      <c r="C133" s="1">
        <v>44192.986805555556</v>
      </c>
      <c r="D133">
        <v>274.41000000000003</v>
      </c>
      <c r="F133">
        <v>13.8</v>
      </c>
      <c r="G133">
        <v>286.87</v>
      </c>
      <c r="H133">
        <f t="shared" si="2"/>
        <v>271</v>
      </c>
    </row>
    <row r="134" spans="1:8" x14ac:dyDescent="0.35">
      <c r="A134" s="1">
        <v>44192.987500000003</v>
      </c>
      <c r="B134">
        <v>13.85</v>
      </c>
      <c r="C134" s="1">
        <v>44192.987500000003</v>
      </c>
      <c r="D134">
        <v>272.64</v>
      </c>
      <c r="F134">
        <v>13.86</v>
      </c>
      <c r="G134">
        <v>283.64999999999998</v>
      </c>
      <c r="H134">
        <f t="shared" si="2"/>
        <v>267.77999999999997</v>
      </c>
    </row>
    <row r="135" spans="1:8" x14ac:dyDescent="0.35">
      <c r="A135" s="1">
        <v>44192.988194444442</v>
      </c>
      <c r="B135">
        <v>13.88</v>
      </c>
      <c r="C135" s="1">
        <v>44192.988194444442</v>
      </c>
      <c r="D135">
        <v>270.05</v>
      </c>
      <c r="F135">
        <v>13.9</v>
      </c>
      <c r="G135">
        <v>280.39</v>
      </c>
      <c r="H135">
        <f t="shared" si="2"/>
        <v>264.52</v>
      </c>
    </row>
    <row r="136" spans="1:8" x14ac:dyDescent="0.35">
      <c r="A136" s="1">
        <v>44192.988888888889</v>
      </c>
      <c r="B136">
        <v>13.97</v>
      </c>
      <c r="C136" s="1">
        <v>44192.988888888889</v>
      </c>
      <c r="D136">
        <v>263.14</v>
      </c>
      <c r="F136">
        <v>13.96</v>
      </c>
      <c r="G136">
        <v>273.87</v>
      </c>
      <c r="H136">
        <f t="shared" si="2"/>
        <v>258</v>
      </c>
    </row>
    <row r="137" spans="1:8" x14ac:dyDescent="0.35">
      <c r="A137" s="1">
        <v>44192.989583333336</v>
      </c>
      <c r="B137">
        <v>14.06</v>
      </c>
      <c r="C137" s="1">
        <v>44192.989583333336</v>
      </c>
      <c r="D137">
        <v>255.37</v>
      </c>
      <c r="F137">
        <v>14.08</v>
      </c>
      <c r="G137">
        <v>266.60000000000002</v>
      </c>
      <c r="H137">
        <f t="shared" si="2"/>
        <v>250.73000000000002</v>
      </c>
    </row>
    <row r="138" spans="1:8" x14ac:dyDescent="0.35">
      <c r="A138" s="1">
        <v>44192.990277777775</v>
      </c>
      <c r="B138">
        <v>14.16</v>
      </c>
      <c r="C138" s="1">
        <v>44192.990277777775</v>
      </c>
      <c r="D138">
        <v>247.6</v>
      </c>
      <c r="F138">
        <v>14.14</v>
      </c>
      <c r="G138">
        <v>259.26</v>
      </c>
      <c r="H138">
        <f t="shared" si="2"/>
        <v>243.39</v>
      </c>
    </row>
    <row r="139" spans="1:8" x14ac:dyDescent="0.35">
      <c r="A139" s="1">
        <v>44192.990972222222</v>
      </c>
      <c r="B139">
        <v>14.25</v>
      </c>
      <c r="C139" s="1">
        <v>44192.990972222222</v>
      </c>
      <c r="D139">
        <v>238.99</v>
      </c>
      <c r="F139">
        <v>14.27</v>
      </c>
      <c r="G139">
        <v>250.34</v>
      </c>
      <c r="H139">
        <f t="shared" si="2"/>
        <v>234.47</v>
      </c>
    </row>
    <row r="140" spans="1:8" x14ac:dyDescent="0.35">
      <c r="A140" s="1">
        <v>44192.991666666669</v>
      </c>
      <c r="B140">
        <v>14.37</v>
      </c>
      <c r="C140" s="1">
        <v>44192.991666666669</v>
      </c>
      <c r="D140">
        <v>227.78</v>
      </c>
      <c r="F140">
        <v>14.39</v>
      </c>
      <c r="G140">
        <v>238.13</v>
      </c>
      <c r="H140">
        <f t="shared" si="2"/>
        <v>222.26</v>
      </c>
    </row>
    <row r="141" spans="1:8" x14ac:dyDescent="0.35">
      <c r="A141" s="1">
        <v>44192.992361111108</v>
      </c>
      <c r="B141">
        <v>14.56</v>
      </c>
      <c r="C141" s="1">
        <v>44192.992361111108</v>
      </c>
      <c r="D141">
        <v>214.79</v>
      </c>
      <c r="F141">
        <v>14.58</v>
      </c>
      <c r="G141">
        <v>225.98</v>
      </c>
      <c r="H141">
        <f t="shared" si="2"/>
        <v>210.10999999999999</v>
      </c>
    </row>
    <row r="142" spans="1:8" x14ac:dyDescent="0.35">
      <c r="A142" s="1">
        <v>44192.993055555555</v>
      </c>
      <c r="B142">
        <v>14.71</v>
      </c>
      <c r="C142" s="1">
        <v>44192.993055555555</v>
      </c>
      <c r="D142">
        <v>205.25</v>
      </c>
      <c r="F142">
        <v>14.73</v>
      </c>
      <c r="G142">
        <v>215.45</v>
      </c>
      <c r="H142">
        <f t="shared" si="2"/>
        <v>199.57999999999998</v>
      </c>
    </row>
    <row r="143" spans="1:8" x14ac:dyDescent="0.35">
      <c r="A143" s="1">
        <v>44192.993750000001</v>
      </c>
      <c r="B143">
        <v>14.83</v>
      </c>
      <c r="C143" s="1">
        <v>44192.993750000001</v>
      </c>
      <c r="D143">
        <v>194.03</v>
      </c>
      <c r="F143">
        <v>14.86</v>
      </c>
      <c r="G143">
        <v>204.89</v>
      </c>
      <c r="H143">
        <f t="shared" si="2"/>
        <v>189.01999999999998</v>
      </c>
    </row>
    <row r="144" spans="1:8" x14ac:dyDescent="0.35">
      <c r="A144" s="1">
        <v>44192.994444444441</v>
      </c>
      <c r="B144">
        <v>14.96</v>
      </c>
      <c r="C144" s="1">
        <v>44192.994444444441</v>
      </c>
      <c r="D144">
        <v>183.67</v>
      </c>
      <c r="F144">
        <v>14.98</v>
      </c>
      <c r="G144">
        <v>194.32</v>
      </c>
      <c r="H144">
        <f t="shared" si="2"/>
        <v>178.45</v>
      </c>
    </row>
    <row r="145" spans="1:8" x14ac:dyDescent="0.35">
      <c r="A145" s="1">
        <v>44192.995138888888</v>
      </c>
      <c r="B145">
        <v>15.11</v>
      </c>
      <c r="C145" s="1">
        <v>44192.995138888888</v>
      </c>
      <c r="D145">
        <v>174.12</v>
      </c>
      <c r="F145">
        <v>15.1</v>
      </c>
      <c r="G145">
        <v>185.41</v>
      </c>
      <c r="H145">
        <f t="shared" si="2"/>
        <v>169.54</v>
      </c>
    </row>
    <row r="146" spans="1:8" x14ac:dyDescent="0.35">
      <c r="A146" s="1">
        <v>44192.995833333334</v>
      </c>
      <c r="B146">
        <v>15.2</v>
      </c>
      <c r="C146" s="1">
        <v>44192.995833333334</v>
      </c>
      <c r="D146">
        <v>163.79</v>
      </c>
      <c r="F146">
        <v>15.22</v>
      </c>
      <c r="G146">
        <v>174.84</v>
      </c>
      <c r="H146">
        <f t="shared" si="2"/>
        <v>158.97</v>
      </c>
    </row>
    <row r="147" spans="1:8" x14ac:dyDescent="0.35">
      <c r="A147" s="1">
        <v>44192.996527777781</v>
      </c>
      <c r="B147">
        <v>15.41</v>
      </c>
      <c r="C147" s="1">
        <v>44192.996527777781</v>
      </c>
      <c r="D147">
        <v>150.75</v>
      </c>
      <c r="F147">
        <v>15.44</v>
      </c>
      <c r="G147">
        <v>161.91999999999999</v>
      </c>
      <c r="H147">
        <f t="shared" si="2"/>
        <v>146.04999999999998</v>
      </c>
    </row>
    <row r="148" spans="1:8" x14ac:dyDescent="0.35">
      <c r="A148" s="1">
        <v>44192.99722222222</v>
      </c>
      <c r="B148">
        <v>15.66</v>
      </c>
      <c r="C148" s="1">
        <v>44192.99722222222</v>
      </c>
      <c r="D148">
        <v>137.68</v>
      </c>
      <c r="F148">
        <v>15.65</v>
      </c>
      <c r="G148">
        <v>149.81</v>
      </c>
      <c r="H148">
        <f t="shared" si="2"/>
        <v>133.94</v>
      </c>
    </row>
    <row r="149" spans="1:8" x14ac:dyDescent="0.35">
      <c r="A149" s="1">
        <v>44192.997916666667</v>
      </c>
      <c r="B149">
        <v>15.81</v>
      </c>
      <c r="C149" s="1">
        <v>44192.997916666667</v>
      </c>
      <c r="D149">
        <v>125.57</v>
      </c>
      <c r="F149">
        <v>15.84</v>
      </c>
      <c r="G149">
        <v>136.85</v>
      </c>
      <c r="H149">
        <f t="shared" si="2"/>
        <v>120.97999999999999</v>
      </c>
    </row>
    <row r="150" spans="1:8" x14ac:dyDescent="0.35">
      <c r="A150" s="1">
        <v>44192.998611111114</v>
      </c>
      <c r="B150">
        <v>16.11</v>
      </c>
      <c r="C150" s="1">
        <v>44192.998611111114</v>
      </c>
      <c r="D150">
        <v>112.41</v>
      </c>
      <c r="F150">
        <v>16.14</v>
      </c>
      <c r="G150">
        <v>123.21</v>
      </c>
      <c r="H150">
        <f t="shared" si="2"/>
        <v>107.33999999999999</v>
      </c>
    </row>
    <row r="151" spans="1:8" x14ac:dyDescent="0.35">
      <c r="A151" s="1">
        <v>44192.999305555553</v>
      </c>
      <c r="B151">
        <v>17.47</v>
      </c>
      <c r="C151" s="1">
        <v>44192.999305555553</v>
      </c>
      <c r="D151">
        <v>98.84</v>
      </c>
      <c r="F151">
        <v>17.559999999999999</v>
      </c>
      <c r="G151">
        <v>108.44</v>
      </c>
      <c r="H151">
        <f t="shared" si="2"/>
        <v>92.57</v>
      </c>
    </row>
    <row r="152" spans="1:8" x14ac:dyDescent="0.35">
      <c r="A152" s="2">
        <v>44193</v>
      </c>
      <c r="B152">
        <v>18</v>
      </c>
      <c r="C152" s="2">
        <v>44193</v>
      </c>
      <c r="D152">
        <v>84.54</v>
      </c>
      <c r="F152">
        <v>18.04</v>
      </c>
      <c r="G152">
        <v>96.68</v>
      </c>
      <c r="H152">
        <f t="shared" si="2"/>
        <v>80.81</v>
      </c>
    </row>
    <row r="153" spans="1:8" x14ac:dyDescent="0.35">
      <c r="A153" s="1">
        <v>44193.000694444447</v>
      </c>
      <c r="B153">
        <v>18.149999999999999</v>
      </c>
      <c r="C153" s="1">
        <v>44193.000694444447</v>
      </c>
      <c r="D153">
        <v>69.010000000000005</v>
      </c>
      <c r="F153">
        <v>18.16</v>
      </c>
      <c r="G153">
        <v>80.37</v>
      </c>
      <c r="H153">
        <f t="shared" si="2"/>
        <v>64.5</v>
      </c>
    </row>
    <row r="154" spans="1:8" x14ac:dyDescent="0.35">
      <c r="A154" s="1">
        <v>44193.001388888886</v>
      </c>
      <c r="B154">
        <v>18.149999999999999</v>
      </c>
      <c r="C154" s="1">
        <v>44193.001388888886</v>
      </c>
      <c r="D154">
        <v>55.35</v>
      </c>
      <c r="F154">
        <v>18.16</v>
      </c>
      <c r="G154">
        <v>66.37</v>
      </c>
      <c r="H154">
        <f t="shared" si="2"/>
        <v>50.500000000000007</v>
      </c>
    </row>
    <row r="155" spans="1:8" x14ac:dyDescent="0.35">
      <c r="A155" s="1">
        <v>44193.002083333333</v>
      </c>
      <c r="B155">
        <v>18.149999999999999</v>
      </c>
      <c r="C155" s="1">
        <v>44193.002083333333</v>
      </c>
      <c r="D155">
        <v>41.69</v>
      </c>
      <c r="F155">
        <v>18.16</v>
      </c>
      <c r="G155">
        <v>54.02</v>
      </c>
      <c r="H155">
        <f t="shared" si="2"/>
        <v>38.150000000000006</v>
      </c>
    </row>
    <row r="156" spans="1:8" x14ac:dyDescent="0.35">
      <c r="A156" s="1">
        <v>44193.00277777778</v>
      </c>
      <c r="B156">
        <v>18.149999999999999</v>
      </c>
      <c r="C156" s="1">
        <v>44193.00277777778</v>
      </c>
      <c r="D156">
        <v>28.03</v>
      </c>
      <c r="F156">
        <v>18.190000000000001</v>
      </c>
      <c r="G156">
        <v>40.06</v>
      </c>
      <c r="H156">
        <f t="shared" si="2"/>
        <v>24.190000000000005</v>
      </c>
    </row>
    <row r="157" spans="1:8" x14ac:dyDescent="0.35">
      <c r="A157" s="1">
        <v>44193.003472222219</v>
      </c>
      <c r="B157">
        <v>18.149999999999999</v>
      </c>
      <c r="C157" s="1">
        <v>44193.003472222219</v>
      </c>
      <c r="D157">
        <v>13.51</v>
      </c>
      <c r="F157">
        <v>18.16</v>
      </c>
      <c r="G157">
        <v>26.03</v>
      </c>
      <c r="H157">
        <f t="shared" si="2"/>
        <v>10.160000000000002</v>
      </c>
    </row>
    <row r="158" spans="1:8" x14ac:dyDescent="0.35">
      <c r="A158" s="1">
        <v>44193.004166666666</v>
      </c>
      <c r="B158">
        <v>18.12</v>
      </c>
      <c r="C158" s="1">
        <v>44193.004166666666</v>
      </c>
      <c r="D158">
        <v>-0.51</v>
      </c>
      <c r="F158">
        <v>18.100000000000001</v>
      </c>
      <c r="G158">
        <v>14.42</v>
      </c>
      <c r="H158">
        <f t="shared" si="2"/>
        <v>-1.4499999999999993</v>
      </c>
    </row>
    <row r="159" spans="1:8" x14ac:dyDescent="0.35">
      <c r="A159" s="1">
        <v>44193.004861111112</v>
      </c>
      <c r="B159">
        <v>17.170000000000002</v>
      </c>
      <c r="C159" s="1">
        <v>44193.004861111112</v>
      </c>
      <c r="D159">
        <v>-1.36</v>
      </c>
      <c r="F159">
        <v>17.11</v>
      </c>
      <c r="G159">
        <v>15.68</v>
      </c>
      <c r="H159">
        <f t="shared" si="2"/>
        <v>-0.1899999999999995</v>
      </c>
    </row>
    <row r="160" spans="1:8" x14ac:dyDescent="0.35">
      <c r="A160" s="1">
        <v>44193.005555555559</v>
      </c>
      <c r="B160">
        <v>16.54</v>
      </c>
      <c r="C160" s="1">
        <v>44193.005555555559</v>
      </c>
      <c r="D160">
        <v>-1.36</v>
      </c>
      <c r="F160">
        <v>16.809999999999999</v>
      </c>
      <c r="G160">
        <v>14.5</v>
      </c>
      <c r="H160">
        <f t="shared" si="2"/>
        <v>-1.3699999999999992</v>
      </c>
    </row>
    <row r="161" spans="1:8" x14ac:dyDescent="0.35">
      <c r="A161" s="1">
        <v>44193.006249999999</v>
      </c>
      <c r="B161">
        <v>16.02</v>
      </c>
      <c r="C161" s="1">
        <v>44193.006249999999</v>
      </c>
      <c r="D161">
        <v>-1.36</v>
      </c>
      <c r="F161">
        <v>16.41</v>
      </c>
      <c r="G161">
        <v>14.85</v>
      </c>
      <c r="H161">
        <f t="shared" si="2"/>
        <v>-1.0199999999999996</v>
      </c>
    </row>
    <row r="162" spans="1:8" x14ac:dyDescent="0.35">
      <c r="A162" s="1">
        <v>44193.006944444445</v>
      </c>
      <c r="B162">
        <v>15.69</v>
      </c>
      <c r="C162" s="1">
        <v>44193.006944444445</v>
      </c>
      <c r="D162">
        <v>-0.51</v>
      </c>
      <c r="F162">
        <v>16.079999999999998</v>
      </c>
      <c r="G162">
        <v>15.28</v>
      </c>
      <c r="H162">
        <f t="shared" si="2"/>
        <v>-0.58999999999999986</v>
      </c>
    </row>
    <row r="163" spans="1:8" x14ac:dyDescent="0.35">
      <c r="A163" s="1">
        <v>44193.007638888892</v>
      </c>
      <c r="B163">
        <v>15.29</v>
      </c>
      <c r="C163" s="1">
        <v>44193.007638888892</v>
      </c>
      <c r="D163">
        <v>-2.2200000000000002</v>
      </c>
      <c r="F163">
        <v>15.71</v>
      </c>
      <c r="G163">
        <v>14.86</v>
      </c>
      <c r="H163">
        <f t="shared" si="2"/>
        <v>-1.0099999999999998</v>
      </c>
    </row>
    <row r="164" spans="1:8" x14ac:dyDescent="0.35">
      <c r="A164" s="1">
        <v>44193.008333333331</v>
      </c>
      <c r="B164">
        <v>17.920000000000002</v>
      </c>
      <c r="C164" s="1">
        <v>44193.008333333331</v>
      </c>
      <c r="D164">
        <v>12.09</v>
      </c>
      <c r="F164">
        <v>17.920000000000002</v>
      </c>
      <c r="G164">
        <v>24.91</v>
      </c>
      <c r="H164">
        <f t="shared" si="2"/>
        <v>9.0400000000000009</v>
      </c>
    </row>
    <row r="165" spans="1:8" x14ac:dyDescent="0.35">
      <c r="A165" s="1">
        <v>44193.009027777778</v>
      </c>
      <c r="B165">
        <v>18.12</v>
      </c>
      <c r="C165" s="1">
        <v>44193.009027777778</v>
      </c>
      <c r="D165">
        <v>26.36</v>
      </c>
      <c r="F165">
        <v>18.13</v>
      </c>
      <c r="G165">
        <v>39.159999999999997</v>
      </c>
      <c r="H165">
        <f t="shared" si="2"/>
        <v>23.29</v>
      </c>
    </row>
    <row r="166" spans="1:8" x14ac:dyDescent="0.35">
      <c r="A166" s="1">
        <v>44193.009722222225</v>
      </c>
      <c r="B166">
        <v>18.149999999999999</v>
      </c>
      <c r="C166" s="1">
        <v>44193.009722222225</v>
      </c>
      <c r="D166">
        <v>38.28</v>
      </c>
      <c r="F166">
        <v>18.16</v>
      </c>
      <c r="G166">
        <v>51.55</v>
      </c>
      <c r="H166">
        <f t="shared" si="2"/>
        <v>35.68</v>
      </c>
    </row>
    <row r="167" spans="1:8" x14ac:dyDescent="0.35">
      <c r="A167" s="1">
        <v>44193.010416666664</v>
      </c>
      <c r="B167">
        <v>18.149999999999999</v>
      </c>
      <c r="C167" s="1">
        <v>44193.010416666664</v>
      </c>
      <c r="D167">
        <v>49.38</v>
      </c>
      <c r="F167">
        <v>18.190000000000001</v>
      </c>
      <c r="G167">
        <v>62.29</v>
      </c>
      <c r="H167">
        <f t="shared" si="2"/>
        <v>46.42</v>
      </c>
    </row>
    <row r="168" spans="1:8" x14ac:dyDescent="0.35">
      <c r="A168" s="1">
        <v>44193.011111111111</v>
      </c>
      <c r="B168">
        <v>18.18</v>
      </c>
      <c r="C168" s="1">
        <v>44193.011111111111</v>
      </c>
      <c r="D168">
        <v>54.46</v>
      </c>
      <c r="F168">
        <v>18.190000000000001</v>
      </c>
      <c r="G168">
        <v>68.05</v>
      </c>
      <c r="H168">
        <f t="shared" si="2"/>
        <v>52.18</v>
      </c>
    </row>
    <row r="169" spans="1:8" x14ac:dyDescent="0.35">
      <c r="A169" s="1">
        <v>44193.011805555558</v>
      </c>
      <c r="B169">
        <v>18.18</v>
      </c>
      <c r="C169" s="1">
        <v>44193.011805555558</v>
      </c>
      <c r="D169">
        <v>57.88</v>
      </c>
      <c r="F169">
        <v>18.190000000000001</v>
      </c>
      <c r="G169">
        <v>70.52</v>
      </c>
      <c r="H169">
        <f t="shared" si="2"/>
        <v>54.65</v>
      </c>
    </row>
    <row r="170" spans="1:8" x14ac:dyDescent="0.35">
      <c r="A170" s="1">
        <v>44193.012499999997</v>
      </c>
      <c r="B170">
        <v>18.18</v>
      </c>
      <c r="C170" s="1">
        <v>44193.012499999997</v>
      </c>
      <c r="D170">
        <v>58.73</v>
      </c>
      <c r="F170">
        <v>18.190000000000001</v>
      </c>
      <c r="G170">
        <v>72.17</v>
      </c>
      <c r="H170">
        <f t="shared" si="2"/>
        <v>56.300000000000004</v>
      </c>
    </row>
    <row r="171" spans="1:8" x14ac:dyDescent="0.35">
      <c r="A171" s="1">
        <v>44193.013194444444</v>
      </c>
      <c r="B171">
        <v>18.18</v>
      </c>
      <c r="C171" s="1">
        <v>44193.013194444444</v>
      </c>
      <c r="D171">
        <v>61.29</v>
      </c>
      <c r="F171">
        <v>18.190000000000001</v>
      </c>
      <c r="G171">
        <v>74.64</v>
      </c>
      <c r="H171">
        <f t="shared" si="2"/>
        <v>58.77</v>
      </c>
    </row>
    <row r="172" spans="1:8" x14ac:dyDescent="0.35">
      <c r="A172" s="1">
        <v>44193.013888888891</v>
      </c>
      <c r="B172">
        <v>18.18</v>
      </c>
      <c r="C172" s="1">
        <v>44193.013888888891</v>
      </c>
      <c r="D172">
        <v>65.56</v>
      </c>
      <c r="F172">
        <v>18.190000000000001</v>
      </c>
      <c r="G172">
        <v>78.760000000000005</v>
      </c>
      <c r="H172">
        <f t="shared" si="2"/>
        <v>62.890000000000008</v>
      </c>
    </row>
    <row r="173" spans="1:8" x14ac:dyDescent="0.35">
      <c r="A173" s="1">
        <v>44193.01458333333</v>
      </c>
      <c r="B173">
        <v>18.18</v>
      </c>
      <c r="C173" s="1">
        <v>44193.01458333333</v>
      </c>
      <c r="D173">
        <v>69.819999999999993</v>
      </c>
      <c r="F173">
        <v>18.190000000000001</v>
      </c>
      <c r="G173">
        <v>82.87</v>
      </c>
      <c r="H173">
        <f t="shared" si="2"/>
        <v>67</v>
      </c>
    </row>
    <row r="174" spans="1:8" x14ac:dyDescent="0.35">
      <c r="A174" s="1">
        <v>44193.015277777777</v>
      </c>
      <c r="B174">
        <v>18.21</v>
      </c>
      <c r="C174" s="1">
        <v>44193.015277777777</v>
      </c>
      <c r="D174">
        <v>75.760000000000005</v>
      </c>
      <c r="F174">
        <v>18.22</v>
      </c>
      <c r="G174">
        <v>88.67</v>
      </c>
      <c r="H174">
        <f t="shared" si="2"/>
        <v>72.8</v>
      </c>
    </row>
    <row r="175" spans="1:8" x14ac:dyDescent="0.35">
      <c r="A175" s="1">
        <v>44193.015972222223</v>
      </c>
      <c r="B175">
        <v>18.21</v>
      </c>
      <c r="C175" s="1">
        <v>44193.015972222223</v>
      </c>
      <c r="D175">
        <v>82.58</v>
      </c>
      <c r="F175">
        <v>18.22</v>
      </c>
      <c r="G175">
        <v>95.26</v>
      </c>
      <c r="H175">
        <f t="shared" si="2"/>
        <v>79.39</v>
      </c>
    </row>
    <row r="176" spans="1:8" x14ac:dyDescent="0.35">
      <c r="A176" s="1">
        <v>44193.01666666667</v>
      </c>
      <c r="B176">
        <v>18.21</v>
      </c>
      <c r="C176" s="1">
        <v>44193.01666666667</v>
      </c>
      <c r="D176">
        <v>79.17</v>
      </c>
      <c r="F176">
        <v>18.190000000000001</v>
      </c>
      <c r="G176">
        <v>92.75</v>
      </c>
      <c r="H176">
        <f t="shared" si="2"/>
        <v>76.88</v>
      </c>
    </row>
    <row r="177" spans="1:8" x14ac:dyDescent="0.35">
      <c r="A177" s="1">
        <v>44193.017361111109</v>
      </c>
      <c r="B177">
        <v>18.21</v>
      </c>
      <c r="C177" s="1">
        <v>44193.017361111109</v>
      </c>
      <c r="D177">
        <v>75.760000000000005</v>
      </c>
      <c r="F177">
        <v>18.22</v>
      </c>
      <c r="G177">
        <v>90.32</v>
      </c>
      <c r="H177">
        <f t="shared" si="2"/>
        <v>74.449999999999989</v>
      </c>
    </row>
    <row r="178" spans="1:8" x14ac:dyDescent="0.35">
      <c r="A178" s="1">
        <v>44193.018055555556</v>
      </c>
      <c r="B178">
        <v>18.21</v>
      </c>
      <c r="C178" s="1">
        <v>44193.018055555556</v>
      </c>
      <c r="D178">
        <v>74.91</v>
      </c>
      <c r="F178">
        <v>18.22</v>
      </c>
      <c r="G178">
        <v>88.67</v>
      </c>
      <c r="H178">
        <f t="shared" si="2"/>
        <v>72.8</v>
      </c>
    </row>
    <row r="179" spans="1:8" x14ac:dyDescent="0.35">
      <c r="A179" s="1">
        <v>44193.018750000003</v>
      </c>
      <c r="B179">
        <v>18.21</v>
      </c>
      <c r="C179" s="1">
        <v>44193.018750000003</v>
      </c>
      <c r="D179">
        <v>74.91</v>
      </c>
      <c r="F179">
        <v>18.22</v>
      </c>
      <c r="G179">
        <v>88.67</v>
      </c>
      <c r="H179">
        <f t="shared" si="2"/>
        <v>72.8</v>
      </c>
    </row>
    <row r="180" spans="1:8" x14ac:dyDescent="0.35">
      <c r="A180" s="1">
        <v>44193.019444444442</v>
      </c>
      <c r="B180">
        <v>18.21</v>
      </c>
      <c r="C180" s="1">
        <v>44193.019444444442</v>
      </c>
      <c r="D180">
        <v>74.05</v>
      </c>
      <c r="F180">
        <v>18.22</v>
      </c>
      <c r="G180">
        <v>87.03</v>
      </c>
      <c r="H180">
        <f t="shared" si="2"/>
        <v>71.16</v>
      </c>
    </row>
    <row r="181" spans="1:8" x14ac:dyDescent="0.35">
      <c r="A181" s="1">
        <v>44193.020138888889</v>
      </c>
      <c r="B181">
        <v>18.21</v>
      </c>
      <c r="C181" s="1">
        <v>44193.020138888889</v>
      </c>
      <c r="D181">
        <v>74.05</v>
      </c>
      <c r="F181">
        <v>18.22</v>
      </c>
      <c r="G181">
        <v>86.2</v>
      </c>
      <c r="H181">
        <f t="shared" si="2"/>
        <v>70.33</v>
      </c>
    </row>
    <row r="182" spans="1:8" x14ac:dyDescent="0.35">
      <c r="A182" s="1">
        <v>44193.020833333336</v>
      </c>
      <c r="B182">
        <v>18.239999999999998</v>
      </c>
      <c r="C182" s="1">
        <v>44193.020833333336</v>
      </c>
      <c r="D182">
        <v>72.31</v>
      </c>
      <c r="F182">
        <v>18.25</v>
      </c>
      <c r="G182">
        <v>85.42</v>
      </c>
      <c r="H182">
        <f t="shared" si="2"/>
        <v>69.55</v>
      </c>
    </row>
    <row r="183" spans="1:8" x14ac:dyDescent="0.35">
      <c r="A183" s="1">
        <v>44193.021527777775</v>
      </c>
      <c r="B183">
        <v>18.239999999999998</v>
      </c>
      <c r="C183" s="1">
        <v>44193.021527777775</v>
      </c>
      <c r="D183">
        <v>70.599999999999994</v>
      </c>
      <c r="F183">
        <v>18.25</v>
      </c>
      <c r="G183">
        <v>83.77</v>
      </c>
      <c r="H183">
        <f t="shared" si="2"/>
        <v>67.899999999999991</v>
      </c>
    </row>
    <row r="184" spans="1:8" x14ac:dyDescent="0.35">
      <c r="A184" s="1">
        <v>44193.022222222222</v>
      </c>
      <c r="B184">
        <v>18.27</v>
      </c>
      <c r="C184" s="1">
        <v>44193.022222222222</v>
      </c>
      <c r="D184">
        <v>69.72</v>
      </c>
      <c r="F184">
        <v>18.28</v>
      </c>
      <c r="G184">
        <v>82.98</v>
      </c>
      <c r="H184">
        <f t="shared" si="2"/>
        <v>67.11</v>
      </c>
    </row>
    <row r="185" spans="1:8" x14ac:dyDescent="0.35">
      <c r="A185" s="1">
        <v>44193.022916666669</v>
      </c>
      <c r="B185">
        <v>18.27</v>
      </c>
      <c r="C185" s="1">
        <v>44193.022916666669</v>
      </c>
      <c r="D185">
        <v>69.72</v>
      </c>
      <c r="F185">
        <v>18.28</v>
      </c>
      <c r="G185">
        <v>82.98</v>
      </c>
      <c r="H185">
        <f t="shared" si="2"/>
        <v>67.11</v>
      </c>
    </row>
    <row r="186" spans="1:8" x14ac:dyDescent="0.35">
      <c r="A186" s="1">
        <v>44193.023611111108</v>
      </c>
      <c r="B186">
        <v>18.27</v>
      </c>
      <c r="C186" s="1">
        <v>44193.023611111108</v>
      </c>
      <c r="D186">
        <v>73.98</v>
      </c>
      <c r="F186">
        <v>18.28</v>
      </c>
      <c r="G186">
        <v>86.28</v>
      </c>
      <c r="H186">
        <f t="shared" si="2"/>
        <v>70.41</v>
      </c>
    </row>
    <row r="187" spans="1:8" x14ac:dyDescent="0.35">
      <c r="A187" s="1">
        <v>44193.024305555555</v>
      </c>
      <c r="B187">
        <v>18.27</v>
      </c>
      <c r="C187" s="1">
        <v>44193.024305555555</v>
      </c>
      <c r="D187">
        <v>79.099999999999994</v>
      </c>
      <c r="F187">
        <v>18.28</v>
      </c>
      <c r="G187">
        <v>91.22</v>
      </c>
      <c r="H187">
        <f t="shared" si="2"/>
        <v>75.349999999999994</v>
      </c>
    </row>
    <row r="188" spans="1:8" x14ac:dyDescent="0.35">
      <c r="A188" s="1">
        <v>44193.025000000001</v>
      </c>
      <c r="B188">
        <v>18.27</v>
      </c>
      <c r="C188" s="1">
        <v>44193.025000000001</v>
      </c>
      <c r="D188">
        <v>83.37</v>
      </c>
      <c r="F188">
        <v>18.28</v>
      </c>
      <c r="G188">
        <v>96.98</v>
      </c>
      <c r="H188">
        <f t="shared" si="2"/>
        <v>81.11</v>
      </c>
    </row>
    <row r="189" spans="1:8" x14ac:dyDescent="0.35">
      <c r="A189" s="1">
        <v>44193.025694444441</v>
      </c>
      <c r="B189">
        <v>18.27</v>
      </c>
      <c r="C189" s="1">
        <v>44193.025694444441</v>
      </c>
      <c r="D189">
        <v>91.04</v>
      </c>
      <c r="F189">
        <v>18.28</v>
      </c>
      <c r="G189">
        <v>104.39</v>
      </c>
      <c r="H189">
        <f t="shared" si="2"/>
        <v>88.52</v>
      </c>
    </row>
    <row r="190" spans="1:8" x14ac:dyDescent="0.35">
      <c r="A190" s="1">
        <v>44193.026388888888</v>
      </c>
      <c r="B190">
        <v>18.3</v>
      </c>
      <c r="C190" s="1">
        <v>44193.026388888888</v>
      </c>
      <c r="D190">
        <v>97.83</v>
      </c>
      <c r="F190">
        <v>18.28</v>
      </c>
      <c r="G190">
        <v>110.98</v>
      </c>
      <c r="H190">
        <f t="shared" si="2"/>
        <v>95.11</v>
      </c>
    </row>
    <row r="191" spans="1:8" x14ac:dyDescent="0.35">
      <c r="A191" s="1">
        <v>44193.027083333334</v>
      </c>
      <c r="B191">
        <v>17.440000000000001</v>
      </c>
      <c r="C191" s="1">
        <v>44193.027083333334</v>
      </c>
      <c r="D191">
        <v>104.85</v>
      </c>
      <c r="F191">
        <v>17.559999999999999</v>
      </c>
      <c r="G191">
        <v>118.32</v>
      </c>
      <c r="H191">
        <f t="shared" si="2"/>
        <v>102.44999999999999</v>
      </c>
    </row>
    <row r="192" spans="1:8" x14ac:dyDescent="0.35">
      <c r="A192" s="1">
        <v>44193.027777777781</v>
      </c>
      <c r="B192">
        <v>16.48</v>
      </c>
      <c r="C192" s="1">
        <v>44193.027777777781</v>
      </c>
      <c r="D192">
        <v>108.57</v>
      </c>
      <c r="F192">
        <v>16.53</v>
      </c>
      <c r="G192">
        <v>122.03</v>
      </c>
      <c r="H192">
        <f t="shared" si="2"/>
        <v>106.16</v>
      </c>
    </row>
    <row r="193" spans="1:8" x14ac:dyDescent="0.35">
      <c r="A193" s="1">
        <v>44193.02847222222</v>
      </c>
      <c r="B193">
        <v>16.260000000000002</v>
      </c>
      <c r="C193" s="1">
        <v>44193.02847222222</v>
      </c>
      <c r="D193">
        <v>113.08</v>
      </c>
      <c r="F193">
        <v>16.29</v>
      </c>
      <c r="G193">
        <v>126.68</v>
      </c>
      <c r="H193">
        <f t="shared" si="2"/>
        <v>110.81</v>
      </c>
    </row>
    <row r="194" spans="1:8" x14ac:dyDescent="0.35">
      <c r="A194" s="1">
        <v>44193.029166666667</v>
      </c>
      <c r="B194">
        <v>16.23</v>
      </c>
      <c r="C194" s="1">
        <v>44193.029166666667</v>
      </c>
      <c r="D194">
        <v>113.12</v>
      </c>
      <c r="F194">
        <v>16.23</v>
      </c>
      <c r="G194">
        <v>125.79</v>
      </c>
      <c r="H194">
        <f t="shared" si="2"/>
        <v>109.92</v>
      </c>
    </row>
    <row r="195" spans="1:8" x14ac:dyDescent="0.35">
      <c r="A195" s="1">
        <v>44193.029861111114</v>
      </c>
      <c r="B195">
        <v>16.260000000000002</v>
      </c>
      <c r="C195" s="1">
        <v>44193.029861111114</v>
      </c>
      <c r="D195">
        <v>112.23</v>
      </c>
      <c r="F195">
        <v>16.260000000000002</v>
      </c>
      <c r="G195">
        <v>125</v>
      </c>
      <c r="H195">
        <f t="shared" ref="H195:H258" si="3">G195-$G$2</f>
        <v>109.13</v>
      </c>
    </row>
    <row r="196" spans="1:8" x14ac:dyDescent="0.35">
      <c r="A196" s="1">
        <v>44193.030555555553</v>
      </c>
      <c r="B196">
        <v>16.05</v>
      </c>
      <c r="C196" s="1">
        <v>44193.030555555553</v>
      </c>
      <c r="D196">
        <v>119.31</v>
      </c>
      <c r="F196">
        <v>16.079999999999998</v>
      </c>
      <c r="G196">
        <v>133.02000000000001</v>
      </c>
      <c r="H196">
        <f t="shared" si="3"/>
        <v>117.15</v>
      </c>
    </row>
    <row r="197" spans="1:8" x14ac:dyDescent="0.35">
      <c r="A197" s="1">
        <v>44193.03125</v>
      </c>
      <c r="B197">
        <v>15.87</v>
      </c>
      <c r="C197" s="1">
        <v>44193.03125</v>
      </c>
      <c r="D197">
        <v>130.61000000000001</v>
      </c>
      <c r="F197">
        <v>15.9</v>
      </c>
      <c r="G197">
        <v>143.51</v>
      </c>
      <c r="H197">
        <f t="shared" si="3"/>
        <v>127.63999999999999</v>
      </c>
    </row>
    <row r="198" spans="1:8" x14ac:dyDescent="0.35">
      <c r="A198" s="1">
        <v>44193.031944444447</v>
      </c>
      <c r="B198">
        <v>15.75</v>
      </c>
      <c r="C198" s="1">
        <v>44193.031944444447</v>
      </c>
      <c r="D198">
        <v>133.31</v>
      </c>
      <c r="F198">
        <v>15.77</v>
      </c>
      <c r="G198">
        <v>145.84</v>
      </c>
      <c r="H198">
        <f t="shared" si="3"/>
        <v>129.97</v>
      </c>
    </row>
    <row r="199" spans="1:8" x14ac:dyDescent="0.35">
      <c r="A199" s="1">
        <v>44193.032638888886</v>
      </c>
      <c r="B199">
        <v>15.75</v>
      </c>
      <c r="C199" s="1">
        <v>44193.032638888886</v>
      </c>
      <c r="D199">
        <v>130.75</v>
      </c>
      <c r="F199">
        <v>15.77</v>
      </c>
      <c r="G199">
        <v>145.01</v>
      </c>
      <c r="H199">
        <f t="shared" si="3"/>
        <v>129.13999999999999</v>
      </c>
    </row>
    <row r="200" spans="1:8" x14ac:dyDescent="0.35">
      <c r="A200" s="1">
        <v>44193.033333333333</v>
      </c>
      <c r="B200">
        <v>15.87</v>
      </c>
      <c r="C200" s="1">
        <v>44193.033333333333</v>
      </c>
      <c r="D200">
        <v>123.79</v>
      </c>
      <c r="F200">
        <v>15.9</v>
      </c>
      <c r="G200">
        <v>137.75</v>
      </c>
      <c r="H200">
        <f t="shared" si="3"/>
        <v>121.88</v>
      </c>
    </row>
    <row r="201" spans="1:8" x14ac:dyDescent="0.35">
      <c r="A201" s="1">
        <v>44193.03402777778</v>
      </c>
      <c r="B201">
        <v>16.2</v>
      </c>
      <c r="C201" s="1">
        <v>44193.03402777778</v>
      </c>
      <c r="D201">
        <v>112.3</v>
      </c>
      <c r="F201">
        <v>16.2</v>
      </c>
      <c r="G201">
        <v>124.93</v>
      </c>
      <c r="H201">
        <f t="shared" si="3"/>
        <v>109.06</v>
      </c>
    </row>
    <row r="202" spans="1:8" x14ac:dyDescent="0.35">
      <c r="A202" s="1">
        <v>44193.034722222219</v>
      </c>
      <c r="B202">
        <v>17.8</v>
      </c>
      <c r="C202" s="1">
        <v>44193.034722222219</v>
      </c>
      <c r="D202">
        <v>101</v>
      </c>
      <c r="F202">
        <v>17.8</v>
      </c>
      <c r="G202">
        <v>114.5</v>
      </c>
      <c r="H202">
        <f t="shared" si="3"/>
        <v>98.63</v>
      </c>
    </row>
    <row r="203" spans="1:8" x14ac:dyDescent="0.35">
      <c r="A203" s="1">
        <v>44193.035416666666</v>
      </c>
      <c r="B203">
        <v>18.18</v>
      </c>
      <c r="C203" s="1">
        <v>44193.035416666666</v>
      </c>
      <c r="D203">
        <v>93.71</v>
      </c>
      <c r="F203">
        <v>18.16</v>
      </c>
      <c r="G203">
        <v>105.89</v>
      </c>
      <c r="H203">
        <f t="shared" si="3"/>
        <v>90.02</v>
      </c>
    </row>
    <row r="204" spans="1:8" x14ac:dyDescent="0.35">
      <c r="A204" s="1">
        <v>44193.036111111112</v>
      </c>
      <c r="B204">
        <v>18.239999999999998</v>
      </c>
      <c r="C204" s="1">
        <v>44193.036111111112</v>
      </c>
      <c r="D204">
        <v>90.23</v>
      </c>
      <c r="F204">
        <v>18.25</v>
      </c>
      <c r="G204">
        <v>103.53</v>
      </c>
      <c r="H204">
        <f t="shared" si="3"/>
        <v>87.66</v>
      </c>
    </row>
    <row r="205" spans="1:8" x14ac:dyDescent="0.35">
      <c r="A205" s="1">
        <v>44193.036805555559</v>
      </c>
      <c r="B205">
        <v>18.239999999999998</v>
      </c>
      <c r="C205" s="1">
        <v>44193.036805555559</v>
      </c>
      <c r="D205">
        <v>90.23</v>
      </c>
      <c r="F205">
        <v>18.25</v>
      </c>
      <c r="G205">
        <v>103.53</v>
      </c>
      <c r="H205">
        <f t="shared" si="3"/>
        <v>87.66</v>
      </c>
    </row>
    <row r="206" spans="1:8" x14ac:dyDescent="0.35">
      <c r="A206" s="1">
        <v>44193.037499999999</v>
      </c>
      <c r="B206">
        <v>18.239999999999998</v>
      </c>
      <c r="C206" s="1">
        <v>44193.037499999999</v>
      </c>
      <c r="D206">
        <v>83.4</v>
      </c>
      <c r="F206">
        <v>18.25</v>
      </c>
      <c r="G206">
        <v>96.94</v>
      </c>
      <c r="H206">
        <f t="shared" si="3"/>
        <v>81.069999999999993</v>
      </c>
    </row>
    <row r="207" spans="1:8" x14ac:dyDescent="0.35">
      <c r="A207" s="1">
        <v>44193.038194444445</v>
      </c>
      <c r="B207">
        <v>18.239999999999998</v>
      </c>
      <c r="C207" s="1">
        <v>44193.038194444445</v>
      </c>
      <c r="D207">
        <v>75.72</v>
      </c>
      <c r="F207">
        <v>18.25</v>
      </c>
      <c r="G207">
        <v>88.71</v>
      </c>
      <c r="H207">
        <f t="shared" si="3"/>
        <v>72.839999999999989</v>
      </c>
    </row>
    <row r="208" spans="1:8" x14ac:dyDescent="0.35">
      <c r="A208" s="1">
        <v>44193.038888888892</v>
      </c>
      <c r="B208">
        <v>18.239999999999998</v>
      </c>
      <c r="C208" s="1">
        <v>44193.038888888892</v>
      </c>
      <c r="D208">
        <v>70.599999999999994</v>
      </c>
      <c r="F208">
        <v>18.25</v>
      </c>
      <c r="G208">
        <v>83.77</v>
      </c>
      <c r="H208">
        <f t="shared" si="3"/>
        <v>67.899999999999991</v>
      </c>
    </row>
    <row r="209" spans="1:8" x14ac:dyDescent="0.35">
      <c r="A209" s="1">
        <v>44193.039583333331</v>
      </c>
      <c r="B209">
        <v>18.239999999999998</v>
      </c>
      <c r="C209" s="1">
        <v>44193.039583333331</v>
      </c>
      <c r="D209">
        <v>65.48</v>
      </c>
      <c r="F209">
        <v>18.25</v>
      </c>
      <c r="G209">
        <v>78.010000000000005</v>
      </c>
      <c r="H209">
        <f t="shared" si="3"/>
        <v>62.140000000000008</v>
      </c>
    </row>
    <row r="210" spans="1:8" x14ac:dyDescent="0.35">
      <c r="A210" s="1">
        <v>44193.040277777778</v>
      </c>
      <c r="B210">
        <v>18.21</v>
      </c>
      <c r="C210" s="1">
        <v>44193.040277777778</v>
      </c>
      <c r="D210">
        <v>57.84</v>
      </c>
      <c r="F210">
        <v>18.22</v>
      </c>
      <c r="G210">
        <v>70.56</v>
      </c>
      <c r="H210">
        <f t="shared" si="3"/>
        <v>54.690000000000005</v>
      </c>
    </row>
    <row r="211" spans="1:8" x14ac:dyDescent="0.35">
      <c r="A211" s="1">
        <v>44193.040972222225</v>
      </c>
      <c r="B211">
        <v>18.21</v>
      </c>
      <c r="C211" s="1">
        <v>44193.040972222225</v>
      </c>
      <c r="D211">
        <v>54.43</v>
      </c>
      <c r="F211">
        <v>18.22</v>
      </c>
      <c r="G211">
        <v>67.27</v>
      </c>
      <c r="H211">
        <f t="shared" si="3"/>
        <v>51.4</v>
      </c>
    </row>
    <row r="212" spans="1:8" x14ac:dyDescent="0.35">
      <c r="A212" s="1">
        <v>44193.041666666664</v>
      </c>
      <c r="B212">
        <v>18.21</v>
      </c>
      <c r="C212" s="1">
        <v>44193.041666666664</v>
      </c>
      <c r="D212">
        <v>50.16</v>
      </c>
      <c r="F212">
        <v>18.22</v>
      </c>
      <c r="G212">
        <v>63.15</v>
      </c>
      <c r="H212">
        <f t="shared" si="3"/>
        <v>47.28</v>
      </c>
    </row>
    <row r="213" spans="1:8" x14ac:dyDescent="0.35">
      <c r="A213" s="1">
        <v>44193.042361111111</v>
      </c>
      <c r="B213">
        <v>18.21</v>
      </c>
      <c r="C213" s="1">
        <v>44193.042361111111</v>
      </c>
      <c r="D213">
        <v>43.33</v>
      </c>
      <c r="F213">
        <v>18.22</v>
      </c>
      <c r="G213">
        <v>57.39</v>
      </c>
      <c r="H213">
        <f t="shared" si="3"/>
        <v>41.52</v>
      </c>
    </row>
    <row r="214" spans="1:8" x14ac:dyDescent="0.35">
      <c r="A214" s="1">
        <v>44193.043055555558</v>
      </c>
      <c r="B214">
        <v>18.21</v>
      </c>
      <c r="C214" s="1">
        <v>44193.043055555558</v>
      </c>
      <c r="D214">
        <v>35.64</v>
      </c>
      <c r="F214">
        <v>18.22</v>
      </c>
      <c r="G214">
        <v>49.98</v>
      </c>
      <c r="H214">
        <f t="shared" si="3"/>
        <v>34.11</v>
      </c>
    </row>
    <row r="215" spans="1:8" x14ac:dyDescent="0.35">
      <c r="A215" s="1">
        <v>44193.043749999997</v>
      </c>
      <c r="B215">
        <v>18.21</v>
      </c>
      <c r="C215" s="1">
        <v>44193.043749999997</v>
      </c>
      <c r="D215">
        <v>24.54</v>
      </c>
      <c r="F215">
        <v>18.22</v>
      </c>
      <c r="G215">
        <v>38.450000000000003</v>
      </c>
      <c r="H215">
        <f t="shared" si="3"/>
        <v>22.580000000000005</v>
      </c>
    </row>
    <row r="216" spans="1:8" x14ac:dyDescent="0.35">
      <c r="A216" s="1">
        <v>44193.044444444444</v>
      </c>
      <c r="B216">
        <v>18.21</v>
      </c>
      <c r="C216" s="1">
        <v>44193.044444444444</v>
      </c>
      <c r="D216">
        <v>13.44</v>
      </c>
      <c r="F216">
        <v>18.22</v>
      </c>
      <c r="G216">
        <v>26.1</v>
      </c>
      <c r="H216">
        <f t="shared" si="3"/>
        <v>10.230000000000002</v>
      </c>
    </row>
    <row r="217" spans="1:8" x14ac:dyDescent="0.35">
      <c r="A217" s="1">
        <v>44193.045138888891</v>
      </c>
      <c r="B217">
        <v>18.21</v>
      </c>
      <c r="C217" s="1">
        <v>44193.045138888891</v>
      </c>
      <c r="D217">
        <v>1.2</v>
      </c>
      <c r="F217">
        <v>18.22</v>
      </c>
      <c r="G217">
        <v>15.4</v>
      </c>
      <c r="H217">
        <f t="shared" si="3"/>
        <v>-0.46999999999999886</v>
      </c>
    </row>
    <row r="218" spans="1:8" x14ac:dyDescent="0.35">
      <c r="A218" s="1">
        <v>44193.04583333333</v>
      </c>
      <c r="B218">
        <v>18.12</v>
      </c>
      <c r="C218" s="1">
        <v>44193.04583333333</v>
      </c>
      <c r="D218">
        <v>-2.2200000000000002</v>
      </c>
      <c r="F218">
        <v>17.829999999999998</v>
      </c>
      <c r="G218">
        <v>15.74</v>
      </c>
      <c r="H218">
        <f t="shared" si="3"/>
        <v>-0.12999999999999901</v>
      </c>
    </row>
    <row r="219" spans="1:8" x14ac:dyDescent="0.35">
      <c r="A219" s="1">
        <v>44193.046527777777</v>
      </c>
      <c r="B219">
        <v>17.8</v>
      </c>
      <c r="C219" s="1">
        <v>44193.046527777777</v>
      </c>
      <c r="D219">
        <v>-2.2200000000000002</v>
      </c>
      <c r="F219">
        <v>17.649999999999999</v>
      </c>
      <c r="G219">
        <v>15.52</v>
      </c>
      <c r="H219">
        <f t="shared" si="3"/>
        <v>-0.34999999999999964</v>
      </c>
    </row>
    <row r="220" spans="1:8" x14ac:dyDescent="0.35">
      <c r="A220" s="1">
        <v>44193.047222222223</v>
      </c>
      <c r="B220">
        <v>17.170000000000002</v>
      </c>
      <c r="C220" s="1">
        <v>44193.047222222223</v>
      </c>
      <c r="D220">
        <v>-2.2200000000000002</v>
      </c>
      <c r="F220">
        <v>17.02</v>
      </c>
      <c r="G220">
        <v>14.75</v>
      </c>
      <c r="H220">
        <f t="shared" si="3"/>
        <v>-1.1199999999999992</v>
      </c>
    </row>
    <row r="221" spans="1:8" x14ac:dyDescent="0.35">
      <c r="A221" s="1">
        <v>44193.04791666667</v>
      </c>
      <c r="B221">
        <v>16.57</v>
      </c>
      <c r="C221" s="1">
        <v>44193.04791666667</v>
      </c>
      <c r="D221">
        <v>-2.2200000000000002</v>
      </c>
      <c r="F221">
        <v>16.41</v>
      </c>
      <c r="G221">
        <v>14.85</v>
      </c>
      <c r="H221">
        <f t="shared" si="3"/>
        <v>-1.0199999999999996</v>
      </c>
    </row>
    <row r="222" spans="1:8" x14ac:dyDescent="0.35">
      <c r="A222" s="1">
        <v>44193.048611111109</v>
      </c>
      <c r="B222">
        <v>16.14</v>
      </c>
      <c r="C222" s="1">
        <v>44193.048611111109</v>
      </c>
      <c r="D222">
        <v>-3.93</v>
      </c>
      <c r="F222">
        <v>16.079999999999998</v>
      </c>
      <c r="G222">
        <v>15.28</v>
      </c>
      <c r="H222">
        <f t="shared" si="3"/>
        <v>-0.58999999999999986</v>
      </c>
    </row>
    <row r="223" spans="1:8" x14ac:dyDescent="0.35">
      <c r="A223" s="1">
        <v>44193.049305555556</v>
      </c>
      <c r="B223">
        <v>15.84</v>
      </c>
      <c r="C223" s="1">
        <v>44193.049305555556</v>
      </c>
      <c r="D223">
        <v>11.18</v>
      </c>
      <c r="F223">
        <v>15.74</v>
      </c>
      <c r="G223">
        <v>14.9</v>
      </c>
      <c r="H223">
        <f t="shared" si="3"/>
        <v>-0.96999999999999886</v>
      </c>
    </row>
    <row r="224" spans="1:8" x14ac:dyDescent="0.35">
      <c r="A224" s="1">
        <v>44193.05</v>
      </c>
      <c r="B224">
        <v>18.03</v>
      </c>
      <c r="C224" s="1">
        <v>44193.05</v>
      </c>
      <c r="D224">
        <v>6.33</v>
      </c>
      <c r="F224">
        <v>18.010000000000002</v>
      </c>
      <c r="G224">
        <v>18.43</v>
      </c>
      <c r="H224">
        <f t="shared" si="3"/>
        <v>2.5600000000000005</v>
      </c>
    </row>
    <row r="225" spans="1:8" x14ac:dyDescent="0.35">
      <c r="A225" s="1">
        <v>44193.050694444442</v>
      </c>
      <c r="B225">
        <v>18.18</v>
      </c>
      <c r="C225" s="1">
        <v>44193.050694444442</v>
      </c>
      <c r="D225">
        <v>3.77</v>
      </c>
      <c r="F225">
        <v>18.190000000000001</v>
      </c>
      <c r="G225">
        <v>17.829999999999998</v>
      </c>
      <c r="H225">
        <f t="shared" si="3"/>
        <v>1.9599999999999991</v>
      </c>
    </row>
    <row r="226" spans="1:8" x14ac:dyDescent="0.35">
      <c r="A226" s="1">
        <v>44193.051388888889</v>
      </c>
      <c r="B226">
        <v>18.21</v>
      </c>
      <c r="C226" s="1">
        <v>44193.051388888889</v>
      </c>
      <c r="D226">
        <v>4.62</v>
      </c>
      <c r="F226">
        <v>18.22</v>
      </c>
      <c r="G226">
        <v>18.690000000000001</v>
      </c>
      <c r="H226">
        <f t="shared" si="3"/>
        <v>2.8200000000000021</v>
      </c>
    </row>
    <row r="227" spans="1:8" x14ac:dyDescent="0.35">
      <c r="A227" s="1">
        <v>44193.052083333336</v>
      </c>
      <c r="B227">
        <v>18.21</v>
      </c>
      <c r="C227" s="1">
        <v>44193.052083333336</v>
      </c>
      <c r="D227">
        <v>3.77</v>
      </c>
      <c r="F227">
        <v>18.22</v>
      </c>
      <c r="G227">
        <v>17.87</v>
      </c>
      <c r="H227">
        <f t="shared" si="3"/>
        <v>2.0000000000000018</v>
      </c>
    </row>
    <row r="228" spans="1:8" x14ac:dyDescent="0.35">
      <c r="A228" s="1">
        <v>44193.052777777775</v>
      </c>
      <c r="B228">
        <v>18.21</v>
      </c>
      <c r="C228" s="1">
        <v>44193.052777777775</v>
      </c>
      <c r="D228">
        <v>3.77</v>
      </c>
      <c r="F228">
        <v>18.22</v>
      </c>
      <c r="G228">
        <v>17.87</v>
      </c>
      <c r="H228">
        <f t="shared" si="3"/>
        <v>2.0000000000000018</v>
      </c>
    </row>
    <row r="229" spans="1:8" x14ac:dyDescent="0.35">
      <c r="A229" s="1">
        <v>44193.053472222222</v>
      </c>
      <c r="B229">
        <v>18.21</v>
      </c>
      <c r="C229" s="1">
        <v>44193.053472222222</v>
      </c>
      <c r="D229">
        <v>4.62</v>
      </c>
      <c r="F229">
        <v>18.22</v>
      </c>
      <c r="G229">
        <v>18.690000000000001</v>
      </c>
      <c r="H229">
        <f t="shared" si="3"/>
        <v>2.8200000000000021</v>
      </c>
    </row>
    <row r="230" spans="1:8" x14ac:dyDescent="0.35">
      <c r="A230" s="1">
        <v>44193.054166666669</v>
      </c>
      <c r="B230">
        <v>18.21</v>
      </c>
      <c r="C230" s="1">
        <v>44193.054166666669</v>
      </c>
      <c r="D230">
        <v>3.77</v>
      </c>
      <c r="F230">
        <v>18.22</v>
      </c>
      <c r="G230">
        <v>18.690000000000001</v>
      </c>
      <c r="H230">
        <f t="shared" si="3"/>
        <v>2.8200000000000021</v>
      </c>
    </row>
    <row r="231" spans="1:8" x14ac:dyDescent="0.35">
      <c r="A231" s="1">
        <v>44193.054861111108</v>
      </c>
      <c r="B231">
        <v>18.21</v>
      </c>
      <c r="C231" s="1">
        <v>44193.054861111108</v>
      </c>
      <c r="D231">
        <v>5.47</v>
      </c>
      <c r="F231">
        <v>18.22</v>
      </c>
      <c r="G231">
        <v>19.510000000000002</v>
      </c>
      <c r="H231">
        <f t="shared" si="3"/>
        <v>3.6400000000000023</v>
      </c>
    </row>
    <row r="232" spans="1:8" x14ac:dyDescent="0.35">
      <c r="A232" s="1">
        <v>44193.055555555555</v>
      </c>
      <c r="B232">
        <v>18.21</v>
      </c>
      <c r="C232" s="1">
        <v>44193.055555555555</v>
      </c>
      <c r="D232">
        <v>4.62</v>
      </c>
      <c r="F232">
        <v>18.22</v>
      </c>
      <c r="G232">
        <v>18.690000000000001</v>
      </c>
      <c r="H232">
        <f t="shared" si="3"/>
        <v>2.8200000000000021</v>
      </c>
    </row>
    <row r="233" spans="1:8" x14ac:dyDescent="0.35">
      <c r="A233" s="1">
        <v>44193.056250000001</v>
      </c>
      <c r="B233">
        <v>18.21</v>
      </c>
      <c r="C233" s="1">
        <v>44193.056250000001</v>
      </c>
      <c r="D233">
        <v>3.77</v>
      </c>
      <c r="F233">
        <v>18.22</v>
      </c>
      <c r="G233">
        <v>17.87</v>
      </c>
      <c r="H233">
        <f t="shared" si="3"/>
        <v>2.0000000000000018</v>
      </c>
    </row>
    <row r="234" spans="1:8" x14ac:dyDescent="0.35">
      <c r="A234" s="1">
        <v>44193.056944444441</v>
      </c>
      <c r="B234">
        <v>18.21</v>
      </c>
      <c r="C234" s="1">
        <v>44193.056944444441</v>
      </c>
      <c r="D234">
        <v>6.33</v>
      </c>
      <c r="F234">
        <v>18.22</v>
      </c>
      <c r="G234">
        <v>19.510000000000002</v>
      </c>
      <c r="H234">
        <f t="shared" si="3"/>
        <v>3.6400000000000023</v>
      </c>
    </row>
    <row r="235" spans="1:8" x14ac:dyDescent="0.35">
      <c r="A235" s="1">
        <v>44193.057638888888</v>
      </c>
      <c r="B235">
        <v>18.21</v>
      </c>
      <c r="C235" s="1">
        <v>44193.057638888888</v>
      </c>
      <c r="D235">
        <v>8.31</v>
      </c>
      <c r="F235">
        <v>18.22</v>
      </c>
      <c r="G235">
        <v>21.98</v>
      </c>
      <c r="H235">
        <f t="shared" si="3"/>
        <v>6.1100000000000012</v>
      </c>
    </row>
    <row r="236" spans="1:8" x14ac:dyDescent="0.35">
      <c r="A236" s="1">
        <v>44193.058333333334</v>
      </c>
      <c r="B236">
        <v>18.21</v>
      </c>
      <c r="C236" s="1">
        <v>44193.058333333334</v>
      </c>
      <c r="D236">
        <v>8.31</v>
      </c>
      <c r="F236">
        <v>18.22</v>
      </c>
      <c r="G236">
        <v>21.98</v>
      </c>
      <c r="H236">
        <f t="shared" si="3"/>
        <v>6.1100000000000012</v>
      </c>
    </row>
    <row r="237" spans="1:8" x14ac:dyDescent="0.35">
      <c r="A237" s="1">
        <v>44193.059027777781</v>
      </c>
      <c r="B237">
        <v>18.21</v>
      </c>
      <c r="C237" s="1">
        <v>44193.059027777781</v>
      </c>
      <c r="D237">
        <v>8.31</v>
      </c>
      <c r="F237">
        <v>18.22</v>
      </c>
      <c r="G237">
        <v>22.81</v>
      </c>
      <c r="H237">
        <f t="shared" si="3"/>
        <v>6.9399999999999995</v>
      </c>
    </row>
    <row r="238" spans="1:8" x14ac:dyDescent="0.35">
      <c r="A238" s="1">
        <v>44193.05972222222</v>
      </c>
      <c r="B238">
        <v>18.239999999999998</v>
      </c>
      <c r="C238" s="1">
        <v>44193.05972222222</v>
      </c>
      <c r="D238">
        <v>9.1300000000000008</v>
      </c>
      <c r="F238">
        <v>18.22</v>
      </c>
      <c r="G238">
        <v>22.81</v>
      </c>
      <c r="H238">
        <f t="shared" si="3"/>
        <v>6.9399999999999995</v>
      </c>
    </row>
    <row r="239" spans="1:8" x14ac:dyDescent="0.35">
      <c r="A239" s="1">
        <v>44193.060416666667</v>
      </c>
      <c r="B239">
        <v>18.21</v>
      </c>
      <c r="C239" s="1">
        <v>44193.060416666667</v>
      </c>
      <c r="D239">
        <v>10.87</v>
      </c>
      <c r="F239">
        <v>18.22</v>
      </c>
      <c r="G239">
        <v>23.63</v>
      </c>
      <c r="H239">
        <f t="shared" si="3"/>
        <v>7.76</v>
      </c>
    </row>
    <row r="240" spans="1:8" x14ac:dyDescent="0.35">
      <c r="A240" s="1">
        <v>44193.061111111114</v>
      </c>
      <c r="B240">
        <v>18.239999999999998</v>
      </c>
      <c r="C240" s="1">
        <v>44193.061111111114</v>
      </c>
      <c r="D240">
        <v>9.98</v>
      </c>
      <c r="F240">
        <v>18.25</v>
      </c>
      <c r="G240">
        <v>23.67</v>
      </c>
      <c r="H240">
        <f t="shared" si="3"/>
        <v>7.8000000000000025</v>
      </c>
    </row>
    <row r="241" spans="1:8" x14ac:dyDescent="0.35">
      <c r="A241" s="1">
        <v>44193.061805555553</v>
      </c>
      <c r="B241">
        <v>18.21</v>
      </c>
      <c r="C241" s="1">
        <v>44193.061805555553</v>
      </c>
      <c r="D241">
        <v>10.87</v>
      </c>
      <c r="F241">
        <v>18.22</v>
      </c>
      <c r="G241">
        <v>26.1</v>
      </c>
      <c r="H241">
        <f t="shared" si="3"/>
        <v>10.230000000000002</v>
      </c>
    </row>
    <row r="242" spans="1:8" x14ac:dyDescent="0.35">
      <c r="A242" s="1">
        <v>44193.0625</v>
      </c>
      <c r="B242">
        <v>18.239999999999998</v>
      </c>
      <c r="C242" s="1">
        <v>44193.0625</v>
      </c>
      <c r="D242">
        <v>9.98</v>
      </c>
      <c r="F242">
        <v>18.25</v>
      </c>
      <c r="G242">
        <v>23.67</v>
      </c>
      <c r="H242">
        <f t="shared" si="3"/>
        <v>7.8000000000000025</v>
      </c>
    </row>
    <row r="243" spans="1:8" x14ac:dyDescent="0.35">
      <c r="A243" s="1">
        <v>44193.063194444447</v>
      </c>
      <c r="B243">
        <v>18.239999999999998</v>
      </c>
      <c r="C243" s="1">
        <v>44193.063194444447</v>
      </c>
      <c r="D243">
        <v>8.27</v>
      </c>
      <c r="F243">
        <v>18.25</v>
      </c>
      <c r="G243">
        <v>21.2</v>
      </c>
      <c r="H243">
        <f t="shared" si="3"/>
        <v>5.33</v>
      </c>
    </row>
    <row r="244" spans="1:8" x14ac:dyDescent="0.35">
      <c r="A244" s="1">
        <v>44193.063888888886</v>
      </c>
      <c r="B244">
        <v>18.239999999999998</v>
      </c>
      <c r="C244" s="1">
        <v>44193.063888888886</v>
      </c>
      <c r="D244">
        <v>7.18</v>
      </c>
      <c r="F244">
        <v>18.25</v>
      </c>
      <c r="G244">
        <v>21.2</v>
      </c>
      <c r="H244">
        <f t="shared" si="3"/>
        <v>5.33</v>
      </c>
    </row>
    <row r="245" spans="1:8" x14ac:dyDescent="0.35">
      <c r="A245" s="1">
        <v>44193.064583333333</v>
      </c>
      <c r="B245">
        <v>18.239999999999998</v>
      </c>
      <c r="C245" s="1">
        <v>44193.064583333333</v>
      </c>
      <c r="D245">
        <v>7.18</v>
      </c>
      <c r="F245">
        <v>18.25</v>
      </c>
      <c r="G245">
        <v>21.2</v>
      </c>
      <c r="H245">
        <f t="shared" si="3"/>
        <v>5.33</v>
      </c>
    </row>
    <row r="246" spans="1:8" x14ac:dyDescent="0.35">
      <c r="A246" s="1">
        <v>44193.06527777778</v>
      </c>
      <c r="B246">
        <v>18.239999999999998</v>
      </c>
      <c r="C246" s="1">
        <v>44193.06527777778</v>
      </c>
      <c r="D246">
        <v>6.33</v>
      </c>
      <c r="F246">
        <v>18.25</v>
      </c>
      <c r="G246">
        <v>21.2</v>
      </c>
      <c r="H246">
        <f t="shared" si="3"/>
        <v>5.33</v>
      </c>
    </row>
    <row r="247" spans="1:8" x14ac:dyDescent="0.35">
      <c r="A247" s="1">
        <v>44193.065972222219</v>
      </c>
      <c r="B247">
        <v>18.239999999999998</v>
      </c>
      <c r="C247" s="1">
        <v>44193.065972222219</v>
      </c>
      <c r="D247">
        <v>8.27</v>
      </c>
      <c r="F247">
        <v>18.25</v>
      </c>
      <c r="G247">
        <v>22.02</v>
      </c>
      <c r="H247">
        <f t="shared" si="3"/>
        <v>6.15</v>
      </c>
    </row>
    <row r="248" spans="1:8" x14ac:dyDescent="0.35">
      <c r="A248" s="1">
        <v>44193.066666666666</v>
      </c>
      <c r="B248">
        <v>18.239999999999998</v>
      </c>
      <c r="C248" s="1">
        <v>44193.066666666666</v>
      </c>
      <c r="D248">
        <v>5.47</v>
      </c>
      <c r="F248">
        <v>18.25</v>
      </c>
      <c r="G248">
        <v>21.2</v>
      </c>
      <c r="H248">
        <f t="shared" si="3"/>
        <v>5.33</v>
      </c>
    </row>
    <row r="249" spans="1:8" x14ac:dyDescent="0.35">
      <c r="A249" s="1">
        <v>44193.067361111112</v>
      </c>
      <c r="B249">
        <v>18.21</v>
      </c>
      <c r="C249" s="1">
        <v>44193.067361111112</v>
      </c>
      <c r="D249">
        <v>7.18</v>
      </c>
      <c r="F249">
        <v>18.22</v>
      </c>
      <c r="G249">
        <v>21.16</v>
      </c>
      <c r="H249">
        <f t="shared" si="3"/>
        <v>5.2900000000000009</v>
      </c>
    </row>
    <row r="250" spans="1:8" x14ac:dyDescent="0.35">
      <c r="A250" s="1">
        <v>44193.068055555559</v>
      </c>
      <c r="B250">
        <v>18.21</v>
      </c>
      <c r="C250" s="1">
        <v>44193.068055555559</v>
      </c>
      <c r="D250">
        <v>5.47</v>
      </c>
      <c r="F250">
        <v>18.22</v>
      </c>
      <c r="G250">
        <v>20.34</v>
      </c>
      <c r="H250">
        <f t="shared" si="3"/>
        <v>4.4700000000000006</v>
      </c>
    </row>
    <row r="251" spans="1:8" x14ac:dyDescent="0.35">
      <c r="A251" s="1">
        <v>44193.068749999999</v>
      </c>
      <c r="B251">
        <v>18.239999999999998</v>
      </c>
      <c r="C251" s="1">
        <v>44193.068749999999</v>
      </c>
      <c r="D251">
        <v>4.62</v>
      </c>
      <c r="F251">
        <v>18.25</v>
      </c>
      <c r="G251">
        <v>19.55</v>
      </c>
      <c r="H251">
        <f t="shared" si="3"/>
        <v>3.6800000000000015</v>
      </c>
    </row>
    <row r="252" spans="1:8" x14ac:dyDescent="0.35">
      <c r="A252" s="1">
        <v>44193.069444444445</v>
      </c>
      <c r="B252">
        <v>18.21</v>
      </c>
      <c r="C252" s="1">
        <v>44193.069444444445</v>
      </c>
      <c r="D252">
        <v>3.77</v>
      </c>
      <c r="F252">
        <v>18.22</v>
      </c>
      <c r="G252">
        <v>18.690000000000001</v>
      </c>
      <c r="H252">
        <f t="shared" si="3"/>
        <v>2.8200000000000021</v>
      </c>
    </row>
    <row r="253" spans="1:8" x14ac:dyDescent="0.35">
      <c r="A253" s="1">
        <v>44193.070138888892</v>
      </c>
      <c r="B253">
        <v>18.239999999999998</v>
      </c>
      <c r="C253" s="1">
        <v>44193.070138888892</v>
      </c>
      <c r="D253">
        <v>3.77</v>
      </c>
      <c r="F253">
        <v>18.25</v>
      </c>
      <c r="G253">
        <v>17.899999999999999</v>
      </c>
      <c r="H253">
        <f t="shared" si="3"/>
        <v>2.0299999999999994</v>
      </c>
    </row>
    <row r="254" spans="1:8" x14ac:dyDescent="0.35">
      <c r="A254" s="1">
        <v>44193.070833333331</v>
      </c>
      <c r="B254">
        <v>18.21</v>
      </c>
      <c r="C254" s="1">
        <v>44193.070833333331</v>
      </c>
      <c r="D254">
        <v>3.77</v>
      </c>
      <c r="F254">
        <v>18.22</v>
      </c>
      <c r="G254">
        <v>17.87</v>
      </c>
      <c r="H254">
        <f t="shared" si="3"/>
        <v>2.0000000000000018</v>
      </c>
    </row>
    <row r="255" spans="1:8" x14ac:dyDescent="0.35">
      <c r="A255" s="1">
        <v>44193.071527777778</v>
      </c>
      <c r="B255">
        <v>18.21</v>
      </c>
      <c r="C255" s="1">
        <v>44193.071527777778</v>
      </c>
      <c r="D255">
        <v>4.62</v>
      </c>
      <c r="F255">
        <v>18.22</v>
      </c>
      <c r="G255">
        <v>19.510000000000002</v>
      </c>
      <c r="H255">
        <f t="shared" si="3"/>
        <v>3.6400000000000023</v>
      </c>
    </row>
    <row r="256" spans="1:8" x14ac:dyDescent="0.35">
      <c r="A256" s="1">
        <v>44193.072222222225</v>
      </c>
      <c r="B256">
        <v>18.21</v>
      </c>
      <c r="C256" s="1">
        <v>44193.072222222225</v>
      </c>
      <c r="D256">
        <v>-1.36</v>
      </c>
      <c r="F256">
        <v>18.190000000000001</v>
      </c>
      <c r="G256">
        <v>13.71</v>
      </c>
      <c r="H256">
        <f t="shared" si="3"/>
        <v>-2.1599999999999984</v>
      </c>
    </row>
    <row r="257" spans="1:8" x14ac:dyDescent="0.35">
      <c r="A257" s="1">
        <v>44193.072916666664</v>
      </c>
      <c r="B257">
        <v>17.739999999999998</v>
      </c>
      <c r="C257" s="1">
        <v>44193.072916666664</v>
      </c>
      <c r="D257">
        <v>-1.36</v>
      </c>
      <c r="F257">
        <v>17.68</v>
      </c>
      <c r="G257">
        <v>15.55</v>
      </c>
      <c r="H257">
        <f t="shared" si="3"/>
        <v>-0.31999999999999851</v>
      </c>
    </row>
    <row r="258" spans="1:8" x14ac:dyDescent="0.35">
      <c r="A258" s="1">
        <v>44193.073611111111</v>
      </c>
      <c r="B258">
        <v>17.47</v>
      </c>
      <c r="C258" s="1">
        <v>44193.073611111111</v>
      </c>
      <c r="D258">
        <v>-1.36</v>
      </c>
      <c r="F258">
        <v>17.350000000000001</v>
      </c>
      <c r="G258">
        <v>15.15</v>
      </c>
      <c r="H258">
        <f t="shared" si="3"/>
        <v>-0.71999999999999886</v>
      </c>
    </row>
    <row r="259" spans="1:8" x14ac:dyDescent="0.35">
      <c r="A259" s="1">
        <v>44193.074305555558</v>
      </c>
      <c r="B259">
        <v>16.899999999999999</v>
      </c>
      <c r="C259" s="1">
        <v>44193.074305555558</v>
      </c>
      <c r="D259">
        <v>-2.2200000000000002</v>
      </c>
      <c r="F259">
        <v>16.899999999999999</v>
      </c>
      <c r="G259">
        <v>15.43</v>
      </c>
      <c r="H259">
        <f t="shared" ref="H259:H322" si="4">G259-$G$2</f>
        <v>-0.4399999999999995</v>
      </c>
    </row>
    <row r="260" spans="1:8" x14ac:dyDescent="0.35">
      <c r="A260" s="1">
        <v>44193.074999999997</v>
      </c>
      <c r="B260">
        <v>16.45</v>
      </c>
      <c r="C260" s="1">
        <v>44193.074999999997</v>
      </c>
      <c r="D260">
        <v>-1.36</v>
      </c>
      <c r="F260">
        <v>16.440000000000001</v>
      </c>
      <c r="G260">
        <v>15.71</v>
      </c>
      <c r="H260">
        <f t="shared" si="4"/>
        <v>-0.15999999999999837</v>
      </c>
    </row>
    <row r="261" spans="1:8" x14ac:dyDescent="0.35">
      <c r="A261" s="1">
        <v>44193.075694444444</v>
      </c>
      <c r="B261">
        <v>15.87</v>
      </c>
      <c r="C261" s="1">
        <v>44193.075694444444</v>
      </c>
      <c r="D261">
        <v>-1.36</v>
      </c>
      <c r="F261">
        <v>16.079999999999998</v>
      </c>
      <c r="G261">
        <v>15.28</v>
      </c>
      <c r="H261">
        <f t="shared" si="4"/>
        <v>-0.58999999999999986</v>
      </c>
    </row>
    <row r="262" spans="1:8" x14ac:dyDescent="0.35">
      <c r="A262" s="1">
        <v>44193.076388888891</v>
      </c>
      <c r="B262">
        <v>17.86</v>
      </c>
      <c r="C262" s="1">
        <v>44193.076388888891</v>
      </c>
      <c r="D262">
        <v>7.89</v>
      </c>
      <c r="F262">
        <v>17.920000000000002</v>
      </c>
      <c r="G262">
        <v>21.61</v>
      </c>
      <c r="H262">
        <f t="shared" si="4"/>
        <v>5.74</v>
      </c>
    </row>
    <row r="263" spans="1:8" x14ac:dyDescent="0.35">
      <c r="A263" s="1">
        <v>44193.07708333333</v>
      </c>
      <c r="B263">
        <v>18.12</v>
      </c>
      <c r="C263" s="1">
        <v>44193.07708333333</v>
      </c>
      <c r="D263">
        <v>22.94</v>
      </c>
      <c r="F263">
        <v>18.190000000000001</v>
      </c>
      <c r="G263">
        <v>36.770000000000003</v>
      </c>
      <c r="H263">
        <f t="shared" si="4"/>
        <v>20.900000000000006</v>
      </c>
    </row>
    <row r="264" spans="1:8" x14ac:dyDescent="0.35">
      <c r="A264" s="1">
        <v>44193.077777777777</v>
      </c>
      <c r="B264">
        <v>18.21</v>
      </c>
      <c r="C264" s="1">
        <v>44193.077777777777</v>
      </c>
      <c r="D264">
        <v>36.5</v>
      </c>
      <c r="F264">
        <v>18.22</v>
      </c>
      <c r="G264">
        <v>50.8</v>
      </c>
      <c r="H264">
        <f t="shared" si="4"/>
        <v>34.93</v>
      </c>
    </row>
    <row r="265" spans="1:8" x14ac:dyDescent="0.35">
      <c r="A265" s="1">
        <v>44193.078472222223</v>
      </c>
      <c r="B265">
        <v>18.21</v>
      </c>
      <c r="C265" s="1">
        <v>44193.078472222223</v>
      </c>
      <c r="D265">
        <v>46.74</v>
      </c>
      <c r="F265">
        <v>18.25</v>
      </c>
      <c r="G265">
        <v>60.72</v>
      </c>
      <c r="H265">
        <f t="shared" si="4"/>
        <v>44.85</v>
      </c>
    </row>
    <row r="266" spans="1:8" x14ac:dyDescent="0.35">
      <c r="A266" s="1">
        <v>44193.07916666667</v>
      </c>
      <c r="B266">
        <v>18.239999999999998</v>
      </c>
      <c r="C266" s="1">
        <v>44193.07916666667</v>
      </c>
      <c r="D266">
        <v>51.83</v>
      </c>
      <c r="F266">
        <v>18.25</v>
      </c>
      <c r="G266">
        <v>65.66</v>
      </c>
      <c r="H266">
        <f t="shared" si="4"/>
        <v>49.79</v>
      </c>
    </row>
    <row r="267" spans="1:8" x14ac:dyDescent="0.35">
      <c r="A267" s="1">
        <v>44193.079861111109</v>
      </c>
      <c r="B267">
        <v>18.239999999999998</v>
      </c>
      <c r="C267" s="1">
        <v>44193.079861111109</v>
      </c>
      <c r="D267">
        <v>55.24</v>
      </c>
      <c r="F267">
        <v>18.25</v>
      </c>
      <c r="G267">
        <v>69.77</v>
      </c>
      <c r="H267">
        <f t="shared" si="4"/>
        <v>53.9</v>
      </c>
    </row>
    <row r="268" spans="1:8" x14ac:dyDescent="0.35">
      <c r="A268" s="1">
        <v>44193.080555555556</v>
      </c>
      <c r="B268">
        <v>18.239999999999998</v>
      </c>
      <c r="C268" s="1">
        <v>44193.080555555556</v>
      </c>
      <c r="D268">
        <v>62.92</v>
      </c>
      <c r="F268">
        <v>18.25</v>
      </c>
      <c r="G268">
        <v>78.010000000000005</v>
      </c>
      <c r="H268">
        <f t="shared" si="4"/>
        <v>62.140000000000008</v>
      </c>
    </row>
    <row r="269" spans="1:8" x14ac:dyDescent="0.35">
      <c r="A269" s="1">
        <v>44193.081250000003</v>
      </c>
      <c r="B269">
        <v>18.239999999999998</v>
      </c>
      <c r="C269" s="1">
        <v>44193.081250000003</v>
      </c>
      <c r="D269">
        <v>68.900000000000006</v>
      </c>
      <c r="F269">
        <v>18.25</v>
      </c>
      <c r="G269">
        <v>83.77</v>
      </c>
      <c r="H269">
        <f t="shared" si="4"/>
        <v>67.899999999999991</v>
      </c>
    </row>
    <row r="270" spans="1:8" x14ac:dyDescent="0.35">
      <c r="A270" s="1">
        <v>44193.081944444442</v>
      </c>
      <c r="B270">
        <v>18.239999999999998</v>
      </c>
      <c r="C270" s="1">
        <v>44193.081944444442</v>
      </c>
      <c r="D270">
        <v>74.87</v>
      </c>
      <c r="F270">
        <v>18.25</v>
      </c>
      <c r="G270">
        <v>88.71</v>
      </c>
      <c r="H270">
        <f t="shared" si="4"/>
        <v>72.839999999999989</v>
      </c>
    </row>
    <row r="271" spans="1:8" x14ac:dyDescent="0.35">
      <c r="A271" s="1">
        <v>44193.082638888889</v>
      </c>
      <c r="B271">
        <v>18.239999999999998</v>
      </c>
      <c r="C271" s="1">
        <v>44193.082638888889</v>
      </c>
      <c r="D271">
        <v>80.84</v>
      </c>
      <c r="F271">
        <v>18.25</v>
      </c>
      <c r="G271">
        <v>95.3</v>
      </c>
      <c r="H271">
        <f t="shared" si="4"/>
        <v>79.429999999999993</v>
      </c>
    </row>
    <row r="272" spans="1:8" x14ac:dyDescent="0.35">
      <c r="A272" s="1">
        <v>44193.083333333336</v>
      </c>
      <c r="B272">
        <v>18.21</v>
      </c>
      <c r="C272" s="1">
        <v>44193.083333333336</v>
      </c>
      <c r="D272">
        <v>91.11</v>
      </c>
      <c r="F272">
        <v>18.22</v>
      </c>
      <c r="G272">
        <v>105.14</v>
      </c>
      <c r="H272">
        <f t="shared" si="4"/>
        <v>89.27</v>
      </c>
    </row>
    <row r="273" spans="1:8" x14ac:dyDescent="0.35">
      <c r="A273" s="1">
        <v>44193.084027777775</v>
      </c>
      <c r="B273">
        <v>18.21</v>
      </c>
      <c r="C273" s="1">
        <v>44193.084027777775</v>
      </c>
      <c r="D273">
        <v>98.79</v>
      </c>
      <c r="F273">
        <v>18.22</v>
      </c>
      <c r="G273">
        <v>112.55</v>
      </c>
      <c r="H273">
        <f t="shared" si="4"/>
        <v>96.679999999999993</v>
      </c>
    </row>
    <row r="274" spans="1:8" x14ac:dyDescent="0.35">
      <c r="A274" s="1">
        <v>44193.084722222222</v>
      </c>
      <c r="B274">
        <v>17.41</v>
      </c>
      <c r="C274" s="1">
        <v>44193.084722222222</v>
      </c>
      <c r="D274">
        <v>105.73</v>
      </c>
      <c r="F274">
        <v>17.59</v>
      </c>
      <c r="G274">
        <v>120.83</v>
      </c>
      <c r="H274">
        <f t="shared" si="4"/>
        <v>104.96</v>
      </c>
    </row>
    <row r="275" spans="1:8" x14ac:dyDescent="0.35">
      <c r="A275" s="1">
        <v>44193.085416666669</v>
      </c>
      <c r="B275">
        <v>16.48</v>
      </c>
      <c r="C275" s="1">
        <v>44193.085416666669</v>
      </c>
      <c r="D275">
        <v>114.53</v>
      </c>
      <c r="F275">
        <v>16.5</v>
      </c>
      <c r="G275">
        <v>128.58000000000001</v>
      </c>
      <c r="H275">
        <f t="shared" si="4"/>
        <v>112.71000000000001</v>
      </c>
    </row>
    <row r="276" spans="1:8" x14ac:dyDescent="0.35">
      <c r="A276" s="1">
        <v>44193.086111111108</v>
      </c>
      <c r="B276">
        <v>16.05</v>
      </c>
      <c r="C276" s="1">
        <v>44193.086111111108</v>
      </c>
      <c r="D276">
        <v>126.98</v>
      </c>
      <c r="F276">
        <v>16.079999999999998</v>
      </c>
      <c r="G276">
        <v>141.25</v>
      </c>
      <c r="H276">
        <f t="shared" si="4"/>
        <v>125.38</v>
      </c>
    </row>
    <row r="277" spans="1:8" x14ac:dyDescent="0.35">
      <c r="A277" s="1">
        <v>44193.086805555555</v>
      </c>
      <c r="B277">
        <v>15.84</v>
      </c>
      <c r="C277" s="1">
        <v>44193.086805555555</v>
      </c>
      <c r="D277">
        <v>139.16</v>
      </c>
      <c r="F277">
        <v>15.87</v>
      </c>
      <c r="G277">
        <v>152.53</v>
      </c>
      <c r="H277">
        <f t="shared" si="4"/>
        <v>136.66</v>
      </c>
    </row>
    <row r="278" spans="1:8" x14ac:dyDescent="0.35">
      <c r="A278" s="1">
        <v>44193.087500000001</v>
      </c>
      <c r="B278">
        <v>15.66</v>
      </c>
      <c r="C278" s="1">
        <v>44193.087500000001</v>
      </c>
      <c r="D278">
        <v>148.76</v>
      </c>
      <c r="F278">
        <v>15.65</v>
      </c>
      <c r="G278">
        <v>162.16</v>
      </c>
      <c r="H278">
        <f t="shared" si="4"/>
        <v>146.29</v>
      </c>
    </row>
    <row r="279" spans="1:8" x14ac:dyDescent="0.35">
      <c r="A279" s="1">
        <v>44193.088194444441</v>
      </c>
      <c r="B279">
        <v>15.41</v>
      </c>
      <c r="C279" s="1">
        <v>44193.088194444441</v>
      </c>
      <c r="D279">
        <v>158.41999999999999</v>
      </c>
      <c r="F279">
        <v>15.44</v>
      </c>
      <c r="G279">
        <v>171.79</v>
      </c>
      <c r="H279">
        <f t="shared" si="4"/>
        <v>155.91999999999999</v>
      </c>
    </row>
    <row r="280" spans="1:8" x14ac:dyDescent="0.35">
      <c r="A280" s="1">
        <v>44193.088888888888</v>
      </c>
      <c r="B280">
        <v>15.17</v>
      </c>
      <c r="C280" s="1">
        <v>44193.088888888888</v>
      </c>
      <c r="D280">
        <v>168.08</v>
      </c>
      <c r="F280">
        <v>15.19</v>
      </c>
      <c r="G280">
        <v>180.57</v>
      </c>
      <c r="H280">
        <f t="shared" si="4"/>
        <v>164.7</v>
      </c>
    </row>
    <row r="281" spans="1:8" x14ac:dyDescent="0.35">
      <c r="A281" s="1">
        <v>44193.089583333334</v>
      </c>
      <c r="B281">
        <v>15.02</v>
      </c>
      <c r="C281" s="1">
        <v>44193.089583333334</v>
      </c>
      <c r="D281">
        <v>176.78</v>
      </c>
      <c r="F281">
        <v>15.04</v>
      </c>
      <c r="G281">
        <v>190.28</v>
      </c>
      <c r="H281">
        <f t="shared" si="4"/>
        <v>174.41</v>
      </c>
    </row>
    <row r="282" spans="1:8" x14ac:dyDescent="0.35">
      <c r="A282" s="1">
        <v>44193.090277777781</v>
      </c>
      <c r="B282">
        <v>14.89</v>
      </c>
      <c r="C282" s="1">
        <v>44193.090277777781</v>
      </c>
      <c r="D282">
        <v>185.45</v>
      </c>
      <c r="F282">
        <v>14.92</v>
      </c>
      <c r="G282">
        <v>199.19</v>
      </c>
      <c r="H282">
        <f t="shared" si="4"/>
        <v>183.32</v>
      </c>
    </row>
    <row r="283" spans="1:8" x14ac:dyDescent="0.35">
      <c r="A283" s="1">
        <v>44193.09097222222</v>
      </c>
      <c r="B283">
        <v>14.77</v>
      </c>
      <c r="C283" s="1">
        <v>44193.09097222222</v>
      </c>
      <c r="D283">
        <v>191.55</v>
      </c>
      <c r="F283">
        <v>14.76</v>
      </c>
      <c r="G283">
        <v>205.61</v>
      </c>
      <c r="H283">
        <f t="shared" si="4"/>
        <v>189.74</v>
      </c>
    </row>
    <row r="284" spans="1:8" x14ac:dyDescent="0.35">
      <c r="A284" s="1">
        <v>44193.091666666667</v>
      </c>
      <c r="B284">
        <v>14.62</v>
      </c>
      <c r="C284" s="1">
        <v>44193.091666666667</v>
      </c>
      <c r="D284">
        <v>201.1</v>
      </c>
      <c r="F284">
        <v>14.64</v>
      </c>
      <c r="G284">
        <v>215.35</v>
      </c>
      <c r="H284">
        <f t="shared" si="4"/>
        <v>199.48</v>
      </c>
    </row>
    <row r="285" spans="1:8" x14ac:dyDescent="0.35">
      <c r="A285" s="1">
        <v>44193.092361111114</v>
      </c>
      <c r="B285">
        <v>14.5</v>
      </c>
      <c r="C285" s="1">
        <v>44193.092361111114</v>
      </c>
      <c r="D285">
        <v>210.61</v>
      </c>
      <c r="F285">
        <v>14.49</v>
      </c>
      <c r="G285">
        <v>225.06</v>
      </c>
      <c r="H285">
        <f t="shared" si="4"/>
        <v>209.19</v>
      </c>
    </row>
    <row r="286" spans="1:8" x14ac:dyDescent="0.35">
      <c r="A286" s="1">
        <v>44193.093055555553</v>
      </c>
      <c r="B286">
        <v>14.34</v>
      </c>
      <c r="C286" s="1">
        <v>44193.093055555553</v>
      </c>
      <c r="D286">
        <v>219.31</v>
      </c>
      <c r="F286">
        <v>14.36</v>
      </c>
      <c r="G286">
        <v>231.51</v>
      </c>
      <c r="H286">
        <f t="shared" si="4"/>
        <v>215.64</v>
      </c>
    </row>
    <row r="287" spans="1:8" x14ac:dyDescent="0.35">
      <c r="A287" s="1">
        <v>44193.09375</v>
      </c>
      <c r="B287">
        <v>14.25</v>
      </c>
      <c r="C287" s="1">
        <v>44193.09375</v>
      </c>
      <c r="D287">
        <v>227.07</v>
      </c>
      <c r="F287">
        <v>14.24</v>
      </c>
      <c r="G287">
        <v>240.43</v>
      </c>
      <c r="H287">
        <f t="shared" si="4"/>
        <v>224.56</v>
      </c>
    </row>
    <row r="288" spans="1:8" x14ac:dyDescent="0.35">
      <c r="A288" s="1">
        <v>44193.094444444447</v>
      </c>
      <c r="B288">
        <v>14.16</v>
      </c>
      <c r="C288" s="1">
        <v>44193.094444444447</v>
      </c>
      <c r="D288">
        <v>235.69</v>
      </c>
      <c r="F288">
        <v>14.14</v>
      </c>
      <c r="G288">
        <v>249.38</v>
      </c>
      <c r="H288">
        <f t="shared" si="4"/>
        <v>233.51</v>
      </c>
    </row>
    <row r="289" spans="1:8" x14ac:dyDescent="0.35">
      <c r="A289" s="1">
        <v>44193.095138888886</v>
      </c>
      <c r="B289">
        <v>14.06</v>
      </c>
      <c r="C289" s="1">
        <v>44193.095138888886</v>
      </c>
      <c r="D289">
        <v>243.46</v>
      </c>
      <c r="F289">
        <v>14.08</v>
      </c>
      <c r="G289">
        <v>257.54000000000002</v>
      </c>
      <c r="H289">
        <f t="shared" si="4"/>
        <v>241.67000000000002</v>
      </c>
    </row>
    <row r="290" spans="1:8" x14ac:dyDescent="0.35">
      <c r="A290" s="1">
        <v>44193.095833333333</v>
      </c>
      <c r="B290">
        <v>14</v>
      </c>
      <c r="C290" s="1">
        <v>44193.095833333333</v>
      </c>
      <c r="D290">
        <v>246.94</v>
      </c>
      <c r="F290">
        <v>13.99</v>
      </c>
      <c r="G290">
        <v>260.74</v>
      </c>
      <c r="H290">
        <f t="shared" si="4"/>
        <v>244.87</v>
      </c>
    </row>
    <row r="291" spans="1:8" x14ac:dyDescent="0.35">
      <c r="A291" s="1">
        <v>44193.09652777778</v>
      </c>
      <c r="B291">
        <v>14.03</v>
      </c>
      <c r="C291" s="1">
        <v>44193.09652777778</v>
      </c>
      <c r="D291">
        <v>244.35</v>
      </c>
      <c r="F291">
        <v>14.05</v>
      </c>
      <c r="G291">
        <v>257.51</v>
      </c>
      <c r="H291">
        <f t="shared" si="4"/>
        <v>241.64</v>
      </c>
    </row>
    <row r="292" spans="1:8" x14ac:dyDescent="0.35">
      <c r="A292" s="1">
        <v>44193.097222222219</v>
      </c>
      <c r="B292">
        <v>14.06</v>
      </c>
      <c r="C292" s="1">
        <v>44193.097222222219</v>
      </c>
      <c r="D292">
        <v>241.76</v>
      </c>
      <c r="F292">
        <v>14.08</v>
      </c>
      <c r="G292">
        <v>254.25</v>
      </c>
      <c r="H292">
        <f t="shared" si="4"/>
        <v>238.38</v>
      </c>
    </row>
    <row r="293" spans="1:8" x14ac:dyDescent="0.35">
      <c r="A293" s="1">
        <v>44193.097916666666</v>
      </c>
      <c r="B293">
        <v>14.09</v>
      </c>
      <c r="C293" s="1">
        <v>44193.097916666666</v>
      </c>
      <c r="D293">
        <v>238.32</v>
      </c>
      <c r="F293">
        <v>14.11</v>
      </c>
      <c r="G293">
        <v>250.17</v>
      </c>
      <c r="H293">
        <f t="shared" si="4"/>
        <v>234.29999999999998</v>
      </c>
    </row>
    <row r="294" spans="1:8" x14ac:dyDescent="0.35">
      <c r="A294" s="1">
        <v>44193.098611111112</v>
      </c>
      <c r="B294">
        <v>14.16</v>
      </c>
      <c r="C294" s="1">
        <v>44193.098611111112</v>
      </c>
      <c r="D294">
        <v>235.69</v>
      </c>
      <c r="F294">
        <v>14.14</v>
      </c>
      <c r="G294">
        <v>249.38</v>
      </c>
      <c r="H294">
        <f t="shared" si="4"/>
        <v>233.51</v>
      </c>
    </row>
    <row r="295" spans="1:8" x14ac:dyDescent="0.35">
      <c r="A295" s="1">
        <v>44193.099305555559</v>
      </c>
      <c r="B295">
        <v>14.16</v>
      </c>
      <c r="C295" s="1">
        <v>44193.099305555559</v>
      </c>
      <c r="D295">
        <v>235.69</v>
      </c>
      <c r="F295">
        <v>14.14</v>
      </c>
      <c r="G295">
        <v>247.73</v>
      </c>
      <c r="H295">
        <f t="shared" si="4"/>
        <v>231.85999999999999</v>
      </c>
    </row>
    <row r="296" spans="1:8" x14ac:dyDescent="0.35">
      <c r="A296" s="1">
        <v>44193.1</v>
      </c>
      <c r="B296">
        <v>14.16</v>
      </c>
      <c r="C296" s="1">
        <v>44193.1</v>
      </c>
      <c r="D296">
        <v>233.99</v>
      </c>
      <c r="F296">
        <v>14.18</v>
      </c>
      <c r="G296">
        <v>246.12</v>
      </c>
      <c r="H296">
        <f t="shared" si="4"/>
        <v>230.25</v>
      </c>
    </row>
    <row r="297" spans="1:8" x14ac:dyDescent="0.35">
      <c r="A297" s="1">
        <v>44193.100694444445</v>
      </c>
      <c r="B297">
        <v>14.16</v>
      </c>
      <c r="C297" s="1">
        <v>44193.100694444445</v>
      </c>
      <c r="D297">
        <v>233.99</v>
      </c>
      <c r="F297">
        <v>14.18</v>
      </c>
      <c r="G297">
        <v>246.94</v>
      </c>
      <c r="H297">
        <f t="shared" si="4"/>
        <v>231.07</v>
      </c>
    </row>
    <row r="298" spans="1:8" x14ac:dyDescent="0.35">
      <c r="A298" s="1">
        <v>44193.101388888892</v>
      </c>
      <c r="B298">
        <v>14.19</v>
      </c>
      <c r="C298" s="1">
        <v>44193.101388888892</v>
      </c>
      <c r="D298">
        <v>233.96</v>
      </c>
      <c r="F298">
        <v>14.18</v>
      </c>
      <c r="G298">
        <v>246.94</v>
      </c>
      <c r="H298">
        <f t="shared" si="4"/>
        <v>231.07</v>
      </c>
    </row>
    <row r="299" spans="1:8" x14ac:dyDescent="0.35">
      <c r="A299" s="1">
        <v>44193.102083333331</v>
      </c>
      <c r="B299">
        <v>14.19</v>
      </c>
      <c r="C299" s="1">
        <v>44193.102083333331</v>
      </c>
      <c r="D299">
        <v>234.81</v>
      </c>
      <c r="F299">
        <v>14.18</v>
      </c>
      <c r="G299">
        <v>247.77</v>
      </c>
      <c r="H299">
        <f t="shared" si="4"/>
        <v>231.9</v>
      </c>
    </row>
    <row r="300" spans="1:8" x14ac:dyDescent="0.35">
      <c r="A300" s="1">
        <v>44193.102777777778</v>
      </c>
      <c r="B300">
        <v>14.19</v>
      </c>
      <c r="C300" s="1">
        <v>44193.102777777778</v>
      </c>
      <c r="D300">
        <v>234.81</v>
      </c>
      <c r="F300">
        <v>14.21</v>
      </c>
      <c r="G300">
        <v>247.8</v>
      </c>
      <c r="H300">
        <f t="shared" si="4"/>
        <v>231.93</v>
      </c>
    </row>
    <row r="301" spans="1:8" x14ac:dyDescent="0.35">
      <c r="A301" s="1">
        <v>44193.103472222225</v>
      </c>
      <c r="B301">
        <v>14.22</v>
      </c>
      <c r="C301" s="1">
        <v>44193.103472222225</v>
      </c>
      <c r="D301">
        <v>233.92</v>
      </c>
      <c r="F301">
        <v>14.21</v>
      </c>
      <c r="G301">
        <v>247.8</v>
      </c>
      <c r="H301">
        <f t="shared" si="4"/>
        <v>231.93</v>
      </c>
    </row>
    <row r="302" spans="1:8" x14ac:dyDescent="0.35">
      <c r="A302" s="1">
        <v>44193.104166666664</v>
      </c>
      <c r="B302">
        <v>14.19</v>
      </c>
      <c r="C302" s="1">
        <v>44193.104166666664</v>
      </c>
      <c r="D302">
        <v>234.81</v>
      </c>
      <c r="F302">
        <v>14.21</v>
      </c>
      <c r="G302">
        <v>246.98</v>
      </c>
      <c r="H302">
        <f t="shared" si="4"/>
        <v>231.10999999999999</v>
      </c>
    </row>
    <row r="303" spans="1:8" x14ac:dyDescent="0.35">
      <c r="A303" s="1">
        <v>44193.104861111111</v>
      </c>
      <c r="B303">
        <v>14.22</v>
      </c>
      <c r="C303" s="1">
        <v>44193.104861111111</v>
      </c>
      <c r="D303">
        <v>236.47</v>
      </c>
      <c r="F303">
        <v>14.21</v>
      </c>
      <c r="G303">
        <v>247.8</v>
      </c>
      <c r="H303">
        <f t="shared" si="4"/>
        <v>231.93</v>
      </c>
    </row>
    <row r="304" spans="1:8" x14ac:dyDescent="0.35">
      <c r="A304" s="1">
        <v>44193.105555555558</v>
      </c>
      <c r="B304">
        <v>14.22</v>
      </c>
      <c r="C304" s="1">
        <v>44193.105555555558</v>
      </c>
      <c r="D304">
        <v>235.62</v>
      </c>
      <c r="F304">
        <v>14.21</v>
      </c>
      <c r="G304">
        <v>247.8</v>
      </c>
      <c r="H304">
        <f t="shared" si="4"/>
        <v>231.93</v>
      </c>
    </row>
    <row r="305" spans="1:8" x14ac:dyDescent="0.35">
      <c r="A305" s="1">
        <v>44193.106249999997</v>
      </c>
      <c r="B305">
        <v>14.22</v>
      </c>
      <c r="C305" s="1">
        <v>44193.106249999997</v>
      </c>
      <c r="D305">
        <v>235.62</v>
      </c>
      <c r="F305">
        <v>14.21</v>
      </c>
      <c r="G305">
        <v>247.8</v>
      </c>
      <c r="H305">
        <f t="shared" si="4"/>
        <v>231.93</v>
      </c>
    </row>
    <row r="306" spans="1:8" x14ac:dyDescent="0.35">
      <c r="A306" s="1">
        <v>44193.106944444444</v>
      </c>
      <c r="B306">
        <v>14.22</v>
      </c>
      <c r="C306" s="1">
        <v>44193.106944444444</v>
      </c>
      <c r="D306">
        <v>235.62</v>
      </c>
      <c r="F306">
        <v>14.21</v>
      </c>
      <c r="G306">
        <v>248.62</v>
      </c>
      <c r="H306">
        <f t="shared" si="4"/>
        <v>232.75</v>
      </c>
    </row>
    <row r="307" spans="1:8" x14ac:dyDescent="0.35">
      <c r="A307" s="1">
        <v>44193.107638888891</v>
      </c>
      <c r="B307">
        <v>14.22</v>
      </c>
      <c r="C307" s="1">
        <v>44193.107638888891</v>
      </c>
      <c r="D307">
        <v>235.62</v>
      </c>
      <c r="F307">
        <v>14.21</v>
      </c>
      <c r="G307">
        <v>247.8</v>
      </c>
      <c r="H307">
        <f t="shared" si="4"/>
        <v>231.93</v>
      </c>
    </row>
    <row r="308" spans="1:8" x14ac:dyDescent="0.35">
      <c r="A308" s="1">
        <v>44193.10833333333</v>
      </c>
      <c r="B308">
        <v>14.22</v>
      </c>
      <c r="C308" s="1">
        <v>44193.10833333333</v>
      </c>
      <c r="D308">
        <v>236.47</v>
      </c>
      <c r="F308">
        <v>14.21</v>
      </c>
      <c r="G308">
        <v>249.45</v>
      </c>
      <c r="H308">
        <f t="shared" si="4"/>
        <v>233.57999999999998</v>
      </c>
    </row>
    <row r="309" spans="1:8" x14ac:dyDescent="0.35">
      <c r="A309" s="1">
        <v>44193.109027777777</v>
      </c>
      <c r="B309">
        <v>14.22</v>
      </c>
      <c r="C309" s="1">
        <v>44193.109027777777</v>
      </c>
      <c r="D309">
        <v>236.47</v>
      </c>
      <c r="F309">
        <v>14.24</v>
      </c>
      <c r="G309">
        <v>249.48</v>
      </c>
      <c r="H309">
        <f t="shared" si="4"/>
        <v>233.60999999999999</v>
      </c>
    </row>
    <row r="310" spans="1:8" x14ac:dyDescent="0.35">
      <c r="A310" s="1">
        <v>44193.109722222223</v>
      </c>
      <c r="B310">
        <v>14.22</v>
      </c>
      <c r="C310" s="1">
        <v>44193.109722222223</v>
      </c>
      <c r="D310">
        <v>236.47</v>
      </c>
      <c r="F310">
        <v>14.24</v>
      </c>
      <c r="G310">
        <v>248.66</v>
      </c>
      <c r="H310">
        <f t="shared" si="4"/>
        <v>232.79</v>
      </c>
    </row>
    <row r="311" spans="1:8" x14ac:dyDescent="0.35">
      <c r="A311" s="1">
        <v>44193.11041666667</v>
      </c>
      <c r="B311">
        <v>14.22</v>
      </c>
      <c r="C311" s="1">
        <v>44193.11041666667</v>
      </c>
      <c r="D311">
        <v>235.62</v>
      </c>
      <c r="F311">
        <v>14.24</v>
      </c>
      <c r="G311">
        <v>248.66</v>
      </c>
      <c r="H311">
        <f t="shared" si="4"/>
        <v>232.79</v>
      </c>
    </row>
    <row r="312" spans="1:8" x14ac:dyDescent="0.35">
      <c r="A312" s="1">
        <v>44193.111111111109</v>
      </c>
      <c r="B312">
        <v>14.22</v>
      </c>
      <c r="C312" s="1">
        <v>44193.111111111109</v>
      </c>
      <c r="D312">
        <v>234.77</v>
      </c>
      <c r="F312">
        <v>14.24</v>
      </c>
      <c r="G312">
        <v>247.83</v>
      </c>
      <c r="H312">
        <f t="shared" si="4"/>
        <v>231.96</v>
      </c>
    </row>
    <row r="313" spans="1:8" x14ac:dyDescent="0.35">
      <c r="A313" s="1">
        <v>44193.111805555556</v>
      </c>
      <c r="B313">
        <v>14.25</v>
      </c>
      <c r="C313" s="1">
        <v>44193.111805555556</v>
      </c>
      <c r="D313">
        <v>233.88</v>
      </c>
      <c r="F313">
        <v>14.24</v>
      </c>
      <c r="G313">
        <v>246.19</v>
      </c>
      <c r="H313">
        <f t="shared" si="4"/>
        <v>230.32</v>
      </c>
    </row>
    <row r="314" spans="1:8" x14ac:dyDescent="0.35">
      <c r="A314" s="1">
        <v>44193.112500000003</v>
      </c>
      <c r="B314">
        <v>14.25</v>
      </c>
      <c r="C314" s="1">
        <v>44193.112500000003</v>
      </c>
      <c r="D314">
        <v>233.03</v>
      </c>
      <c r="F314">
        <v>14.27</v>
      </c>
      <c r="G314">
        <v>245.4</v>
      </c>
      <c r="H314">
        <f t="shared" si="4"/>
        <v>229.53</v>
      </c>
    </row>
    <row r="315" spans="1:8" x14ac:dyDescent="0.35">
      <c r="A315" s="1">
        <v>44193.113194444442</v>
      </c>
      <c r="B315">
        <v>14.25</v>
      </c>
      <c r="C315" s="1">
        <v>44193.113194444442</v>
      </c>
      <c r="D315">
        <v>232.18</v>
      </c>
      <c r="F315">
        <v>14.27</v>
      </c>
      <c r="G315">
        <v>243.75</v>
      </c>
      <c r="H315">
        <f t="shared" si="4"/>
        <v>227.88</v>
      </c>
    </row>
    <row r="316" spans="1:8" x14ac:dyDescent="0.35">
      <c r="A316" s="1">
        <v>44193.113888888889</v>
      </c>
      <c r="B316">
        <v>14.25</v>
      </c>
      <c r="C316" s="1">
        <v>44193.113888888889</v>
      </c>
      <c r="D316">
        <v>231.33</v>
      </c>
      <c r="F316">
        <v>14.27</v>
      </c>
      <c r="G316">
        <v>244.58</v>
      </c>
      <c r="H316">
        <f t="shared" si="4"/>
        <v>228.71</v>
      </c>
    </row>
    <row r="317" spans="1:8" x14ac:dyDescent="0.35">
      <c r="A317" s="1">
        <v>44193.114583333336</v>
      </c>
      <c r="B317">
        <v>14.25</v>
      </c>
      <c r="C317" s="1">
        <v>44193.114583333336</v>
      </c>
      <c r="D317">
        <v>232.18</v>
      </c>
      <c r="F317">
        <v>14.27</v>
      </c>
      <c r="G317">
        <v>244.58</v>
      </c>
      <c r="H317">
        <f t="shared" si="4"/>
        <v>228.71</v>
      </c>
    </row>
    <row r="318" spans="1:8" x14ac:dyDescent="0.35">
      <c r="A318" s="1">
        <v>44193.115277777775</v>
      </c>
      <c r="B318">
        <v>14.25</v>
      </c>
      <c r="C318" s="1">
        <v>44193.115277777775</v>
      </c>
      <c r="D318">
        <v>233.03</v>
      </c>
      <c r="F318">
        <v>14.24</v>
      </c>
      <c r="G318">
        <v>244.54</v>
      </c>
      <c r="H318">
        <f t="shared" si="4"/>
        <v>228.67</v>
      </c>
    </row>
    <row r="319" spans="1:8" x14ac:dyDescent="0.35">
      <c r="A319" s="1">
        <v>44193.115972222222</v>
      </c>
      <c r="B319">
        <v>14.25</v>
      </c>
      <c r="C319" s="1">
        <v>44193.115972222222</v>
      </c>
      <c r="D319">
        <v>235.58</v>
      </c>
      <c r="F319">
        <v>14.24</v>
      </c>
      <c r="G319">
        <v>248.66</v>
      </c>
      <c r="H319">
        <f t="shared" si="4"/>
        <v>232.79</v>
      </c>
    </row>
    <row r="320" spans="1:8" x14ac:dyDescent="0.35">
      <c r="A320" s="1">
        <v>44193.116666666669</v>
      </c>
      <c r="B320">
        <v>14.19</v>
      </c>
      <c r="C320" s="1">
        <v>44193.116666666669</v>
      </c>
      <c r="D320">
        <v>239.06</v>
      </c>
      <c r="F320">
        <v>14.21</v>
      </c>
      <c r="G320">
        <v>250.27</v>
      </c>
      <c r="H320">
        <f t="shared" si="4"/>
        <v>234.4</v>
      </c>
    </row>
    <row r="321" spans="1:8" x14ac:dyDescent="0.35">
      <c r="A321" s="1">
        <v>44193.117361111108</v>
      </c>
      <c r="B321">
        <v>14.25</v>
      </c>
      <c r="C321" s="1">
        <v>44193.117361111108</v>
      </c>
      <c r="D321">
        <v>233.88</v>
      </c>
      <c r="F321">
        <v>14.24</v>
      </c>
      <c r="G321">
        <v>245.36</v>
      </c>
      <c r="H321">
        <f t="shared" si="4"/>
        <v>229.49</v>
      </c>
    </row>
    <row r="322" spans="1:8" x14ac:dyDescent="0.35">
      <c r="A322" s="1">
        <v>44193.118055555555</v>
      </c>
      <c r="B322">
        <v>14.31</v>
      </c>
      <c r="C322" s="1">
        <v>44193.118055555555</v>
      </c>
      <c r="D322">
        <v>228.7</v>
      </c>
      <c r="F322">
        <v>14.33</v>
      </c>
      <c r="G322">
        <v>241.35</v>
      </c>
      <c r="H322">
        <f t="shared" si="4"/>
        <v>225.48</v>
      </c>
    </row>
    <row r="323" spans="1:8" x14ac:dyDescent="0.35">
      <c r="A323" s="1">
        <v>44193.118750000001</v>
      </c>
      <c r="B323">
        <v>14.37</v>
      </c>
      <c r="C323" s="1">
        <v>44193.118750000001</v>
      </c>
      <c r="D323">
        <v>224.37</v>
      </c>
      <c r="F323">
        <v>14.39</v>
      </c>
      <c r="G323">
        <v>235.66</v>
      </c>
      <c r="H323">
        <f t="shared" ref="H323:H386" si="5">G323-$G$2</f>
        <v>219.79</v>
      </c>
    </row>
    <row r="324" spans="1:8" x14ac:dyDescent="0.35">
      <c r="A324" s="1">
        <v>44193.119444444441</v>
      </c>
      <c r="B324">
        <v>14.43</v>
      </c>
      <c r="C324" s="1">
        <v>44193.119444444441</v>
      </c>
      <c r="D324">
        <v>221.75</v>
      </c>
      <c r="F324">
        <v>14.42</v>
      </c>
      <c r="G324">
        <v>234.04</v>
      </c>
      <c r="H324">
        <f t="shared" si="5"/>
        <v>218.17</v>
      </c>
    </row>
    <row r="325" spans="1:8" x14ac:dyDescent="0.35">
      <c r="A325" s="1">
        <v>44193.120138888888</v>
      </c>
      <c r="B325">
        <v>14.43</v>
      </c>
      <c r="C325" s="1">
        <v>44193.120138888888</v>
      </c>
      <c r="D325">
        <v>221.75</v>
      </c>
      <c r="F325">
        <v>14.45</v>
      </c>
      <c r="G325">
        <v>233.25</v>
      </c>
      <c r="H325">
        <f t="shared" si="5"/>
        <v>217.38</v>
      </c>
    </row>
    <row r="326" spans="1:8" x14ac:dyDescent="0.35">
      <c r="A326" s="1">
        <v>44193.120833333334</v>
      </c>
      <c r="B326">
        <v>14.46</v>
      </c>
      <c r="C326" s="1">
        <v>44193.120833333334</v>
      </c>
      <c r="D326">
        <v>219.16</v>
      </c>
      <c r="F326">
        <v>14.45</v>
      </c>
      <c r="G326">
        <v>232.43</v>
      </c>
      <c r="H326">
        <f t="shared" si="5"/>
        <v>216.56</v>
      </c>
    </row>
    <row r="327" spans="1:8" x14ac:dyDescent="0.35">
      <c r="A327" s="1">
        <v>44193.121527777781</v>
      </c>
      <c r="B327">
        <v>14.46</v>
      </c>
      <c r="C327" s="1">
        <v>44193.121527777781</v>
      </c>
      <c r="D327">
        <v>218.31</v>
      </c>
      <c r="F327">
        <v>14.49</v>
      </c>
      <c r="G327">
        <v>230.82</v>
      </c>
      <c r="H327">
        <f t="shared" si="5"/>
        <v>214.95</v>
      </c>
    </row>
    <row r="328" spans="1:8" x14ac:dyDescent="0.35">
      <c r="A328" s="1">
        <v>44193.12222222222</v>
      </c>
      <c r="B328">
        <v>14.5</v>
      </c>
      <c r="C328" s="1">
        <v>44193.12222222222</v>
      </c>
      <c r="D328">
        <v>216.57</v>
      </c>
      <c r="F328">
        <v>14.52</v>
      </c>
      <c r="G328">
        <v>227.56</v>
      </c>
      <c r="H328">
        <f t="shared" si="5"/>
        <v>211.69</v>
      </c>
    </row>
    <row r="329" spans="1:8" x14ac:dyDescent="0.35">
      <c r="A329" s="1">
        <v>44193.122916666667</v>
      </c>
      <c r="B329">
        <v>14.53</v>
      </c>
      <c r="C329" s="1">
        <v>44193.122916666667</v>
      </c>
      <c r="D329">
        <v>213.98</v>
      </c>
      <c r="F329">
        <v>14.55</v>
      </c>
      <c r="G329">
        <v>226.77</v>
      </c>
      <c r="H329">
        <f t="shared" si="5"/>
        <v>210.9</v>
      </c>
    </row>
    <row r="330" spans="1:8" x14ac:dyDescent="0.35">
      <c r="A330" s="1">
        <v>44193.123611111114</v>
      </c>
      <c r="B330">
        <v>14.59</v>
      </c>
      <c r="C330" s="1">
        <v>44193.123611111114</v>
      </c>
      <c r="D330">
        <v>210.5</v>
      </c>
      <c r="F330">
        <v>14.58</v>
      </c>
      <c r="G330">
        <v>222.69</v>
      </c>
      <c r="H330">
        <f t="shared" si="5"/>
        <v>206.82</v>
      </c>
    </row>
    <row r="331" spans="1:8" x14ac:dyDescent="0.35">
      <c r="A331" s="1">
        <v>44193.124305555553</v>
      </c>
      <c r="B331">
        <v>14.65</v>
      </c>
      <c r="C331" s="1">
        <v>44193.124305555553</v>
      </c>
      <c r="D331">
        <v>206.17</v>
      </c>
      <c r="F331">
        <v>14.64</v>
      </c>
      <c r="G331">
        <v>217.82</v>
      </c>
      <c r="H331">
        <f t="shared" si="5"/>
        <v>201.95</v>
      </c>
    </row>
    <row r="332" spans="1:8" x14ac:dyDescent="0.35">
      <c r="A332" s="1">
        <v>44193.125</v>
      </c>
      <c r="B332">
        <v>14.68</v>
      </c>
      <c r="C332" s="1">
        <v>44193.125</v>
      </c>
      <c r="D332">
        <v>201.88</v>
      </c>
      <c r="F332">
        <v>14.7</v>
      </c>
      <c r="G332">
        <v>213.77</v>
      </c>
      <c r="H332">
        <f t="shared" si="5"/>
        <v>197.9</v>
      </c>
    </row>
    <row r="333" spans="1:8" x14ac:dyDescent="0.35">
      <c r="A333" s="1">
        <v>44193.125694444447</v>
      </c>
      <c r="B333">
        <v>14.77</v>
      </c>
      <c r="C333" s="1">
        <v>44193.125694444447</v>
      </c>
      <c r="D333">
        <v>196.66</v>
      </c>
      <c r="F333">
        <v>14.76</v>
      </c>
      <c r="G333">
        <v>208.9</v>
      </c>
      <c r="H333">
        <f t="shared" si="5"/>
        <v>193.03</v>
      </c>
    </row>
    <row r="334" spans="1:8" x14ac:dyDescent="0.35">
      <c r="A334" s="1">
        <v>44193.126388888886</v>
      </c>
      <c r="B334">
        <v>14.83</v>
      </c>
      <c r="C334" s="1">
        <v>44193.126388888886</v>
      </c>
      <c r="D334">
        <v>191.48</v>
      </c>
      <c r="F334">
        <v>14.86</v>
      </c>
      <c r="G334">
        <v>203.24</v>
      </c>
      <c r="H334">
        <f t="shared" si="5"/>
        <v>187.37</v>
      </c>
    </row>
    <row r="335" spans="1:8" x14ac:dyDescent="0.35">
      <c r="A335" s="1">
        <v>44193.127083333333</v>
      </c>
      <c r="B335">
        <v>14.93</v>
      </c>
      <c r="C335" s="1">
        <v>44193.127083333333</v>
      </c>
      <c r="D335">
        <v>186.26</v>
      </c>
      <c r="F335">
        <v>14.95</v>
      </c>
      <c r="G335">
        <v>197.58</v>
      </c>
      <c r="H335">
        <f t="shared" si="5"/>
        <v>181.71</v>
      </c>
    </row>
    <row r="336" spans="1:8" x14ac:dyDescent="0.35">
      <c r="A336" s="1">
        <v>44193.12777777778</v>
      </c>
      <c r="B336">
        <v>15.08</v>
      </c>
      <c r="C336" s="1">
        <v>44193.12777777778</v>
      </c>
      <c r="D336">
        <v>180.97</v>
      </c>
      <c r="F336">
        <v>15.1</v>
      </c>
      <c r="G336">
        <v>193.64</v>
      </c>
      <c r="H336">
        <f t="shared" si="5"/>
        <v>177.76999999999998</v>
      </c>
    </row>
    <row r="337" spans="1:8" x14ac:dyDescent="0.35">
      <c r="A337" s="1">
        <v>44193.128472222219</v>
      </c>
      <c r="B337">
        <v>15.23</v>
      </c>
      <c r="C337" s="1">
        <v>44193.128472222219</v>
      </c>
      <c r="D337">
        <v>175.68</v>
      </c>
      <c r="F337">
        <v>15.22</v>
      </c>
      <c r="G337">
        <v>188.01</v>
      </c>
      <c r="H337">
        <f t="shared" si="5"/>
        <v>172.14</v>
      </c>
    </row>
    <row r="338" spans="1:8" x14ac:dyDescent="0.35">
      <c r="A338" s="1">
        <v>44193.129166666666</v>
      </c>
      <c r="B338">
        <v>15.35</v>
      </c>
      <c r="C338" s="1">
        <v>44193.129166666666</v>
      </c>
      <c r="D338">
        <v>169.57</v>
      </c>
      <c r="F338">
        <v>15.35</v>
      </c>
      <c r="G338">
        <v>182.39</v>
      </c>
      <c r="H338">
        <f t="shared" si="5"/>
        <v>166.51999999999998</v>
      </c>
    </row>
    <row r="339" spans="1:8" x14ac:dyDescent="0.35">
      <c r="A339" s="1">
        <v>44193.129861111112</v>
      </c>
      <c r="B339">
        <v>15.48</v>
      </c>
      <c r="C339" s="1">
        <v>44193.129861111112</v>
      </c>
      <c r="D339">
        <v>162.61000000000001</v>
      </c>
      <c r="F339">
        <v>15.47</v>
      </c>
      <c r="G339">
        <v>175.12</v>
      </c>
      <c r="H339">
        <f t="shared" si="5"/>
        <v>159.25</v>
      </c>
    </row>
    <row r="340" spans="1:8" x14ac:dyDescent="0.35">
      <c r="A340" s="1">
        <v>44193.130555555559</v>
      </c>
      <c r="B340">
        <v>15.57</v>
      </c>
      <c r="C340" s="1">
        <v>44193.130555555559</v>
      </c>
      <c r="D340">
        <v>154.83000000000001</v>
      </c>
      <c r="F340">
        <v>15.56</v>
      </c>
      <c r="G340">
        <v>165.35</v>
      </c>
      <c r="H340">
        <f t="shared" si="5"/>
        <v>149.47999999999999</v>
      </c>
    </row>
    <row r="341" spans="1:8" x14ac:dyDescent="0.35">
      <c r="A341" s="1">
        <v>44193.131249999999</v>
      </c>
      <c r="B341">
        <v>15.81</v>
      </c>
      <c r="C341" s="1">
        <v>44193.131249999999</v>
      </c>
      <c r="D341">
        <v>143.46</v>
      </c>
      <c r="F341">
        <v>15.8</v>
      </c>
      <c r="G341">
        <v>155.75</v>
      </c>
      <c r="H341">
        <f t="shared" si="5"/>
        <v>139.88</v>
      </c>
    </row>
    <row r="342" spans="1:8" x14ac:dyDescent="0.35">
      <c r="A342" s="1">
        <v>44193.131944444445</v>
      </c>
      <c r="B342">
        <v>16.05</v>
      </c>
      <c r="C342" s="1">
        <v>44193.131944444445</v>
      </c>
      <c r="D342">
        <v>132.94</v>
      </c>
      <c r="F342">
        <v>16.05</v>
      </c>
      <c r="G342">
        <v>145.33000000000001</v>
      </c>
      <c r="H342">
        <f t="shared" si="5"/>
        <v>129.46</v>
      </c>
    </row>
    <row r="343" spans="1:8" x14ac:dyDescent="0.35">
      <c r="A343" s="1">
        <v>44193.132638888892</v>
      </c>
      <c r="B343">
        <v>16.170000000000002</v>
      </c>
      <c r="C343" s="1">
        <v>44193.132638888892</v>
      </c>
      <c r="D343">
        <v>123.42</v>
      </c>
      <c r="F343">
        <v>16.2</v>
      </c>
      <c r="G343">
        <v>136.44999999999999</v>
      </c>
      <c r="H343">
        <f t="shared" si="5"/>
        <v>120.57999999999998</v>
      </c>
    </row>
    <row r="344" spans="1:8" x14ac:dyDescent="0.35">
      <c r="A344" s="1">
        <v>44193.133333333331</v>
      </c>
      <c r="B344">
        <v>16.420000000000002</v>
      </c>
      <c r="C344" s="1">
        <v>44193.133333333331</v>
      </c>
      <c r="D344">
        <v>112.05</v>
      </c>
      <c r="F344">
        <v>16.41</v>
      </c>
      <c r="G344">
        <v>124.35</v>
      </c>
      <c r="H344">
        <f t="shared" si="5"/>
        <v>108.47999999999999</v>
      </c>
    </row>
    <row r="345" spans="1:8" x14ac:dyDescent="0.35">
      <c r="A345" s="1">
        <v>44193.134027777778</v>
      </c>
      <c r="B345">
        <v>18.03</v>
      </c>
      <c r="C345" s="1">
        <v>44193.134027777778</v>
      </c>
      <c r="D345">
        <v>101.56</v>
      </c>
      <c r="F345">
        <v>18.04</v>
      </c>
      <c r="G345">
        <v>112.33</v>
      </c>
      <c r="H345">
        <f t="shared" si="5"/>
        <v>96.46</v>
      </c>
    </row>
    <row r="346" spans="1:8" x14ac:dyDescent="0.35">
      <c r="A346" s="1">
        <v>44193.134722222225</v>
      </c>
      <c r="B346">
        <v>18.239999999999998</v>
      </c>
      <c r="C346" s="1">
        <v>44193.134722222225</v>
      </c>
      <c r="D346">
        <v>90.23</v>
      </c>
      <c r="F346">
        <v>18.22</v>
      </c>
      <c r="G346">
        <v>104.32</v>
      </c>
      <c r="H346">
        <f t="shared" si="5"/>
        <v>88.449999999999989</v>
      </c>
    </row>
    <row r="347" spans="1:8" x14ac:dyDescent="0.35">
      <c r="A347" s="1">
        <v>44193.135416666664</v>
      </c>
      <c r="B347">
        <v>18.27</v>
      </c>
      <c r="C347" s="1">
        <v>44193.135416666664</v>
      </c>
      <c r="D347">
        <v>80.81</v>
      </c>
      <c r="F347">
        <v>18.28</v>
      </c>
      <c r="G347">
        <v>94.51</v>
      </c>
      <c r="H347">
        <f t="shared" si="5"/>
        <v>78.64</v>
      </c>
    </row>
    <row r="348" spans="1:8" x14ac:dyDescent="0.35">
      <c r="A348" s="1">
        <v>44193.136111111111</v>
      </c>
      <c r="B348">
        <v>18.27</v>
      </c>
      <c r="C348" s="1">
        <v>44193.136111111111</v>
      </c>
      <c r="D348">
        <v>68.86</v>
      </c>
      <c r="F348">
        <v>18.28</v>
      </c>
      <c r="G348">
        <v>82.16</v>
      </c>
      <c r="H348">
        <f t="shared" si="5"/>
        <v>66.289999999999992</v>
      </c>
    </row>
    <row r="349" spans="1:8" x14ac:dyDescent="0.35">
      <c r="A349" s="1">
        <v>44193.136805555558</v>
      </c>
      <c r="B349">
        <v>18.27</v>
      </c>
      <c r="C349" s="1">
        <v>44193.136805555558</v>
      </c>
      <c r="D349">
        <v>59.47</v>
      </c>
      <c r="F349">
        <v>18.28</v>
      </c>
      <c r="G349">
        <v>72.28</v>
      </c>
      <c r="H349">
        <f t="shared" si="5"/>
        <v>56.410000000000004</v>
      </c>
    </row>
    <row r="350" spans="1:8" x14ac:dyDescent="0.35">
      <c r="A350" s="1">
        <v>44193.137499999997</v>
      </c>
      <c r="B350">
        <v>18.27</v>
      </c>
      <c r="C350" s="1">
        <v>44193.137499999997</v>
      </c>
      <c r="D350">
        <v>49.23</v>
      </c>
      <c r="F350">
        <v>18.28</v>
      </c>
      <c r="G350">
        <v>62.4</v>
      </c>
      <c r="H350">
        <f t="shared" si="5"/>
        <v>46.53</v>
      </c>
    </row>
    <row r="351" spans="1:8" x14ac:dyDescent="0.35">
      <c r="A351" s="1">
        <v>44193.138194444444</v>
      </c>
      <c r="B351">
        <v>18.27</v>
      </c>
      <c r="C351" s="1">
        <v>44193.138194444444</v>
      </c>
      <c r="D351">
        <v>36.43</v>
      </c>
      <c r="F351">
        <v>18.28</v>
      </c>
      <c r="G351">
        <v>50.05</v>
      </c>
      <c r="H351">
        <f t="shared" si="5"/>
        <v>34.18</v>
      </c>
    </row>
    <row r="352" spans="1:8" x14ac:dyDescent="0.35">
      <c r="A352" s="1">
        <v>44193.138888888891</v>
      </c>
      <c r="B352">
        <v>18.27</v>
      </c>
      <c r="C352" s="1">
        <v>44193.138888888891</v>
      </c>
      <c r="D352">
        <v>23.62</v>
      </c>
      <c r="F352">
        <v>18.28</v>
      </c>
      <c r="G352">
        <v>36.880000000000003</v>
      </c>
      <c r="H352">
        <f t="shared" si="5"/>
        <v>21.010000000000005</v>
      </c>
    </row>
    <row r="353" spans="1:8" x14ac:dyDescent="0.35">
      <c r="A353" s="1">
        <v>44193.13958333333</v>
      </c>
      <c r="B353">
        <v>18.27</v>
      </c>
      <c r="C353" s="1">
        <v>44193.13958333333</v>
      </c>
      <c r="D353">
        <v>12.51</v>
      </c>
      <c r="F353">
        <v>18.28</v>
      </c>
      <c r="G353">
        <v>27</v>
      </c>
      <c r="H353">
        <f t="shared" si="5"/>
        <v>11.13</v>
      </c>
    </row>
    <row r="354" spans="1:8" x14ac:dyDescent="0.35">
      <c r="A354" s="1">
        <v>44193.140277777777</v>
      </c>
      <c r="B354">
        <v>18.27</v>
      </c>
      <c r="C354" s="1">
        <v>44193.140277777777</v>
      </c>
      <c r="D354">
        <v>1.2</v>
      </c>
      <c r="F354">
        <v>18.28</v>
      </c>
      <c r="G354">
        <v>16.29</v>
      </c>
      <c r="H354">
        <f t="shared" si="5"/>
        <v>0.41999999999999993</v>
      </c>
    </row>
    <row r="355" spans="1:8" x14ac:dyDescent="0.35">
      <c r="A355" s="1">
        <v>44193.140972222223</v>
      </c>
      <c r="B355">
        <v>18.09</v>
      </c>
      <c r="C355" s="1">
        <v>44193.140972222223</v>
      </c>
      <c r="D355">
        <v>-2.2200000000000002</v>
      </c>
      <c r="F355">
        <v>17.71</v>
      </c>
      <c r="G355">
        <v>14.77</v>
      </c>
      <c r="H355">
        <f t="shared" si="5"/>
        <v>-1.0999999999999996</v>
      </c>
    </row>
    <row r="356" spans="1:8" x14ac:dyDescent="0.35">
      <c r="A356" s="1">
        <v>44193.14166666667</v>
      </c>
      <c r="B356">
        <v>17.739999999999998</v>
      </c>
      <c r="C356" s="1">
        <v>44193.14166666667</v>
      </c>
      <c r="D356">
        <v>-1.36</v>
      </c>
      <c r="F356">
        <v>17.2</v>
      </c>
      <c r="G356">
        <v>14.97</v>
      </c>
      <c r="H356">
        <f t="shared" si="5"/>
        <v>-0.89999999999999858</v>
      </c>
    </row>
    <row r="357" spans="1:8" x14ac:dyDescent="0.35">
      <c r="A357" s="1">
        <v>44193.142361111109</v>
      </c>
      <c r="B357">
        <v>17.29</v>
      </c>
      <c r="C357" s="1">
        <v>44193.142361111109</v>
      </c>
      <c r="D357">
        <v>-1.36</v>
      </c>
      <c r="F357">
        <v>16.59</v>
      </c>
      <c r="G357">
        <v>15.89</v>
      </c>
      <c r="H357">
        <f t="shared" si="5"/>
        <v>2.000000000000135E-2</v>
      </c>
    </row>
    <row r="358" spans="1:8" x14ac:dyDescent="0.35">
      <c r="A358" s="1">
        <v>44193.143055555556</v>
      </c>
      <c r="B358">
        <v>16.87</v>
      </c>
      <c r="C358" s="1">
        <v>44193.143055555556</v>
      </c>
      <c r="D358">
        <v>-1.36</v>
      </c>
      <c r="F358">
        <v>16.23</v>
      </c>
      <c r="G358">
        <v>14.64</v>
      </c>
      <c r="H358">
        <f t="shared" si="5"/>
        <v>-1.2299999999999986</v>
      </c>
    </row>
    <row r="359" spans="1:8" x14ac:dyDescent="0.35">
      <c r="A359" s="1">
        <v>44193.143750000003</v>
      </c>
      <c r="B359">
        <v>16.48</v>
      </c>
      <c r="C359" s="1">
        <v>44193.143750000003</v>
      </c>
      <c r="D359">
        <v>-1.36</v>
      </c>
      <c r="F359">
        <v>15.87</v>
      </c>
      <c r="G359">
        <v>15.04</v>
      </c>
      <c r="H359">
        <f t="shared" si="5"/>
        <v>-0.83000000000000007</v>
      </c>
    </row>
    <row r="360" spans="1:8" x14ac:dyDescent="0.35">
      <c r="A360" s="1">
        <v>44193.144444444442</v>
      </c>
      <c r="B360">
        <v>16.11</v>
      </c>
      <c r="C360" s="1">
        <v>44193.144444444442</v>
      </c>
      <c r="D360">
        <v>-1.36</v>
      </c>
      <c r="F360">
        <v>15.44</v>
      </c>
      <c r="G360">
        <v>15.37</v>
      </c>
      <c r="H360">
        <f t="shared" si="5"/>
        <v>-0.5</v>
      </c>
    </row>
    <row r="361" spans="1:8" x14ac:dyDescent="0.35">
      <c r="A361" s="1">
        <v>44193.145138888889</v>
      </c>
      <c r="B361">
        <v>17.920000000000002</v>
      </c>
      <c r="C361" s="1">
        <v>44193.145138888889</v>
      </c>
      <c r="D361">
        <v>4.62</v>
      </c>
      <c r="F361">
        <v>17.8</v>
      </c>
      <c r="G361">
        <v>17.350000000000001</v>
      </c>
      <c r="H361">
        <f t="shared" si="5"/>
        <v>1.4800000000000022</v>
      </c>
    </row>
    <row r="362" spans="1:8" x14ac:dyDescent="0.35">
      <c r="A362" s="1">
        <v>44193.145833333336</v>
      </c>
      <c r="B362">
        <v>18.21</v>
      </c>
      <c r="C362" s="1">
        <v>44193.145833333336</v>
      </c>
      <c r="D362">
        <v>13.44</v>
      </c>
      <c r="F362">
        <v>18.190000000000001</v>
      </c>
      <c r="G362">
        <v>26.89</v>
      </c>
      <c r="H362">
        <f t="shared" si="5"/>
        <v>11.020000000000001</v>
      </c>
    </row>
    <row r="363" spans="1:8" x14ac:dyDescent="0.35">
      <c r="A363" s="1">
        <v>44193.146527777775</v>
      </c>
      <c r="B363">
        <v>18.27</v>
      </c>
      <c r="C363" s="1">
        <v>44193.146527777775</v>
      </c>
      <c r="D363">
        <v>20.2</v>
      </c>
      <c r="F363">
        <v>18.28</v>
      </c>
      <c r="G363">
        <v>34.409999999999997</v>
      </c>
      <c r="H363">
        <f t="shared" si="5"/>
        <v>18.54</v>
      </c>
    </row>
    <row r="364" spans="1:8" x14ac:dyDescent="0.35">
      <c r="A364" s="1">
        <v>44193.147222222222</v>
      </c>
      <c r="B364">
        <v>18.27</v>
      </c>
      <c r="C364" s="1">
        <v>44193.147222222222</v>
      </c>
      <c r="D364">
        <v>29.59</v>
      </c>
      <c r="F364">
        <v>18.28</v>
      </c>
      <c r="G364">
        <v>43.47</v>
      </c>
      <c r="H364">
        <f t="shared" si="5"/>
        <v>27.6</v>
      </c>
    </row>
    <row r="365" spans="1:8" x14ac:dyDescent="0.35">
      <c r="A365" s="1">
        <v>44193.147916666669</v>
      </c>
      <c r="B365">
        <v>18.27</v>
      </c>
      <c r="C365" s="1">
        <v>44193.147916666669</v>
      </c>
      <c r="D365">
        <v>38.99</v>
      </c>
      <c r="F365">
        <v>18.28</v>
      </c>
      <c r="G365">
        <v>52.52</v>
      </c>
      <c r="H365">
        <f t="shared" si="5"/>
        <v>36.650000000000006</v>
      </c>
    </row>
    <row r="366" spans="1:8" x14ac:dyDescent="0.35">
      <c r="A366" s="1">
        <v>44193.148611111108</v>
      </c>
      <c r="B366">
        <v>18.27</v>
      </c>
      <c r="C366" s="1">
        <v>44193.148611111108</v>
      </c>
      <c r="D366">
        <v>45.82</v>
      </c>
      <c r="F366">
        <v>18.28</v>
      </c>
      <c r="G366">
        <v>59.93</v>
      </c>
      <c r="H366">
        <f t="shared" si="5"/>
        <v>44.06</v>
      </c>
    </row>
    <row r="367" spans="1:8" x14ac:dyDescent="0.35">
      <c r="A367" s="1">
        <v>44193.149305555555</v>
      </c>
      <c r="B367">
        <v>18.27</v>
      </c>
      <c r="C367" s="1">
        <v>44193.149305555555</v>
      </c>
      <c r="D367">
        <v>52.65</v>
      </c>
      <c r="F367">
        <v>18.28</v>
      </c>
      <c r="G367">
        <v>67.34</v>
      </c>
      <c r="H367">
        <f t="shared" si="5"/>
        <v>51.470000000000006</v>
      </c>
    </row>
    <row r="368" spans="1:8" x14ac:dyDescent="0.35">
      <c r="A368" s="1">
        <v>44193.15</v>
      </c>
      <c r="B368">
        <v>18.3</v>
      </c>
      <c r="C368" s="1">
        <v>44193.15</v>
      </c>
      <c r="D368">
        <v>61.15</v>
      </c>
      <c r="F368">
        <v>18.28</v>
      </c>
      <c r="G368">
        <v>75.58</v>
      </c>
      <c r="H368">
        <f t="shared" si="5"/>
        <v>59.71</v>
      </c>
    </row>
    <row r="369" spans="1:8" x14ac:dyDescent="0.35">
      <c r="A369" s="1">
        <v>44193.150694444441</v>
      </c>
      <c r="B369">
        <v>18.3</v>
      </c>
      <c r="C369" s="1">
        <v>44193.150694444441</v>
      </c>
      <c r="D369">
        <v>69.680000000000007</v>
      </c>
      <c r="F369">
        <v>18.28</v>
      </c>
      <c r="G369">
        <v>83.81</v>
      </c>
      <c r="H369">
        <f t="shared" si="5"/>
        <v>67.94</v>
      </c>
    </row>
    <row r="370" spans="1:8" x14ac:dyDescent="0.35">
      <c r="A370" s="1">
        <v>44193.151388888888</v>
      </c>
      <c r="B370">
        <v>18.27</v>
      </c>
      <c r="C370" s="1">
        <v>44193.151388888888</v>
      </c>
      <c r="D370">
        <v>76.540000000000006</v>
      </c>
      <c r="F370">
        <v>18.28</v>
      </c>
      <c r="G370">
        <v>90.39</v>
      </c>
      <c r="H370">
        <f t="shared" si="5"/>
        <v>74.52</v>
      </c>
    </row>
    <row r="371" spans="1:8" x14ac:dyDescent="0.35">
      <c r="A371" s="1">
        <v>44193.152083333334</v>
      </c>
      <c r="B371">
        <v>18.3</v>
      </c>
      <c r="C371" s="1">
        <v>44193.152083333334</v>
      </c>
      <c r="D371">
        <v>83.33</v>
      </c>
      <c r="F371">
        <v>18.309999999999999</v>
      </c>
      <c r="G371">
        <v>97.84</v>
      </c>
      <c r="H371">
        <f t="shared" si="5"/>
        <v>81.97</v>
      </c>
    </row>
    <row r="372" spans="1:8" x14ac:dyDescent="0.35">
      <c r="A372" s="1">
        <v>44193.152777777781</v>
      </c>
      <c r="B372">
        <v>18.3</v>
      </c>
      <c r="C372" s="1">
        <v>44193.152777777781</v>
      </c>
      <c r="D372">
        <v>88.45</v>
      </c>
      <c r="F372">
        <v>18.309999999999999</v>
      </c>
      <c r="G372">
        <v>102.78</v>
      </c>
      <c r="H372">
        <f t="shared" si="5"/>
        <v>86.91</v>
      </c>
    </row>
    <row r="373" spans="1:8" x14ac:dyDescent="0.35">
      <c r="A373" s="1">
        <v>44193.15347222222</v>
      </c>
      <c r="B373">
        <v>18.3</v>
      </c>
      <c r="C373" s="1">
        <v>44193.15347222222</v>
      </c>
      <c r="D373">
        <v>85.89</v>
      </c>
      <c r="F373">
        <v>18.309999999999999</v>
      </c>
      <c r="G373">
        <v>99.49</v>
      </c>
      <c r="H373">
        <f t="shared" si="5"/>
        <v>83.61999999999999</v>
      </c>
    </row>
    <row r="374" spans="1:8" x14ac:dyDescent="0.35">
      <c r="A374" s="1">
        <v>44193.154166666667</v>
      </c>
      <c r="B374">
        <v>18.3</v>
      </c>
      <c r="C374" s="1">
        <v>44193.154166666667</v>
      </c>
      <c r="D374">
        <v>85.89</v>
      </c>
      <c r="F374">
        <v>18.309999999999999</v>
      </c>
      <c r="G374">
        <v>100.31</v>
      </c>
      <c r="H374">
        <f t="shared" si="5"/>
        <v>84.44</v>
      </c>
    </row>
    <row r="375" spans="1:8" x14ac:dyDescent="0.35">
      <c r="A375" s="1">
        <v>44193.154861111114</v>
      </c>
      <c r="B375">
        <v>18.3</v>
      </c>
      <c r="C375" s="1">
        <v>44193.154861111114</v>
      </c>
      <c r="D375">
        <v>84.18</v>
      </c>
      <c r="F375">
        <v>18.309999999999999</v>
      </c>
      <c r="G375">
        <v>97.84</v>
      </c>
      <c r="H375">
        <f t="shared" si="5"/>
        <v>81.97</v>
      </c>
    </row>
    <row r="376" spans="1:8" x14ac:dyDescent="0.35">
      <c r="A376" s="1">
        <v>44193.155555555553</v>
      </c>
      <c r="B376">
        <v>18.3</v>
      </c>
      <c r="C376" s="1">
        <v>44193.155555555553</v>
      </c>
      <c r="D376">
        <v>81.62</v>
      </c>
      <c r="F376">
        <v>18.309999999999999</v>
      </c>
      <c r="G376">
        <v>95.37</v>
      </c>
      <c r="H376">
        <f t="shared" si="5"/>
        <v>79.5</v>
      </c>
    </row>
    <row r="377" spans="1:8" x14ac:dyDescent="0.35">
      <c r="A377" s="1">
        <v>44193.15625</v>
      </c>
      <c r="B377">
        <v>18.3</v>
      </c>
      <c r="C377" s="1">
        <v>44193.15625</v>
      </c>
      <c r="D377">
        <v>82.48</v>
      </c>
      <c r="F377">
        <v>18.309999999999999</v>
      </c>
      <c r="G377">
        <v>95.37</v>
      </c>
      <c r="H377">
        <f t="shared" si="5"/>
        <v>79.5</v>
      </c>
    </row>
    <row r="378" spans="1:8" x14ac:dyDescent="0.35">
      <c r="A378" s="1">
        <v>44193.156944444447</v>
      </c>
      <c r="B378">
        <v>18.3</v>
      </c>
      <c r="C378" s="1">
        <v>44193.156944444447</v>
      </c>
      <c r="D378">
        <v>82.48</v>
      </c>
      <c r="F378">
        <v>18.309999999999999</v>
      </c>
      <c r="G378">
        <v>96.19</v>
      </c>
      <c r="H378">
        <f t="shared" si="5"/>
        <v>80.319999999999993</v>
      </c>
    </row>
    <row r="379" spans="1:8" x14ac:dyDescent="0.35">
      <c r="A379" s="1">
        <v>44193.157638888886</v>
      </c>
      <c r="B379">
        <v>18.3</v>
      </c>
      <c r="C379" s="1">
        <v>44193.157638888886</v>
      </c>
      <c r="D379">
        <v>84.18</v>
      </c>
      <c r="F379">
        <v>18.309999999999999</v>
      </c>
      <c r="G379">
        <v>97.84</v>
      </c>
      <c r="H379">
        <f t="shared" si="5"/>
        <v>81.97</v>
      </c>
    </row>
    <row r="380" spans="1:8" x14ac:dyDescent="0.35">
      <c r="A380" s="1">
        <v>44193.158333333333</v>
      </c>
      <c r="B380">
        <v>18.3</v>
      </c>
      <c r="C380" s="1">
        <v>44193.158333333333</v>
      </c>
      <c r="D380">
        <v>83.33</v>
      </c>
      <c r="F380">
        <v>18.309999999999999</v>
      </c>
      <c r="G380">
        <v>97.02</v>
      </c>
      <c r="H380">
        <f t="shared" si="5"/>
        <v>81.149999999999991</v>
      </c>
    </row>
    <row r="381" spans="1:8" x14ac:dyDescent="0.35">
      <c r="A381" s="1">
        <v>44193.15902777778</v>
      </c>
      <c r="B381">
        <v>18.3</v>
      </c>
      <c r="C381" s="1">
        <v>44193.15902777778</v>
      </c>
      <c r="D381">
        <v>83.33</v>
      </c>
      <c r="F381">
        <v>18.309999999999999</v>
      </c>
      <c r="G381">
        <v>96.19</v>
      </c>
      <c r="H381">
        <f t="shared" si="5"/>
        <v>80.319999999999993</v>
      </c>
    </row>
    <row r="382" spans="1:8" x14ac:dyDescent="0.35">
      <c r="A382" s="1">
        <v>44193.159722222219</v>
      </c>
      <c r="B382">
        <v>18.3</v>
      </c>
      <c r="C382" s="1">
        <v>44193.159722222219</v>
      </c>
      <c r="D382">
        <v>82.48</v>
      </c>
      <c r="F382">
        <v>18.309999999999999</v>
      </c>
      <c r="G382">
        <v>96.19</v>
      </c>
      <c r="H382">
        <f t="shared" si="5"/>
        <v>80.319999999999993</v>
      </c>
    </row>
    <row r="383" spans="1:8" x14ac:dyDescent="0.35">
      <c r="A383" s="1">
        <v>44193.160416666666</v>
      </c>
      <c r="B383">
        <v>18.3</v>
      </c>
      <c r="C383" s="1">
        <v>44193.160416666666</v>
      </c>
      <c r="D383">
        <v>83.33</v>
      </c>
      <c r="F383">
        <v>18.309999999999999</v>
      </c>
      <c r="G383">
        <v>96.19</v>
      </c>
      <c r="H383">
        <f t="shared" si="5"/>
        <v>80.319999999999993</v>
      </c>
    </row>
    <row r="384" spans="1:8" x14ac:dyDescent="0.35">
      <c r="A384" s="1">
        <v>44193.161111111112</v>
      </c>
      <c r="B384">
        <v>18.3</v>
      </c>
      <c r="C384" s="1">
        <v>44193.161111111112</v>
      </c>
      <c r="D384">
        <v>83.33</v>
      </c>
      <c r="F384">
        <v>18.309999999999999</v>
      </c>
      <c r="G384">
        <v>97.02</v>
      </c>
      <c r="H384">
        <f t="shared" si="5"/>
        <v>81.149999999999991</v>
      </c>
    </row>
    <row r="385" spans="1:8" x14ac:dyDescent="0.35">
      <c r="A385" s="1">
        <v>44193.161805555559</v>
      </c>
      <c r="B385">
        <v>18.3</v>
      </c>
      <c r="C385" s="1">
        <v>44193.161805555559</v>
      </c>
      <c r="D385">
        <v>86.74</v>
      </c>
      <c r="F385">
        <v>18.309999999999999</v>
      </c>
      <c r="G385">
        <v>100.31</v>
      </c>
      <c r="H385">
        <f t="shared" si="5"/>
        <v>84.44</v>
      </c>
    </row>
    <row r="386" spans="1:8" x14ac:dyDescent="0.35">
      <c r="A386" s="1">
        <v>44193.162499999999</v>
      </c>
      <c r="B386">
        <v>18.3</v>
      </c>
      <c r="C386" s="1">
        <v>44193.162499999999</v>
      </c>
      <c r="D386">
        <v>86.74</v>
      </c>
      <c r="F386">
        <v>18.309999999999999</v>
      </c>
      <c r="G386">
        <v>99.49</v>
      </c>
      <c r="H386">
        <f t="shared" si="5"/>
        <v>83.61999999999999</v>
      </c>
    </row>
    <row r="387" spans="1:8" x14ac:dyDescent="0.35">
      <c r="A387" s="1">
        <v>44193.163194444445</v>
      </c>
      <c r="B387">
        <v>18.3</v>
      </c>
      <c r="C387" s="1">
        <v>44193.163194444445</v>
      </c>
      <c r="D387">
        <v>86.74</v>
      </c>
      <c r="F387">
        <v>18.309999999999999</v>
      </c>
      <c r="G387">
        <v>99.49</v>
      </c>
      <c r="H387">
        <f t="shared" ref="H387:H450" si="6">G387-$G$2</f>
        <v>83.61999999999999</v>
      </c>
    </row>
    <row r="388" spans="1:8" x14ac:dyDescent="0.35">
      <c r="A388" s="1">
        <v>44193.163888888892</v>
      </c>
      <c r="B388">
        <v>18.3</v>
      </c>
      <c r="C388" s="1">
        <v>44193.163888888892</v>
      </c>
      <c r="D388">
        <v>85.04</v>
      </c>
      <c r="F388">
        <v>18.309999999999999</v>
      </c>
      <c r="G388">
        <v>99.49</v>
      </c>
      <c r="H388">
        <f t="shared" si="6"/>
        <v>83.61999999999999</v>
      </c>
    </row>
    <row r="389" spans="1:8" x14ac:dyDescent="0.35">
      <c r="A389" s="1">
        <v>44193.164583333331</v>
      </c>
      <c r="B389">
        <v>18.3</v>
      </c>
      <c r="C389" s="1">
        <v>44193.164583333331</v>
      </c>
      <c r="D389">
        <v>85.89</v>
      </c>
      <c r="F389">
        <v>18.309999999999999</v>
      </c>
      <c r="G389">
        <v>100.31</v>
      </c>
      <c r="H389">
        <f t="shared" si="6"/>
        <v>84.44</v>
      </c>
    </row>
    <row r="390" spans="1:8" x14ac:dyDescent="0.35">
      <c r="A390" s="1">
        <v>44193.165277777778</v>
      </c>
      <c r="B390">
        <v>18.3</v>
      </c>
      <c r="C390" s="1">
        <v>44193.165277777778</v>
      </c>
      <c r="D390">
        <v>86.74</v>
      </c>
      <c r="F390">
        <v>18.309999999999999</v>
      </c>
      <c r="G390">
        <v>100.31</v>
      </c>
      <c r="H390">
        <f t="shared" si="6"/>
        <v>84.44</v>
      </c>
    </row>
    <row r="391" spans="1:8" x14ac:dyDescent="0.35">
      <c r="A391" s="1">
        <v>44193.165972222225</v>
      </c>
      <c r="B391">
        <v>18.3</v>
      </c>
      <c r="C391" s="1">
        <v>44193.165972222225</v>
      </c>
      <c r="D391">
        <v>87.59</v>
      </c>
      <c r="F391">
        <v>18.309999999999999</v>
      </c>
      <c r="G391">
        <v>101.96</v>
      </c>
      <c r="H391">
        <f t="shared" si="6"/>
        <v>86.089999999999989</v>
      </c>
    </row>
    <row r="392" spans="1:8" x14ac:dyDescent="0.35">
      <c r="A392" s="1">
        <v>44193.166666666664</v>
      </c>
      <c r="B392">
        <v>18.3</v>
      </c>
      <c r="C392" s="1">
        <v>44193.166666666664</v>
      </c>
      <c r="D392">
        <v>88.45</v>
      </c>
      <c r="F392">
        <v>18.309999999999999</v>
      </c>
      <c r="G392">
        <v>101.96</v>
      </c>
      <c r="H392">
        <f t="shared" si="6"/>
        <v>86.089999999999989</v>
      </c>
    </row>
    <row r="393" spans="1:8" x14ac:dyDescent="0.35">
      <c r="A393" s="1">
        <v>44193.167361111111</v>
      </c>
      <c r="B393">
        <v>18.3</v>
      </c>
      <c r="C393" s="1">
        <v>44193.167361111111</v>
      </c>
      <c r="D393">
        <v>87.59</v>
      </c>
      <c r="F393">
        <v>18.309999999999999</v>
      </c>
      <c r="G393">
        <v>101.96</v>
      </c>
      <c r="H393">
        <f t="shared" si="6"/>
        <v>86.089999999999989</v>
      </c>
    </row>
    <row r="394" spans="1:8" x14ac:dyDescent="0.35">
      <c r="A394" s="1">
        <v>44193.168055555558</v>
      </c>
      <c r="B394">
        <v>18.3</v>
      </c>
      <c r="C394" s="1">
        <v>44193.168055555558</v>
      </c>
      <c r="D394">
        <v>85.89</v>
      </c>
      <c r="F394">
        <v>18.309999999999999</v>
      </c>
      <c r="G394">
        <v>100.31</v>
      </c>
      <c r="H394">
        <f t="shared" si="6"/>
        <v>84.44</v>
      </c>
    </row>
    <row r="395" spans="1:8" x14ac:dyDescent="0.35">
      <c r="A395" s="1">
        <v>44193.168749999997</v>
      </c>
      <c r="B395">
        <v>18.3</v>
      </c>
      <c r="C395" s="1">
        <v>44193.168749999997</v>
      </c>
      <c r="D395">
        <v>85.04</v>
      </c>
      <c r="F395">
        <v>18.309999999999999</v>
      </c>
      <c r="G395">
        <v>98.66</v>
      </c>
      <c r="H395">
        <f t="shared" si="6"/>
        <v>82.789999999999992</v>
      </c>
    </row>
    <row r="396" spans="1:8" x14ac:dyDescent="0.35">
      <c r="A396" s="1">
        <v>44193.169444444444</v>
      </c>
      <c r="B396">
        <v>18.3</v>
      </c>
      <c r="C396" s="1">
        <v>44193.169444444444</v>
      </c>
      <c r="D396">
        <v>85.04</v>
      </c>
      <c r="F396">
        <v>18.309999999999999</v>
      </c>
      <c r="G396">
        <v>98.66</v>
      </c>
      <c r="H396">
        <f t="shared" si="6"/>
        <v>82.789999999999992</v>
      </c>
    </row>
    <row r="397" spans="1:8" x14ac:dyDescent="0.35">
      <c r="A397" s="1">
        <v>44193.170138888891</v>
      </c>
      <c r="B397">
        <v>18.3</v>
      </c>
      <c r="C397" s="1">
        <v>44193.170138888891</v>
      </c>
      <c r="D397">
        <v>85.04</v>
      </c>
      <c r="F397">
        <v>18.309999999999999</v>
      </c>
      <c r="G397">
        <v>97.84</v>
      </c>
      <c r="H397">
        <f t="shared" si="6"/>
        <v>81.97</v>
      </c>
    </row>
    <row r="398" spans="1:8" x14ac:dyDescent="0.35">
      <c r="A398" s="1">
        <v>44193.17083333333</v>
      </c>
      <c r="B398">
        <v>18.3</v>
      </c>
      <c r="C398" s="1">
        <v>44193.17083333333</v>
      </c>
      <c r="D398">
        <v>83.33</v>
      </c>
      <c r="F398">
        <v>18.309999999999999</v>
      </c>
      <c r="G398">
        <v>97.02</v>
      </c>
      <c r="H398">
        <f t="shared" si="6"/>
        <v>81.149999999999991</v>
      </c>
    </row>
    <row r="399" spans="1:8" x14ac:dyDescent="0.35">
      <c r="A399" s="1">
        <v>44193.171527777777</v>
      </c>
      <c r="B399">
        <v>18.3</v>
      </c>
      <c r="C399" s="1">
        <v>44193.171527777777</v>
      </c>
      <c r="D399">
        <v>81.62</v>
      </c>
      <c r="F399">
        <v>18.309999999999999</v>
      </c>
      <c r="G399">
        <v>95.37</v>
      </c>
      <c r="H399">
        <f t="shared" si="6"/>
        <v>79.5</v>
      </c>
    </row>
    <row r="400" spans="1:8" x14ac:dyDescent="0.35">
      <c r="A400" s="1">
        <v>44193.172222222223</v>
      </c>
      <c r="B400">
        <v>18.3</v>
      </c>
      <c r="C400" s="1">
        <v>44193.172222222223</v>
      </c>
      <c r="D400">
        <v>80.77</v>
      </c>
      <c r="F400">
        <v>18.309999999999999</v>
      </c>
      <c r="G400">
        <v>94.55</v>
      </c>
      <c r="H400">
        <f t="shared" si="6"/>
        <v>78.679999999999993</v>
      </c>
    </row>
    <row r="401" spans="1:8" x14ac:dyDescent="0.35">
      <c r="A401" s="1">
        <v>44193.17291666667</v>
      </c>
      <c r="B401">
        <v>18.3</v>
      </c>
      <c r="C401" s="1">
        <v>44193.17291666667</v>
      </c>
      <c r="D401">
        <v>81.62</v>
      </c>
      <c r="F401">
        <v>18.309999999999999</v>
      </c>
      <c r="G401">
        <v>94.55</v>
      </c>
      <c r="H401">
        <f t="shared" si="6"/>
        <v>78.679999999999993</v>
      </c>
    </row>
    <row r="402" spans="1:8" x14ac:dyDescent="0.35">
      <c r="A402" s="1">
        <v>44193.173611111109</v>
      </c>
      <c r="B402">
        <v>18.3</v>
      </c>
      <c r="C402" s="1">
        <v>44193.173611111109</v>
      </c>
      <c r="D402">
        <v>82.48</v>
      </c>
      <c r="F402">
        <v>18.309999999999999</v>
      </c>
      <c r="G402">
        <v>95.37</v>
      </c>
      <c r="H402">
        <f t="shared" si="6"/>
        <v>79.5</v>
      </c>
    </row>
    <row r="403" spans="1:8" x14ac:dyDescent="0.35">
      <c r="A403" s="1">
        <v>44193.174305555556</v>
      </c>
      <c r="B403">
        <v>18.3</v>
      </c>
      <c r="C403" s="1">
        <v>44193.174305555556</v>
      </c>
      <c r="D403">
        <v>78.209999999999994</v>
      </c>
      <c r="F403">
        <v>18.309999999999999</v>
      </c>
      <c r="G403">
        <v>92.9</v>
      </c>
      <c r="H403">
        <f t="shared" si="6"/>
        <v>77.03</v>
      </c>
    </row>
    <row r="404" spans="1:8" x14ac:dyDescent="0.35">
      <c r="A404" s="1">
        <v>44193.175000000003</v>
      </c>
      <c r="B404">
        <v>18.3</v>
      </c>
      <c r="C404" s="1">
        <v>44193.175000000003</v>
      </c>
      <c r="D404">
        <v>72.239999999999995</v>
      </c>
      <c r="F404">
        <v>18.309999999999999</v>
      </c>
      <c r="G404">
        <v>86.32</v>
      </c>
      <c r="H404">
        <f t="shared" si="6"/>
        <v>70.449999999999989</v>
      </c>
    </row>
    <row r="405" spans="1:8" x14ac:dyDescent="0.35">
      <c r="A405" s="1">
        <v>44193.175694444442</v>
      </c>
      <c r="B405">
        <v>18.3</v>
      </c>
      <c r="C405" s="1">
        <v>44193.175694444442</v>
      </c>
      <c r="D405">
        <v>67.12</v>
      </c>
      <c r="F405">
        <v>18.309999999999999</v>
      </c>
      <c r="G405">
        <v>79.73</v>
      </c>
      <c r="H405">
        <f t="shared" si="6"/>
        <v>63.860000000000007</v>
      </c>
    </row>
    <row r="406" spans="1:8" x14ac:dyDescent="0.35">
      <c r="A406" s="1">
        <v>44193.176388888889</v>
      </c>
      <c r="B406">
        <v>18.3</v>
      </c>
      <c r="C406" s="1">
        <v>44193.176388888889</v>
      </c>
      <c r="D406">
        <v>59.44</v>
      </c>
      <c r="F406">
        <v>18.309999999999999</v>
      </c>
      <c r="G406">
        <v>73.14</v>
      </c>
      <c r="H406">
        <f t="shared" si="6"/>
        <v>57.27</v>
      </c>
    </row>
    <row r="407" spans="1:8" x14ac:dyDescent="0.35">
      <c r="A407" s="1">
        <v>44193.177083333336</v>
      </c>
      <c r="B407">
        <v>18.3</v>
      </c>
      <c r="C407" s="1">
        <v>44193.177083333336</v>
      </c>
      <c r="D407">
        <v>51.76</v>
      </c>
      <c r="F407">
        <v>18.309999999999999</v>
      </c>
      <c r="G407">
        <v>64.91</v>
      </c>
      <c r="H407">
        <f t="shared" si="6"/>
        <v>49.04</v>
      </c>
    </row>
    <row r="408" spans="1:8" x14ac:dyDescent="0.35">
      <c r="A408" s="1">
        <v>44193.177777777775</v>
      </c>
      <c r="B408">
        <v>18.3</v>
      </c>
      <c r="C408" s="1">
        <v>44193.177777777775</v>
      </c>
      <c r="D408">
        <v>45.78</v>
      </c>
      <c r="F408">
        <v>18.309999999999999</v>
      </c>
      <c r="G408">
        <v>59.97</v>
      </c>
      <c r="H408">
        <f t="shared" si="6"/>
        <v>44.1</v>
      </c>
    </row>
    <row r="409" spans="1:8" x14ac:dyDescent="0.35">
      <c r="A409" s="1">
        <v>44193.178472222222</v>
      </c>
      <c r="B409">
        <v>18.3</v>
      </c>
      <c r="C409" s="1">
        <v>44193.178472222222</v>
      </c>
      <c r="D409">
        <v>38.950000000000003</v>
      </c>
      <c r="F409">
        <v>18.309999999999999</v>
      </c>
      <c r="G409">
        <v>53.38</v>
      </c>
      <c r="H409">
        <f t="shared" si="6"/>
        <v>37.510000000000005</v>
      </c>
    </row>
    <row r="410" spans="1:8" x14ac:dyDescent="0.35">
      <c r="A410" s="1">
        <v>44193.179166666669</v>
      </c>
      <c r="B410">
        <v>18.3</v>
      </c>
      <c r="C410" s="1">
        <v>44193.179166666669</v>
      </c>
      <c r="D410">
        <v>34.68</v>
      </c>
      <c r="F410">
        <v>18.309999999999999</v>
      </c>
      <c r="G410">
        <v>49.27</v>
      </c>
      <c r="H410">
        <f t="shared" si="6"/>
        <v>33.400000000000006</v>
      </c>
    </row>
    <row r="411" spans="1:8" x14ac:dyDescent="0.35">
      <c r="A411" s="1">
        <v>44193.179861111108</v>
      </c>
      <c r="B411">
        <v>18.3</v>
      </c>
      <c r="C411" s="1">
        <v>44193.179861111108</v>
      </c>
      <c r="D411">
        <v>28.7</v>
      </c>
      <c r="F411">
        <v>18.309999999999999</v>
      </c>
      <c r="G411">
        <v>42.68</v>
      </c>
      <c r="H411">
        <f t="shared" si="6"/>
        <v>26.810000000000002</v>
      </c>
    </row>
    <row r="412" spans="1:8" x14ac:dyDescent="0.35">
      <c r="A412" s="1">
        <v>44193.180555555555</v>
      </c>
      <c r="B412">
        <v>18.3</v>
      </c>
      <c r="C412" s="1">
        <v>44193.180555555555</v>
      </c>
      <c r="D412">
        <v>23.58</v>
      </c>
      <c r="F412">
        <v>18.309999999999999</v>
      </c>
      <c r="G412">
        <v>38.56</v>
      </c>
      <c r="H412">
        <f t="shared" si="6"/>
        <v>22.690000000000005</v>
      </c>
    </row>
    <row r="413" spans="1:8" x14ac:dyDescent="0.35">
      <c r="A413" s="1">
        <v>44193.181250000001</v>
      </c>
      <c r="B413">
        <v>18.3</v>
      </c>
      <c r="C413" s="1">
        <v>44193.181250000001</v>
      </c>
      <c r="D413">
        <v>17.600000000000001</v>
      </c>
      <c r="F413">
        <v>18.309999999999999</v>
      </c>
      <c r="G413">
        <v>31.15</v>
      </c>
      <c r="H413">
        <f t="shared" si="6"/>
        <v>15.28</v>
      </c>
    </row>
    <row r="414" spans="1:8" x14ac:dyDescent="0.35">
      <c r="A414" s="1">
        <v>44193.181944444441</v>
      </c>
      <c r="B414">
        <v>18.3</v>
      </c>
      <c r="C414" s="1">
        <v>44193.181944444441</v>
      </c>
      <c r="D414">
        <v>11.62</v>
      </c>
      <c r="F414">
        <v>18.309999999999999</v>
      </c>
      <c r="G414">
        <v>25.39</v>
      </c>
      <c r="H414">
        <f t="shared" si="6"/>
        <v>9.5200000000000014</v>
      </c>
    </row>
    <row r="415" spans="1:8" x14ac:dyDescent="0.35">
      <c r="A415" s="1">
        <v>44193.182638888888</v>
      </c>
      <c r="B415">
        <v>18.27</v>
      </c>
      <c r="C415" s="1">
        <v>44193.182638888888</v>
      </c>
      <c r="D415">
        <v>-1.36</v>
      </c>
      <c r="F415">
        <v>18.25</v>
      </c>
      <c r="G415">
        <v>14.61</v>
      </c>
      <c r="H415">
        <f t="shared" si="6"/>
        <v>-1.2599999999999998</v>
      </c>
    </row>
    <row r="416" spans="1:8" x14ac:dyDescent="0.35">
      <c r="A416" s="1">
        <v>44193.183333333334</v>
      </c>
      <c r="B416">
        <v>18.03</v>
      </c>
      <c r="C416" s="1">
        <v>44193.183333333334</v>
      </c>
      <c r="D416">
        <v>-1.36</v>
      </c>
      <c r="F416">
        <v>17.559999999999999</v>
      </c>
      <c r="G416">
        <v>15.41</v>
      </c>
      <c r="H416">
        <f t="shared" si="6"/>
        <v>-0.45999999999999908</v>
      </c>
    </row>
    <row r="417" spans="1:8" x14ac:dyDescent="0.35">
      <c r="A417" s="1">
        <v>44193.184027777781</v>
      </c>
      <c r="B417">
        <v>17.559999999999999</v>
      </c>
      <c r="C417" s="1">
        <v>44193.184027777781</v>
      </c>
      <c r="D417">
        <v>-2.2200000000000002</v>
      </c>
      <c r="F417">
        <v>17.23</v>
      </c>
      <c r="G417">
        <v>15.01</v>
      </c>
      <c r="H417">
        <f t="shared" si="6"/>
        <v>-0.85999999999999943</v>
      </c>
    </row>
    <row r="418" spans="1:8" x14ac:dyDescent="0.35">
      <c r="A418" s="1">
        <v>44193.18472222222</v>
      </c>
      <c r="B418">
        <v>17.14</v>
      </c>
      <c r="C418" s="1">
        <v>44193.18472222222</v>
      </c>
      <c r="D418">
        <v>-2.2200000000000002</v>
      </c>
      <c r="F418">
        <v>16.87</v>
      </c>
      <c r="G418">
        <v>14.57</v>
      </c>
      <c r="H418">
        <f t="shared" si="6"/>
        <v>-1.2999999999999989</v>
      </c>
    </row>
    <row r="419" spans="1:8" x14ac:dyDescent="0.35">
      <c r="A419" s="1">
        <v>44193.185416666667</v>
      </c>
      <c r="B419">
        <v>16.72</v>
      </c>
      <c r="C419" s="1">
        <v>44193.185416666667</v>
      </c>
      <c r="D419">
        <v>-2.2200000000000002</v>
      </c>
      <c r="F419">
        <v>16.5</v>
      </c>
      <c r="G419">
        <v>15.78</v>
      </c>
      <c r="H419">
        <f t="shared" si="6"/>
        <v>-8.9999999999999858E-2</v>
      </c>
    </row>
    <row r="420" spans="1:8" x14ac:dyDescent="0.35">
      <c r="A420" s="1">
        <v>44193.186111111114</v>
      </c>
      <c r="B420">
        <v>16.29</v>
      </c>
      <c r="C420" s="1">
        <v>44193.186111111114</v>
      </c>
      <c r="D420">
        <v>-1.36</v>
      </c>
      <c r="F420">
        <v>16.170000000000002</v>
      </c>
      <c r="G420">
        <v>14.57</v>
      </c>
      <c r="H420">
        <f t="shared" si="6"/>
        <v>-1.2999999999999989</v>
      </c>
    </row>
    <row r="421" spans="1:8" x14ac:dyDescent="0.35">
      <c r="A421" s="1">
        <v>44193.186805555553</v>
      </c>
      <c r="B421">
        <v>15.9</v>
      </c>
      <c r="C421" s="1">
        <v>44193.186805555553</v>
      </c>
      <c r="D421">
        <v>-0.51</v>
      </c>
      <c r="F421">
        <v>15.77</v>
      </c>
      <c r="G421">
        <v>15.75</v>
      </c>
      <c r="H421">
        <f t="shared" si="6"/>
        <v>-0.11999999999999922</v>
      </c>
    </row>
    <row r="422" spans="1:8" x14ac:dyDescent="0.35">
      <c r="A422" s="1">
        <v>44193.1875</v>
      </c>
      <c r="B422">
        <v>18.09</v>
      </c>
      <c r="C422" s="1">
        <v>44193.1875</v>
      </c>
      <c r="D422">
        <v>5.47</v>
      </c>
      <c r="F422">
        <v>18.04</v>
      </c>
      <c r="G422">
        <v>19.29</v>
      </c>
      <c r="H422">
        <f t="shared" si="6"/>
        <v>3.42</v>
      </c>
    </row>
    <row r="423" spans="1:8" x14ac:dyDescent="0.35">
      <c r="A423" s="1">
        <v>44193.188194444447</v>
      </c>
      <c r="B423">
        <v>18.27</v>
      </c>
      <c r="C423" s="1">
        <v>44193.188194444447</v>
      </c>
      <c r="D423">
        <v>8.24</v>
      </c>
      <c r="F423">
        <v>18.25</v>
      </c>
      <c r="G423">
        <v>22.02</v>
      </c>
      <c r="H423">
        <f t="shared" si="6"/>
        <v>6.15</v>
      </c>
    </row>
    <row r="424" spans="1:8" x14ac:dyDescent="0.35">
      <c r="A424" s="1">
        <v>44193.188888888886</v>
      </c>
      <c r="B424">
        <v>18.3</v>
      </c>
      <c r="C424" s="1">
        <v>44193.188888888886</v>
      </c>
      <c r="D424">
        <v>5.47</v>
      </c>
      <c r="F424">
        <v>18.309999999999999</v>
      </c>
      <c r="G424">
        <v>19.62</v>
      </c>
      <c r="H424">
        <f t="shared" si="6"/>
        <v>3.7500000000000018</v>
      </c>
    </row>
    <row r="425" spans="1:8" x14ac:dyDescent="0.35">
      <c r="A425" s="1">
        <v>44193.189583333333</v>
      </c>
      <c r="B425">
        <v>18.3</v>
      </c>
      <c r="C425" s="1">
        <v>44193.189583333333</v>
      </c>
      <c r="D425">
        <v>5.47</v>
      </c>
      <c r="F425">
        <v>18.309999999999999</v>
      </c>
      <c r="G425">
        <v>19.62</v>
      </c>
      <c r="H425">
        <f t="shared" si="6"/>
        <v>3.7500000000000018</v>
      </c>
    </row>
    <row r="426" spans="1:8" x14ac:dyDescent="0.35">
      <c r="A426" s="1">
        <v>44193.19027777778</v>
      </c>
      <c r="B426">
        <v>18.3</v>
      </c>
      <c r="C426" s="1">
        <v>44193.19027777778</v>
      </c>
      <c r="D426">
        <v>5.47</v>
      </c>
      <c r="F426">
        <v>18.309999999999999</v>
      </c>
      <c r="G426">
        <v>19.62</v>
      </c>
      <c r="H426">
        <f t="shared" si="6"/>
        <v>3.7500000000000018</v>
      </c>
    </row>
    <row r="427" spans="1:8" x14ac:dyDescent="0.35">
      <c r="A427" s="1">
        <v>44193.190972222219</v>
      </c>
      <c r="B427">
        <v>18.3</v>
      </c>
      <c r="C427" s="1">
        <v>44193.190972222219</v>
      </c>
      <c r="D427">
        <v>6.33</v>
      </c>
      <c r="F427">
        <v>18.309999999999999</v>
      </c>
      <c r="G427">
        <v>20.45</v>
      </c>
      <c r="H427">
        <f t="shared" si="6"/>
        <v>4.58</v>
      </c>
    </row>
    <row r="428" spans="1:8" x14ac:dyDescent="0.35">
      <c r="A428" s="1">
        <v>44193.191666666666</v>
      </c>
      <c r="B428">
        <v>18.3</v>
      </c>
      <c r="C428" s="1">
        <v>44193.191666666666</v>
      </c>
      <c r="D428">
        <v>6.33</v>
      </c>
      <c r="F428">
        <v>18.309999999999999</v>
      </c>
      <c r="G428">
        <v>20.45</v>
      </c>
      <c r="H428">
        <f t="shared" si="6"/>
        <v>4.58</v>
      </c>
    </row>
    <row r="429" spans="1:8" x14ac:dyDescent="0.35">
      <c r="A429" s="1">
        <v>44193.192361111112</v>
      </c>
      <c r="B429">
        <v>18.3</v>
      </c>
      <c r="C429" s="1">
        <v>44193.192361111112</v>
      </c>
      <c r="D429">
        <v>6.33</v>
      </c>
      <c r="F429">
        <v>18.309999999999999</v>
      </c>
      <c r="G429">
        <v>20.45</v>
      </c>
      <c r="H429">
        <f t="shared" si="6"/>
        <v>4.58</v>
      </c>
    </row>
    <row r="430" spans="1:8" x14ac:dyDescent="0.35">
      <c r="A430" s="1">
        <v>44193.193055555559</v>
      </c>
      <c r="B430">
        <v>18.3</v>
      </c>
      <c r="C430" s="1">
        <v>44193.193055555559</v>
      </c>
      <c r="D430">
        <v>5.47</v>
      </c>
      <c r="F430">
        <v>18.309999999999999</v>
      </c>
      <c r="G430">
        <v>19.62</v>
      </c>
      <c r="H430">
        <f t="shared" si="6"/>
        <v>3.7500000000000018</v>
      </c>
    </row>
    <row r="431" spans="1:8" x14ac:dyDescent="0.35">
      <c r="A431" s="1">
        <v>44193.193749999999</v>
      </c>
      <c r="B431">
        <v>18.3</v>
      </c>
      <c r="C431" s="1">
        <v>44193.193749999999</v>
      </c>
      <c r="D431">
        <v>6.33</v>
      </c>
      <c r="F431">
        <v>18.309999999999999</v>
      </c>
      <c r="G431">
        <v>20.45</v>
      </c>
      <c r="H431">
        <f t="shared" si="6"/>
        <v>4.58</v>
      </c>
    </row>
    <row r="432" spans="1:8" x14ac:dyDescent="0.35">
      <c r="A432" s="1">
        <v>44193.194444444445</v>
      </c>
      <c r="B432">
        <v>18.329999999999998</v>
      </c>
      <c r="C432" s="1">
        <v>44193.194444444445</v>
      </c>
      <c r="D432">
        <v>4.62</v>
      </c>
      <c r="F432">
        <v>18.309999999999999</v>
      </c>
      <c r="G432">
        <v>19.62</v>
      </c>
      <c r="H432">
        <f t="shared" si="6"/>
        <v>3.7500000000000018</v>
      </c>
    </row>
    <row r="433" spans="1:8" x14ac:dyDescent="0.35">
      <c r="A433" s="1">
        <v>44193.195138888892</v>
      </c>
      <c r="B433">
        <v>18.3</v>
      </c>
      <c r="C433" s="1">
        <v>44193.195138888892</v>
      </c>
      <c r="D433">
        <v>4.62</v>
      </c>
      <c r="F433">
        <v>18.309999999999999</v>
      </c>
      <c r="G433">
        <v>18.8</v>
      </c>
      <c r="H433">
        <f t="shared" si="6"/>
        <v>2.9300000000000015</v>
      </c>
    </row>
    <row r="434" spans="1:8" x14ac:dyDescent="0.35">
      <c r="A434" s="1">
        <v>44193.195833333331</v>
      </c>
      <c r="B434">
        <v>18.3</v>
      </c>
      <c r="C434" s="1">
        <v>44193.195833333331</v>
      </c>
      <c r="D434">
        <v>5.47</v>
      </c>
      <c r="F434">
        <v>18.309999999999999</v>
      </c>
      <c r="G434">
        <v>19.62</v>
      </c>
      <c r="H434">
        <f t="shared" si="6"/>
        <v>3.7500000000000018</v>
      </c>
    </row>
    <row r="435" spans="1:8" x14ac:dyDescent="0.35">
      <c r="A435" s="1">
        <v>44193.196527777778</v>
      </c>
      <c r="B435">
        <v>18.329999999999998</v>
      </c>
      <c r="C435" s="1">
        <v>44193.196527777778</v>
      </c>
      <c r="D435">
        <v>5.47</v>
      </c>
      <c r="F435">
        <v>18.309999999999999</v>
      </c>
      <c r="G435">
        <v>20.45</v>
      </c>
      <c r="H435">
        <f t="shared" si="6"/>
        <v>4.58</v>
      </c>
    </row>
    <row r="436" spans="1:8" x14ac:dyDescent="0.35">
      <c r="A436" s="1">
        <v>44193.197222222225</v>
      </c>
      <c r="B436">
        <v>18.329999999999998</v>
      </c>
      <c r="C436" s="1">
        <v>44193.197222222225</v>
      </c>
      <c r="D436">
        <v>4.62</v>
      </c>
      <c r="F436">
        <v>18.309999999999999</v>
      </c>
      <c r="G436">
        <v>20.45</v>
      </c>
      <c r="H436">
        <f t="shared" si="6"/>
        <v>4.58</v>
      </c>
    </row>
    <row r="437" spans="1:8" x14ac:dyDescent="0.35">
      <c r="A437" s="1">
        <v>44193.197916666664</v>
      </c>
      <c r="B437">
        <v>18.329999999999998</v>
      </c>
      <c r="C437" s="1">
        <v>44193.197916666664</v>
      </c>
      <c r="D437">
        <v>6.33</v>
      </c>
      <c r="F437">
        <v>18.309999999999999</v>
      </c>
      <c r="G437">
        <v>21.27</v>
      </c>
      <c r="H437">
        <f t="shared" si="6"/>
        <v>5.4</v>
      </c>
    </row>
    <row r="438" spans="1:8" x14ac:dyDescent="0.35">
      <c r="A438" s="1">
        <v>44193.198611111111</v>
      </c>
      <c r="B438">
        <v>18.329999999999998</v>
      </c>
      <c r="C438" s="1">
        <v>44193.198611111111</v>
      </c>
      <c r="D438">
        <v>6.33</v>
      </c>
      <c r="F438">
        <v>18.309999999999999</v>
      </c>
      <c r="G438">
        <v>21.27</v>
      </c>
      <c r="H438">
        <f t="shared" si="6"/>
        <v>5.4</v>
      </c>
    </row>
    <row r="439" spans="1:8" x14ac:dyDescent="0.35">
      <c r="A439" s="1">
        <v>44193.199305555558</v>
      </c>
      <c r="B439">
        <v>18.329999999999998</v>
      </c>
      <c r="C439" s="1">
        <v>44193.199305555558</v>
      </c>
      <c r="D439">
        <v>8.17</v>
      </c>
      <c r="F439">
        <v>18.34</v>
      </c>
      <c r="G439">
        <v>22.13</v>
      </c>
      <c r="H439">
        <f t="shared" si="6"/>
        <v>6.26</v>
      </c>
    </row>
    <row r="440" spans="1:8" x14ac:dyDescent="0.35">
      <c r="A440" s="1">
        <v>44193.2</v>
      </c>
      <c r="B440">
        <v>18.329999999999998</v>
      </c>
      <c r="C440" s="1">
        <v>44193.2</v>
      </c>
      <c r="D440">
        <v>9.02</v>
      </c>
      <c r="F440">
        <v>18.309999999999999</v>
      </c>
      <c r="G440">
        <v>22.92</v>
      </c>
      <c r="H440">
        <f t="shared" si="6"/>
        <v>7.0500000000000025</v>
      </c>
    </row>
    <row r="441" spans="1:8" x14ac:dyDescent="0.35">
      <c r="A441" s="1">
        <v>44193.200694444444</v>
      </c>
      <c r="B441">
        <v>18.329999999999998</v>
      </c>
      <c r="C441" s="1">
        <v>44193.200694444444</v>
      </c>
      <c r="D441">
        <v>7.18</v>
      </c>
      <c r="F441">
        <v>18.34</v>
      </c>
      <c r="G441">
        <v>22.13</v>
      </c>
      <c r="H441">
        <f t="shared" si="6"/>
        <v>6.26</v>
      </c>
    </row>
    <row r="442" spans="1:8" x14ac:dyDescent="0.35">
      <c r="A442" s="1">
        <v>44193.201388888891</v>
      </c>
      <c r="B442">
        <v>18.329999999999998</v>
      </c>
      <c r="C442" s="1">
        <v>44193.201388888891</v>
      </c>
      <c r="D442">
        <v>7.18</v>
      </c>
      <c r="F442">
        <v>18.34</v>
      </c>
      <c r="G442">
        <v>20.49</v>
      </c>
      <c r="H442">
        <f t="shared" si="6"/>
        <v>4.6199999999999992</v>
      </c>
    </row>
    <row r="443" spans="1:8" x14ac:dyDescent="0.35">
      <c r="A443" s="1">
        <v>44193.20208333333</v>
      </c>
      <c r="B443">
        <v>18.329999999999998</v>
      </c>
      <c r="C443" s="1">
        <v>44193.20208333333</v>
      </c>
      <c r="D443">
        <v>5.47</v>
      </c>
      <c r="F443">
        <v>18.34</v>
      </c>
      <c r="G443">
        <v>20.49</v>
      </c>
      <c r="H443">
        <f t="shared" si="6"/>
        <v>4.6199999999999992</v>
      </c>
    </row>
    <row r="444" spans="1:8" x14ac:dyDescent="0.35">
      <c r="A444" s="1">
        <v>44193.202777777777</v>
      </c>
      <c r="B444">
        <v>18.329999999999998</v>
      </c>
      <c r="C444" s="1">
        <v>44193.202777777777</v>
      </c>
      <c r="D444">
        <v>4.62</v>
      </c>
      <c r="F444">
        <v>18.34</v>
      </c>
      <c r="G444">
        <v>20.49</v>
      </c>
      <c r="H444">
        <f t="shared" si="6"/>
        <v>4.6199999999999992</v>
      </c>
    </row>
    <row r="445" spans="1:8" x14ac:dyDescent="0.35">
      <c r="A445" s="1">
        <v>44193.203472222223</v>
      </c>
      <c r="B445">
        <v>18.329999999999998</v>
      </c>
      <c r="C445" s="1">
        <v>44193.203472222223</v>
      </c>
      <c r="D445">
        <v>5.47</v>
      </c>
      <c r="F445">
        <v>18.34</v>
      </c>
      <c r="G445">
        <v>19.66</v>
      </c>
      <c r="H445">
        <f t="shared" si="6"/>
        <v>3.7900000000000009</v>
      </c>
    </row>
    <row r="446" spans="1:8" x14ac:dyDescent="0.35">
      <c r="A446" s="1">
        <v>44193.20416666667</v>
      </c>
      <c r="B446">
        <v>18.36</v>
      </c>
      <c r="C446" s="1">
        <v>44193.20416666667</v>
      </c>
      <c r="D446">
        <v>5.47</v>
      </c>
      <c r="F446">
        <v>18.34</v>
      </c>
      <c r="G446">
        <v>20.49</v>
      </c>
      <c r="H446">
        <f t="shared" si="6"/>
        <v>4.6199999999999992</v>
      </c>
    </row>
    <row r="447" spans="1:8" x14ac:dyDescent="0.35">
      <c r="A447" s="1">
        <v>44193.204861111109</v>
      </c>
      <c r="B447">
        <v>18.36</v>
      </c>
      <c r="C447" s="1">
        <v>44193.204861111109</v>
      </c>
      <c r="D447">
        <v>5.47</v>
      </c>
      <c r="F447">
        <v>18.34</v>
      </c>
      <c r="G447">
        <v>19.66</v>
      </c>
      <c r="H447">
        <f t="shared" si="6"/>
        <v>3.7900000000000009</v>
      </c>
    </row>
    <row r="448" spans="1:8" x14ac:dyDescent="0.35">
      <c r="A448" s="1">
        <v>44193.205555555556</v>
      </c>
      <c r="B448">
        <v>18.329999999999998</v>
      </c>
      <c r="C448" s="1">
        <v>44193.205555555556</v>
      </c>
      <c r="D448">
        <v>6.33</v>
      </c>
      <c r="F448">
        <v>18.34</v>
      </c>
      <c r="G448">
        <v>21.31</v>
      </c>
      <c r="H448">
        <f t="shared" si="6"/>
        <v>5.4399999999999995</v>
      </c>
    </row>
    <row r="449" spans="1:8" x14ac:dyDescent="0.35">
      <c r="A449" s="1">
        <v>44193.206250000003</v>
      </c>
      <c r="B449">
        <v>18.36</v>
      </c>
      <c r="C449" s="1">
        <v>44193.206250000003</v>
      </c>
      <c r="D449">
        <v>6.33</v>
      </c>
      <c r="F449">
        <v>18.34</v>
      </c>
      <c r="G449">
        <v>20.49</v>
      </c>
      <c r="H449">
        <f t="shared" si="6"/>
        <v>4.6199999999999992</v>
      </c>
    </row>
    <row r="450" spans="1:8" x14ac:dyDescent="0.35">
      <c r="A450" s="1">
        <v>44193.206944444442</v>
      </c>
      <c r="B450">
        <v>18.36</v>
      </c>
      <c r="C450" s="1">
        <v>44193.206944444442</v>
      </c>
      <c r="D450">
        <v>6.33</v>
      </c>
      <c r="F450">
        <v>18.34</v>
      </c>
      <c r="G450">
        <v>21.31</v>
      </c>
      <c r="H450">
        <f t="shared" si="6"/>
        <v>5.4399999999999995</v>
      </c>
    </row>
    <row r="451" spans="1:8" x14ac:dyDescent="0.35">
      <c r="A451" s="1">
        <v>44193.207638888889</v>
      </c>
      <c r="B451">
        <v>18.36</v>
      </c>
      <c r="C451" s="1">
        <v>44193.207638888889</v>
      </c>
      <c r="D451">
        <v>7.18</v>
      </c>
      <c r="F451">
        <v>18.34</v>
      </c>
      <c r="G451">
        <v>22.13</v>
      </c>
      <c r="H451">
        <f t="shared" ref="H451:H475" si="7">G451-$G$2</f>
        <v>6.26</v>
      </c>
    </row>
    <row r="452" spans="1:8" x14ac:dyDescent="0.35">
      <c r="A452" s="1">
        <v>44193.208333333336</v>
      </c>
      <c r="B452">
        <v>18.36</v>
      </c>
      <c r="C452" s="1">
        <v>44193.208333333336</v>
      </c>
      <c r="D452">
        <v>6.33</v>
      </c>
      <c r="F452">
        <v>18.34</v>
      </c>
      <c r="G452">
        <v>21.31</v>
      </c>
      <c r="H452">
        <f t="shared" si="7"/>
        <v>5.4399999999999995</v>
      </c>
    </row>
    <row r="453" spans="1:8" x14ac:dyDescent="0.35">
      <c r="A453" s="1">
        <v>44193.209027777775</v>
      </c>
      <c r="B453">
        <v>18.36</v>
      </c>
      <c r="C453" s="1">
        <v>44193.209027777775</v>
      </c>
      <c r="D453">
        <v>7.18</v>
      </c>
      <c r="F453">
        <v>18.34</v>
      </c>
      <c r="G453">
        <v>20.49</v>
      </c>
      <c r="H453">
        <f t="shared" si="7"/>
        <v>4.6199999999999992</v>
      </c>
    </row>
    <row r="454" spans="1:8" x14ac:dyDescent="0.35">
      <c r="A454" s="1">
        <v>44193.209722222222</v>
      </c>
      <c r="B454">
        <v>18.36</v>
      </c>
      <c r="C454" s="1">
        <v>44193.209722222222</v>
      </c>
      <c r="D454">
        <v>7.18</v>
      </c>
      <c r="F454">
        <v>18.34</v>
      </c>
      <c r="G454">
        <v>21.31</v>
      </c>
      <c r="H454">
        <f t="shared" si="7"/>
        <v>5.4399999999999995</v>
      </c>
    </row>
    <row r="455" spans="1:8" x14ac:dyDescent="0.35">
      <c r="A455" s="1">
        <v>44193.210416666669</v>
      </c>
      <c r="B455">
        <v>18.36</v>
      </c>
      <c r="C455" s="1">
        <v>44193.210416666669</v>
      </c>
      <c r="D455">
        <v>2.06</v>
      </c>
      <c r="F455">
        <v>18.34</v>
      </c>
      <c r="G455">
        <v>17.190000000000001</v>
      </c>
      <c r="H455">
        <f t="shared" si="7"/>
        <v>1.3200000000000021</v>
      </c>
    </row>
    <row r="456" spans="1:8" x14ac:dyDescent="0.35">
      <c r="A456" s="1">
        <v>44193.211111111108</v>
      </c>
      <c r="B456">
        <v>18.18</v>
      </c>
      <c r="C456" s="1">
        <v>44193.211111111108</v>
      </c>
      <c r="D456">
        <v>-2.2200000000000002</v>
      </c>
      <c r="F456">
        <v>17.829999999999998</v>
      </c>
      <c r="G456">
        <v>14.92</v>
      </c>
      <c r="H456">
        <f t="shared" si="7"/>
        <v>-0.94999999999999929</v>
      </c>
    </row>
    <row r="457" spans="1:8" x14ac:dyDescent="0.35">
      <c r="A457" s="1">
        <v>44193.211805555555</v>
      </c>
      <c r="B457">
        <v>17.89</v>
      </c>
      <c r="C457" s="1">
        <v>44193.211805555555</v>
      </c>
      <c r="D457">
        <v>-1.36</v>
      </c>
      <c r="F457">
        <v>17.47</v>
      </c>
      <c r="G457">
        <v>15.3</v>
      </c>
      <c r="H457">
        <f t="shared" si="7"/>
        <v>-0.56999999999999851</v>
      </c>
    </row>
    <row r="458" spans="1:8" x14ac:dyDescent="0.35">
      <c r="A458" s="1">
        <v>44193.212500000001</v>
      </c>
      <c r="B458">
        <v>17.5</v>
      </c>
      <c r="C458" s="1">
        <v>44193.212500000001</v>
      </c>
      <c r="D458">
        <v>-2.2200000000000002</v>
      </c>
      <c r="F458">
        <v>17.11</v>
      </c>
      <c r="G458">
        <v>14.86</v>
      </c>
      <c r="H458">
        <f t="shared" si="7"/>
        <v>-1.0099999999999998</v>
      </c>
    </row>
    <row r="459" spans="1:8" x14ac:dyDescent="0.35">
      <c r="A459" s="1">
        <v>44193.213194444441</v>
      </c>
      <c r="B459">
        <v>17.23</v>
      </c>
      <c r="C459" s="1">
        <v>44193.213194444441</v>
      </c>
      <c r="D459">
        <v>-1.36</v>
      </c>
      <c r="F459">
        <v>16.899999999999999</v>
      </c>
      <c r="G459">
        <v>14.61</v>
      </c>
      <c r="H459">
        <f t="shared" si="7"/>
        <v>-1.2599999999999998</v>
      </c>
    </row>
    <row r="460" spans="1:8" x14ac:dyDescent="0.35">
      <c r="A460" s="1">
        <v>44193.213888888888</v>
      </c>
      <c r="B460">
        <v>16.96</v>
      </c>
      <c r="C460" s="1">
        <v>44193.213888888888</v>
      </c>
      <c r="D460">
        <v>-2.2200000000000002</v>
      </c>
      <c r="F460">
        <v>16.72</v>
      </c>
      <c r="G460">
        <v>15.21</v>
      </c>
      <c r="H460">
        <f t="shared" si="7"/>
        <v>-0.65999999999999837</v>
      </c>
    </row>
    <row r="461" spans="1:8" x14ac:dyDescent="0.35">
      <c r="A461" s="1">
        <v>44193.214583333334</v>
      </c>
      <c r="B461">
        <v>16.72</v>
      </c>
      <c r="C461" s="1">
        <v>44193.214583333334</v>
      </c>
      <c r="D461">
        <v>-1.36</v>
      </c>
      <c r="F461">
        <v>16.41</v>
      </c>
      <c r="G461">
        <v>14.85</v>
      </c>
      <c r="H461">
        <f t="shared" si="7"/>
        <v>-1.0199999999999996</v>
      </c>
    </row>
    <row r="462" spans="1:8" x14ac:dyDescent="0.35">
      <c r="A462" s="1">
        <v>44193.215277777781</v>
      </c>
      <c r="B462">
        <v>16.45</v>
      </c>
      <c r="C462" s="1">
        <v>44193.215277777781</v>
      </c>
      <c r="D462">
        <v>-2.2200000000000002</v>
      </c>
      <c r="F462">
        <v>16.29</v>
      </c>
      <c r="G462">
        <v>15.53</v>
      </c>
      <c r="H462">
        <f t="shared" si="7"/>
        <v>-0.33999999999999986</v>
      </c>
    </row>
    <row r="463" spans="1:8" x14ac:dyDescent="0.35">
      <c r="A463" s="1">
        <v>44193.21597222222</v>
      </c>
      <c r="B463">
        <v>16.260000000000002</v>
      </c>
      <c r="C463" s="1">
        <v>44193.21597222222</v>
      </c>
      <c r="D463">
        <v>-2.2200000000000002</v>
      </c>
      <c r="F463">
        <v>16.350000000000001</v>
      </c>
      <c r="G463">
        <v>14.78</v>
      </c>
      <c r="H463">
        <f t="shared" si="7"/>
        <v>-1.0899999999999999</v>
      </c>
    </row>
    <row r="464" spans="1:8" x14ac:dyDescent="0.35">
      <c r="A464" s="1">
        <v>44193.216666666667</v>
      </c>
      <c r="B464">
        <v>16.2</v>
      </c>
      <c r="C464" s="1">
        <v>44193.216666666667</v>
      </c>
      <c r="D464">
        <v>-2.2200000000000002</v>
      </c>
      <c r="F464">
        <v>16.440000000000001</v>
      </c>
      <c r="G464">
        <v>14.89</v>
      </c>
      <c r="H464">
        <f t="shared" si="7"/>
        <v>-0.97999999999999865</v>
      </c>
    </row>
    <row r="465" spans="1:8" x14ac:dyDescent="0.35">
      <c r="A465" s="1">
        <v>44193.217361111114</v>
      </c>
      <c r="B465">
        <v>16.23</v>
      </c>
      <c r="C465" s="1">
        <v>44193.217361111114</v>
      </c>
      <c r="D465">
        <v>-1.36</v>
      </c>
      <c r="F465">
        <v>16.559999999999999</v>
      </c>
      <c r="G465">
        <v>14.21</v>
      </c>
      <c r="H465">
        <f t="shared" si="7"/>
        <v>-1.6599999999999984</v>
      </c>
    </row>
    <row r="466" spans="1:8" x14ac:dyDescent="0.35">
      <c r="A466" s="1">
        <v>44193.218055555553</v>
      </c>
      <c r="B466">
        <v>16.29</v>
      </c>
      <c r="C466" s="1">
        <v>44193.218055555553</v>
      </c>
      <c r="D466">
        <v>-1.36</v>
      </c>
      <c r="F466">
        <v>16.72</v>
      </c>
      <c r="G466">
        <v>14.39</v>
      </c>
      <c r="H466">
        <f t="shared" si="7"/>
        <v>-1.4799999999999986</v>
      </c>
    </row>
    <row r="467" spans="1:8" x14ac:dyDescent="0.35">
      <c r="A467" s="1">
        <v>44193.21875</v>
      </c>
      <c r="B467">
        <v>16.420000000000002</v>
      </c>
      <c r="C467" s="1">
        <v>44193.21875</v>
      </c>
      <c r="D467">
        <v>-1.36</v>
      </c>
      <c r="F467">
        <v>16.87</v>
      </c>
      <c r="G467">
        <v>15.39</v>
      </c>
      <c r="H467">
        <f t="shared" si="7"/>
        <v>-0.47999999999999865</v>
      </c>
    </row>
    <row r="468" spans="1:8" x14ac:dyDescent="0.35">
      <c r="A468" s="1">
        <v>44193.219444444447</v>
      </c>
      <c r="B468">
        <v>16.57</v>
      </c>
      <c r="C468" s="1">
        <v>44193.219444444447</v>
      </c>
      <c r="D468">
        <v>-1.36</v>
      </c>
      <c r="F468">
        <v>17.05</v>
      </c>
      <c r="G468">
        <v>14.79</v>
      </c>
      <c r="H468">
        <f t="shared" si="7"/>
        <v>-1.08</v>
      </c>
    </row>
    <row r="469" spans="1:8" x14ac:dyDescent="0.35">
      <c r="A469" s="1">
        <v>44193.220138888886</v>
      </c>
      <c r="B469">
        <v>16.72</v>
      </c>
      <c r="C469" s="1">
        <v>44193.220138888886</v>
      </c>
      <c r="D469">
        <v>-2.2200000000000002</v>
      </c>
      <c r="F469">
        <v>17.23</v>
      </c>
      <c r="G469">
        <v>15.01</v>
      </c>
      <c r="H469">
        <f t="shared" si="7"/>
        <v>-0.85999999999999943</v>
      </c>
    </row>
    <row r="470" spans="1:8" x14ac:dyDescent="0.35">
      <c r="A470" s="1">
        <v>44193.220833333333</v>
      </c>
      <c r="B470">
        <v>16.899999999999999</v>
      </c>
      <c r="C470" s="1">
        <v>44193.220833333333</v>
      </c>
      <c r="D470">
        <v>-2.2200000000000002</v>
      </c>
      <c r="F470">
        <v>17.38</v>
      </c>
      <c r="G470">
        <v>15.19</v>
      </c>
      <c r="H470">
        <f t="shared" si="7"/>
        <v>-0.67999999999999972</v>
      </c>
    </row>
    <row r="471" spans="1:8" x14ac:dyDescent="0.35">
      <c r="A471" s="1">
        <v>44193.22152777778</v>
      </c>
      <c r="B471">
        <v>17.079999999999998</v>
      </c>
      <c r="C471" s="1">
        <v>44193.22152777778</v>
      </c>
      <c r="D471">
        <v>-1.36</v>
      </c>
      <c r="F471">
        <v>17.559999999999999</v>
      </c>
      <c r="G471">
        <v>13.76</v>
      </c>
      <c r="H471">
        <f t="shared" si="7"/>
        <v>-2.1099999999999994</v>
      </c>
    </row>
    <row r="472" spans="1:8" x14ac:dyDescent="0.35">
      <c r="A472" s="1">
        <v>44193.222222222219</v>
      </c>
      <c r="B472">
        <v>17.260000000000002</v>
      </c>
      <c r="C472" s="1">
        <v>44193.222222222219</v>
      </c>
      <c r="D472">
        <v>-1.36</v>
      </c>
      <c r="F472">
        <v>17.98</v>
      </c>
      <c r="G472">
        <v>14.28</v>
      </c>
      <c r="H472">
        <f t="shared" si="7"/>
        <v>-1.5899999999999999</v>
      </c>
    </row>
    <row r="473" spans="1:8" x14ac:dyDescent="0.35">
      <c r="A473" s="1">
        <v>44193.222916666666</v>
      </c>
      <c r="B473">
        <v>18.54</v>
      </c>
      <c r="C473" s="1">
        <v>44193.222916666666</v>
      </c>
      <c r="D473">
        <v>-3.07</v>
      </c>
      <c r="F473">
        <v>18.75</v>
      </c>
      <c r="G473">
        <v>14.42</v>
      </c>
      <c r="H473">
        <f t="shared" si="7"/>
        <v>-1.4499999999999993</v>
      </c>
    </row>
    <row r="474" spans="1:8" x14ac:dyDescent="0.35">
      <c r="F474">
        <v>19.61</v>
      </c>
      <c r="G474">
        <v>14.68</v>
      </c>
      <c r="H474">
        <f t="shared" si="7"/>
        <v>-1.1899999999999995</v>
      </c>
    </row>
    <row r="475" spans="1:8" x14ac:dyDescent="0.35">
      <c r="F475">
        <v>21.17</v>
      </c>
      <c r="G475">
        <v>15.04</v>
      </c>
      <c r="H475">
        <f t="shared" si="7"/>
        <v>-0.83000000000000007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2020-12-30T12:16:09Z</dcterms:modified>
</cp:coreProperties>
</file>