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louis\Documents\GitHub\lab-work\vindta\data\"/>
    </mc:Choice>
  </mc:AlternateContent>
  <xr:revisionPtr revIDLastSave="0" documentId="13_ncr:1_{117486A5-E629-4C10-9E41-63A1EEB5D4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<sst xmlns="http://schemas.openxmlformats.org/spreadsheetml/2006/main" count="8" uniqueCount="8">
  <si>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Latitude</t>
  </si>
  <si>
    <t>Longitude</t>
  </si>
  <si>
    <t>Station</t>
  </si>
  <si>
    <t>Niskin</t>
  </si>
  <si>
    <t>Temperature</t>
  </si>
  <si>
    <t>Salinity</t>
  </si>
  <si>
    <t>DIC_VINDTA</t>
  </si>
  <si>
    <t>DIC_QUAATRO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</si>
</sst>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74409448818897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Sheet1!$H$2:$H$78</c:f>
              <c:numCache>
                <c:formatCode>General</c:formatCode>
                <c:ptCount val="77"/>
                <c:pt idx="0">
                  <c:v>2182.1793063661321</c:v>
                </c:pt>
                <c:pt idx="1">
                  <c:v>2175.5556029168151</c:v>
                </c:pt>
                <c:pt idx="2">
                  <c:v>2173.8418744986129</c:v>
                </c:pt>
                <c:pt idx="3">
                  <c:v>2146.257264093972</c:v>
                </c:pt>
                <c:pt idx="4">
                  <c:v>2171.6865059727879</c:v>
                </c:pt>
                <c:pt idx="5">
                  <c:v>2170.1926582881229</c:v>
                </c:pt>
                <c:pt idx="6">
                  <c:v>2130.5913025019472</c:v>
                </c:pt>
                <c:pt idx="7">
                  <c:v>2104.1292332769208</c:v>
                </c:pt>
                <c:pt idx="8">
                  <c:v>2106.5663862322031</c:v>
                </c:pt>
                <c:pt idx="9">
                  <c:v>2105.297493338589</c:v>
                </c:pt>
                <c:pt idx="10">
                  <c:v>2109.8366709725442</c:v>
                </c:pt>
                <c:pt idx="11">
                  <c:v>2104.51679803459</c:v>
                </c:pt>
                <c:pt idx="12">
                  <c:v>2174.1876508887999</c:v>
                </c:pt>
                <c:pt idx="13">
                  <c:v>2174.0861638954011</c:v>
                </c:pt>
                <c:pt idx="14">
                  <c:v>2166.0569268080212</c:v>
                </c:pt>
                <c:pt idx="15">
                  <c:v>2151.4284334030808</c:v>
                </c:pt>
                <c:pt idx="16">
                  <c:v>2175.426998290729</c:v>
                </c:pt>
                <c:pt idx="17">
                  <c:v>2135.9945286278548</c:v>
                </c:pt>
                <c:pt idx="18">
                  <c:v>2109.2198141040099</c:v>
                </c:pt>
                <c:pt idx="19">
                  <c:v>2101.3310194569158</c:v>
                </c:pt>
                <c:pt idx="20">
                  <c:v>2101.768715906408</c:v>
                </c:pt>
                <c:pt idx="21">
                  <c:v>2108.547692398633</c:v>
                </c:pt>
                <c:pt idx="22">
                  <c:v>2107.7189174661521</c:v>
                </c:pt>
                <c:pt idx="23">
                  <c:v>2180.369048147209</c:v>
                </c:pt>
                <c:pt idx="24">
                  <c:v>2170.6693771505129</c:v>
                </c:pt>
                <c:pt idx="25">
                  <c:v>2151.2522666112818</c:v>
                </c:pt>
                <c:pt idx="26">
                  <c:v>2173.613507219703</c:v>
                </c:pt>
                <c:pt idx="27">
                  <c:v>2142.1953863737181</c:v>
                </c:pt>
                <c:pt idx="28">
                  <c:v>2108.395291843151</c:v>
                </c:pt>
                <c:pt idx="29">
                  <c:v>2101.5594315830131</c:v>
                </c:pt>
                <c:pt idx="30">
                  <c:v>2100.110039438352</c:v>
                </c:pt>
                <c:pt idx="31">
                  <c:v>2099.7434092905551</c:v>
                </c:pt>
                <c:pt idx="32">
                  <c:v>2097.4505262190869</c:v>
                </c:pt>
                <c:pt idx="33">
                  <c:v>2173.9661970204252</c:v>
                </c:pt>
                <c:pt idx="34">
                  <c:v>2170.4629347191071</c:v>
                </c:pt>
                <c:pt idx="35">
                  <c:v>2154.244873560393</c:v>
                </c:pt>
                <c:pt idx="36">
                  <c:v>2171.9817665330061</c:v>
                </c:pt>
                <c:pt idx="37">
                  <c:v>2141.7036628063638</c:v>
                </c:pt>
                <c:pt idx="38">
                  <c:v>2138.8940131660811</c:v>
                </c:pt>
                <c:pt idx="39">
                  <c:v>2123.7904180625401</c:v>
                </c:pt>
                <c:pt idx="40">
                  <c:v>2123.69121698241</c:v>
                </c:pt>
                <c:pt idx="41">
                  <c:v>2119.060760952435</c:v>
                </c:pt>
                <c:pt idx="42">
                  <c:v>2114.8224022934128</c:v>
                </c:pt>
                <c:pt idx="43">
                  <c:v>2116.7732773706448</c:v>
                </c:pt>
                <c:pt idx="44">
                  <c:v>2175.103293871256</c:v>
                </c:pt>
                <c:pt idx="45">
                  <c:v>2164.7724904596621</c:v>
                </c:pt>
                <c:pt idx="46">
                  <c:v>2146.1978925485319</c:v>
                </c:pt>
                <c:pt idx="47">
                  <c:v>2175.55204548232</c:v>
                </c:pt>
                <c:pt idx="48">
                  <c:v>2158.3823411250401</c:v>
                </c:pt>
                <c:pt idx="49">
                  <c:v>2138.87415436539</c:v>
                </c:pt>
                <c:pt idx="50">
                  <c:v>2109.700078429039</c:v>
                </c:pt>
                <c:pt idx="51">
                  <c:v>2104.4780688856608</c:v>
                </c:pt>
                <c:pt idx="52">
                  <c:v>2098.1835467982978</c:v>
                </c:pt>
                <c:pt idx="53">
                  <c:v>2099.0691520060541</c:v>
                </c:pt>
                <c:pt idx="54">
                  <c:v>2095.6071889357199</c:v>
                </c:pt>
                <c:pt idx="55">
                  <c:v>2170.7115443755329</c:v>
                </c:pt>
                <c:pt idx="56">
                  <c:v>2160.4293744796792</c:v>
                </c:pt>
                <c:pt idx="57">
                  <c:v>2150.4038133344952</c:v>
                </c:pt>
                <c:pt idx="58">
                  <c:v>2166.9067116221399</c:v>
                </c:pt>
                <c:pt idx="59">
                  <c:v>2159.2117806099882</c:v>
                </c:pt>
                <c:pt idx="60">
                  <c:v>2132.3498888916438</c:v>
                </c:pt>
                <c:pt idx="61">
                  <c:v>2110.120623348716</c:v>
                </c:pt>
                <c:pt idx="62">
                  <c:v>2095.8632947097981</c:v>
                </c:pt>
                <c:pt idx="63">
                  <c:v>2094.4447707724271</c:v>
                </c:pt>
                <c:pt idx="64">
                  <c:v>2096.5358105656028</c:v>
                </c:pt>
                <c:pt idx="65">
                  <c:v>2096.998077947379</c:v>
                </c:pt>
                <c:pt idx="66">
                  <c:v>2181.3856258169849</c:v>
                </c:pt>
                <c:pt idx="67">
                  <c:v>2177.7174616187981</c:v>
                </c:pt>
                <c:pt idx="68">
                  <c:v>2160.7294818526361</c:v>
                </c:pt>
                <c:pt idx="69">
                  <c:v>2154.321688792746</c:v>
                </c:pt>
                <c:pt idx="70">
                  <c:v>2195.4634393448132</c:v>
                </c:pt>
                <c:pt idx="71">
                  <c:v>2152.60760833727</c:v>
                </c:pt>
                <c:pt idx="72">
                  <c:v>2133.3377201654512</c:v>
                </c:pt>
                <c:pt idx="73">
                  <c:v>2114.0950835586209</c:v>
                </c:pt>
                <c:pt idx="74">
                  <c:v>2115.623876705065</c:v>
                </c:pt>
                <c:pt idx="75">
                  <c:v>2114.074316418034</c:v>
                </c:pt>
                <c:pt idx="76">
                  <c:v>2109.883498517007</c:v>
                </c:pt>
              </c:numCache>
            </c:numRef>
          </c:xVal>
          <c:yVal>
            <c:numRef>
              <c:f>Sheet1!$G$2:$G$78</c:f>
              <c:numCache>
                <c:formatCode>General</c:formatCode>
                <c:ptCount val="77"/>
                <c:pt idx="0">
                  <c:v>2207.7618959439778</c:v>
                </c:pt>
                <c:pt idx="1">
                  <c:v>2201.2038857768771</c:v>
                </c:pt>
                <c:pt idx="2">
                  <c:v>2190.3536512302162</c:v>
                </c:pt>
                <c:pt idx="3">
                  <c:v>2166.2863122036069</c:v>
                </c:pt>
                <c:pt idx="4">
                  <c:v>2194.547779159418</c:v>
                </c:pt>
                <c:pt idx="5">
                  <c:v>2196.565429482845</c:v>
                </c:pt>
                <c:pt idx="6">
                  <c:v>2146.5572089483721</c:v>
                </c:pt>
                <c:pt idx="7">
                  <c:v>2116.4263446225382</c:v>
                </c:pt>
                <c:pt idx="8">
                  <c:v>2118.041246677084</c:v>
                </c:pt>
                <c:pt idx="9">
                  <c:v>2117.2653593552559</c:v>
                </c:pt>
                <c:pt idx="10">
                  <c:v>2117.7282807336528</c:v>
                </c:pt>
                <c:pt idx="11">
                  <c:v>2118.2705559305782</c:v>
                </c:pt>
                <c:pt idx="12">
                  <c:v>2197.6430009786118</c:v>
                </c:pt>
                <c:pt idx="13">
                  <c:v>2193.2566987963919</c:v>
                </c:pt>
                <c:pt idx="14">
                  <c:v>2188.9901510640252</c:v>
                </c:pt>
                <c:pt idx="15">
                  <c:v>2170.0626703954272</c:v>
                </c:pt>
                <c:pt idx="16">
                  <c:v>2192.0256215805371</c:v>
                </c:pt>
                <c:pt idx="17">
                  <c:v>2154.794722798501</c:v>
                </c:pt>
                <c:pt idx="18">
                  <c:v>2127.3139629864759</c:v>
                </c:pt>
                <c:pt idx="19">
                  <c:v>2116.2509187569131</c:v>
                </c:pt>
                <c:pt idx="20">
                  <c:v>2113.601211993951</c:v>
                </c:pt>
                <c:pt idx="21">
                  <c:v>2110.902830773206</c:v>
                </c:pt>
                <c:pt idx="22">
                  <c:v>2108.2654635316612</c:v>
                </c:pt>
                <c:pt idx="23">
                  <c:v>2196.3304650584</c:v>
                </c:pt>
                <c:pt idx="24">
                  <c:v>2184.7371743605072</c:v>
                </c:pt>
                <c:pt idx="25">
                  <c:v>2178.1998192094052</c:v>
                </c:pt>
                <c:pt idx="26">
                  <c:v>2187.7373969482801</c:v>
                </c:pt>
                <c:pt idx="27">
                  <c:v>2162.2444449538539</c:v>
                </c:pt>
                <c:pt idx="28">
                  <c:v>2117.4185596863931</c:v>
                </c:pt>
                <c:pt idx="29">
                  <c:v>2109.403830138679</c:v>
                </c:pt>
                <c:pt idx="30">
                  <c:v>2109.2884680680909</c:v>
                </c:pt>
                <c:pt idx="31">
                  <c:v>2105.2063348636939</c:v>
                </c:pt>
                <c:pt idx="32">
                  <c:v>2102.693720790875</c:v>
                </c:pt>
                <c:pt idx="33">
                  <c:v>2195.8442512882698</c:v>
                </c:pt>
                <c:pt idx="34">
                  <c:v>2185.6060517898491</c:v>
                </c:pt>
                <c:pt idx="35">
                  <c:v>2177.299527181503</c:v>
                </c:pt>
                <c:pt idx="36">
                  <c:v>2187.2161269432372</c:v>
                </c:pt>
                <c:pt idx="37">
                  <c:v>2152.9119958930569</c:v>
                </c:pt>
                <c:pt idx="38">
                  <c:v>2137.234735077689</c:v>
                </c:pt>
                <c:pt idx="39">
                  <c:v>2121.8797803828811</c:v>
                </c:pt>
                <c:pt idx="40">
                  <c:v>2119.4993886443599</c:v>
                </c:pt>
                <c:pt idx="41">
                  <c:v>2121.6829877916648</c:v>
                </c:pt>
                <c:pt idx="42">
                  <c:v>2117.4438509313181</c:v>
                </c:pt>
                <c:pt idx="43">
                  <c:v>2112.8759435259649</c:v>
                </c:pt>
                <c:pt idx="44">
                  <c:v>2189.733465925618</c:v>
                </c:pt>
                <c:pt idx="45">
                  <c:v>2178.382050930793</c:v>
                </c:pt>
                <c:pt idx="46">
                  <c:v>2171.2557734256679</c:v>
                </c:pt>
                <c:pt idx="47">
                  <c:v>2191.6497253732741</c:v>
                </c:pt>
                <c:pt idx="48">
                  <c:v>2184.431321038624</c:v>
                </c:pt>
                <c:pt idx="49">
                  <c:v>2150.2543540039728</c:v>
                </c:pt>
                <c:pt idx="50">
                  <c:v>2119.0171682881928</c:v>
                </c:pt>
                <c:pt idx="51">
                  <c:v>2136.7693158882648</c:v>
                </c:pt>
                <c:pt idx="52">
                  <c:v>2100.0280553692792</c:v>
                </c:pt>
                <c:pt idx="53">
                  <c:v>2097.2186874665699</c:v>
                </c:pt>
                <c:pt idx="54">
                  <c:v>2095.7018394557731</c:v>
                </c:pt>
                <c:pt idx="55">
                  <c:v>2193.292477664198</c:v>
                </c:pt>
                <c:pt idx="56">
                  <c:v>2181.9220034988662</c:v>
                </c:pt>
                <c:pt idx="57">
                  <c:v>2171.0770859659069</c:v>
                </c:pt>
                <c:pt idx="58">
                  <c:v>2186.3788346220008</c:v>
                </c:pt>
                <c:pt idx="59">
                  <c:v>2180.2177506831799</c:v>
                </c:pt>
                <c:pt idx="60">
                  <c:v>2147.209576920166</c:v>
                </c:pt>
                <c:pt idx="61">
                  <c:v>2122.6609074891189</c:v>
                </c:pt>
                <c:pt idx="62">
                  <c:v>2096.7771253250849</c:v>
                </c:pt>
                <c:pt idx="63">
                  <c:v>2097.5934300422441</c:v>
                </c:pt>
                <c:pt idx="64">
                  <c:v>2097.366873299165</c:v>
                </c:pt>
                <c:pt idx="65">
                  <c:v>2099.7573836311408</c:v>
                </c:pt>
                <c:pt idx="66">
                  <c:v>2201.939361596963</c:v>
                </c:pt>
                <c:pt idx="67">
                  <c:v>2195.3207758625181</c:v>
                </c:pt>
                <c:pt idx="68">
                  <c:v>2186.4124710771289</c:v>
                </c:pt>
                <c:pt idx="69">
                  <c:v>2178.266874551402</c:v>
                </c:pt>
                <c:pt idx="70">
                  <c:v>2199.0292349053698</c:v>
                </c:pt>
                <c:pt idx="71">
                  <c:v>2168.4303276579399</c:v>
                </c:pt>
                <c:pt idx="72">
                  <c:v>2139.872017101703</c:v>
                </c:pt>
                <c:pt idx="73">
                  <c:v>2116.0693630277228</c:v>
                </c:pt>
                <c:pt idx="74">
                  <c:v>2113.7701163736101</c:v>
                </c:pt>
                <c:pt idx="75">
                  <c:v>2116.0327190760081</c:v>
                </c:pt>
                <c:pt idx="76">
                  <c:v>2114.3579665227671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0-4F1E-A3F8-E5CA79BE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39984"/>
        <c:axId val="1817239568"/>
      </c:scatterChart>
      <c:valAx>
        <c:axId val="18172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QuAAtro</a:t>
                </a:r>
              </a:p>
            </c:rich>
          </c:tx>
          <c:layout>
            <c:manualLayout>
              <c:xMode val="edge"/>
              <c:yMode val="edge"/>
              <c:x val="0.48861679790026247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39568"/>
        <c:crosses val="autoZero"/>
        <c:crossBetween val="midCat"/>
      </c:valAx>
      <c:valAx>
        <c:axId val="18172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VINDTA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14287</xdr:rowOff>
    </xdr:from>
    <xdr:to>
      <xdr:col>18</xdr:col>
      <xdr:colOff>228600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1C1D7-64F0-41AE-A39D-8FC11A12C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P32" sqref="P3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47.25138888888889</v>
      </c>
      <c r="B2">
        <v>-10.176388888888891</v>
      </c>
      <c r="C2">
        <v>1</v>
      </c>
      <c r="D2">
        <v>1</v>
      </c>
      <c r="E2">
        <v>2.484317307692308</v>
      </c>
      <c r="F2">
        <v>34.903216346153833</v>
      </c>
      <c r="G2">
        <v>2207.7618959439778</v>
      </c>
      <c r="H2">
        <v>2182.1793063661321</v>
      </c>
    </row>
    <row r="3" spans="1:8" x14ac:dyDescent="0.25">
      <c r="A3">
        <v>47.25138888888889</v>
      </c>
      <c r="B3">
        <v>-10.176388888888891</v>
      </c>
      <c r="C3">
        <v>1</v>
      </c>
      <c r="D3">
        <v>6</v>
      </c>
      <c r="E3">
        <v>2.6064669287412978</v>
      </c>
      <c r="F3">
        <v>34.922463026386517</v>
      </c>
      <c r="G3">
        <v>2201.2038857768771</v>
      </c>
      <c r="H3">
        <v>2175.5556029168151</v>
      </c>
    </row>
    <row r="4" spans="1:8" x14ac:dyDescent="0.25">
      <c r="A4">
        <v>47.25138888888889</v>
      </c>
      <c r="B4">
        <v>-10.176388888888891</v>
      </c>
      <c r="C4">
        <v>1</v>
      </c>
      <c r="D4">
        <v>7</v>
      </c>
      <c r="E4">
        <v>3.1959839210653449</v>
      </c>
      <c r="F4">
        <v>34.955607659115728</v>
      </c>
      <c r="G4">
        <v>2190.3536512302162</v>
      </c>
      <c r="H4">
        <v>2173.8418744986129</v>
      </c>
    </row>
    <row r="5" spans="1:8" x14ac:dyDescent="0.25">
      <c r="A5">
        <v>47.25138888888889</v>
      </c>
      <c r="B5">
        <v>-10.176388888888891</v>
      </c>
      <c r="C5">
        <v>1</v>
      </c>
      <c r="D5">
        <v>8</v>
      </c>
      <c r="E5">
        <v>5.4958673034452454</v>
      </c>
      <c r="F5">
        <v>35.166875693830853</v>
      </c>
      <c r="G5">
        <v>2166.2863122036069</v>
      </c>
      <c r="H5">
        <v>2146.257264093972</v>
      </c>
    </row>
    <row r="6" spans="1:8" x14ac:dyDescent="0.25">
      <c r="A6">
        <v>47.25138888888889</v>
      </c>
      <c r="B6">
        <v>-10.176388888888891</v>
      </c>
      <c r="C6">
        <v>1</v>
      </c>
      <c r="D6">
        <v>9</v>
      </c>
      <c r="E6">
        <v>9.4942427853341584</v>
      </c>
      <c r="F6">
        <v>35.597157125960848</v>
      </c>
      <c r="G6">
        <v>2194.547779159418</v>
      </c>
      <c r="H6">
        <v>2171.6865059727879</v>
      </c>
    </row>
    <row r="7" spans="1:8" x14ac:dyDescent="0.25">
      <c r="A7">
        <v>47.25138888888889</v>
      </c>
      <c r="B7">
        <v>-10.176388888888891</v>
      </c>
      <c r="C7">
        <v>1</v>
      </c>
      <c r="D7">
        <v>10</v>
      </c>
      <c r="E7">
        <v>10.911860993078999</v>
      </c>
      <c r="F7">
        <v>35.55481377353945</v>
      </c>
      <c r="G7">
        <v>2196.565429482845</v>
      </c>
      <c r="H7">
        <v>2170.1926582881229</v>
      </c>
    </row>
    <row r="8" spans="1:8" x14ac:dyDescent="0.25">
      <c r="A8">
        <v>47.25138888888889</v>
      </c>
      <c r="B8">
        <v>-10.176388888888891</v>
      </c>
      <c r="C8">
        <v>1</v>
      </c>
      <c r="D8">
        <v>14</v>
      </c>
      <c r="E8">
        <v>12.71818298122064</v>
      </c>
      <c r="F8">
        <v>35.626504538341138</v>
      </c>
      <c r="G8">
        <v>2146.5572089483721</v>
      </c>
      <c r="H8">
        <v>2130.5913025019472</v>
      </c>
    </row>
    <row r="9" spans="1:8" x14ac:dyDescent="0.25">
      <c r="A9">
        <v>47.25138888888889</v>
      </c>
      <c r="B9">
        <v>-10.176388888888891</v>
      </c>
      <c r="C9">
        <v>1</v>
      </c>
      <c r="D9">
        <v>15</v>
      </c>
      <c r="E9">
        <v>13.657859260700411</v>
      </c>
      <c r="F9">
        <v>35.662847159533129</v>
      </c>
      <c r="G9">
        <v>2116.4263446225382</v>
      </c>
      <c r="H9">
        <v>2104.1292332769208</v>
      </c>
    </row>
    <row r="10" spans="1:8" x14ac:dyDescent="0.25">
      <c r="A10">
        <v>47.25138888888889</v>
      </c>
      <c r="B10">
        <v>-10.176388888888891</v>
      </c>
      <c r="C10">
        <v>1</v>
      </c>
      <c r="D10">
        <v>17</v>
      </c>
      <c r="E10">
        <v>13.671232124573409</v>
      </c>
      <c r="F10">
        <v>35.66490418088749</v>
      </c>
      <c r="G10">
        <v>2118.041246677084</v>
      </c>
      <c r="H10">
        <v>2106.5663862322031</v>
      </c>
    </row>
    <row r="11" spans="1:8" x14ac:dyDescent="0.25">
      <c r="A11">
        <v>47.25138888888889</v>
      </c>
      <c r="B11">
        <v>-10.176388888888891</v>
      </c>
      <c r="C11">
        <v>1</v>
      </c>
      <c r="D11">
        <v>19</v>
      </c>
      <c r="E11">
        <v>13.66548806451611</v>
      </c>
      <c r="F11">
        <v>35.664844153225928</v>
      </c>
      <c r="G11">
        <v>2117.2653593552559</v>
      </c>
      <c r="H11">
        <v>2105.297493338589</v>
      </c>
    </row>
    <row r="12" spans="1:8" x14ac:dyDescent="0.25">
      <c r="A12">
        <v>47.25138888888889</v>
      </c>
      <c r="B12">
        <v>-10.176388888888891</v>
      </c>
      <c r="C12">
        <v>1</v>
      </c>
      <c r="D12">
        <v>20</v>
      </c>
      <c r="E12">
        <v>13.664001470588239</v>
      </c>
      <c r="F12">
        <v>35.664773529411761</v>
      </c>
      <c r="G12">
        <v>2117.7282807336528</v>
      </c>
      <c r="H12">
        <v>2109.8366709725442</v>
      </c>
    </row>
    <row r="13" spans="1:8" x14ac:dyDescent="0.25">
      <c r="A13">
        <v>47.25138888888889</v>
      </c>
      <c r="B13">
        <v>-10.176388888888891</v>
      </c>
      <c r="C13">
        <v>1</v>
      </c>
      <c r="D13">
        <v>24</v>
      </c>
      <c r="E13">
        <v>13.65970400000001</v>
      </c>
      <c r="F13">
        <v>35.664703333333307</v>
      </c>
      <c r="G13">
        <v>2118.2705559305782</v>
      </c>
      <c r="H13">
        <v>2104.51679803459</v>
      </c>
    </row>
    <row r="14" spans="1:8" x14ac:dyDescent="0.25">
      <c r="A14">
        <v>31.280555555555559</v>
      </c>
      <c r="B14">
        <v>-25.00277777777778</v>
      </c>
      <c r="C14">
        <v>3</v>
      </c>
      <c r="D14">
        <v>3</v>
      </c>
      <c r="E14">
        <v>2.4513660122699581</v>
      </c>
      <c r="F14">
        <v>34.892512883435067</v>
      </c>
      <c r="G14">
        <v>2197.6430009786118</v>
      </c>
      <c r="H14">
        <v>2174.1876508887999</v>
      </c>
    </row>
    <row r="15" spans="1:8" x14ac:dyDescent="0.25">
      <c r="A15">
        <v>31.280555555555559</v>
      </c>
      <c r="B15">
        <v>-25.00277777777778</v>
      </c>
      <c r="C15">
        <v>3</v>
      </c>
      <c r="D15">
        <v>6</v>
      </c>
      <c r="E15">
        <v>2.5838617788064031</v>
      </c>
      <c r="F15">
        <v>34.925206641593753</v>
      </c>
      <c r="G15">
        <v>2193.2566987963919</v>
      </c>
      <c r="H15">
        <v>2174.0861638954011</v>
      </c>
    </row>
    <row r="16" spans="1:8" x14ac:dyDescent="0.25">
      <c r="A16">
        <v>31.280555555555559</v>
      </c>
      <c r="B16">
        <v>-25.00277777777778</v>
      </c>
      <c r="C16">
        <v>3</v>
      </c>
      <c r="D16">
        <v>7</v>
      </c>
      <c r="E16">
        <v>3.3051144678163742</v>
      </c>
      <c r="F16">
        <v>34.998837381112153</v>
      </c>
      <c r="G16">
        <v>2188.9901510640252</v>
      </c>
      <c r="H16">
        <v>2166.0569268080212</v>
      </c>
    </row>
    <row r="17" spans="1:8" x14ac:dyDescent="0.25">
      <c r="A17">
        <v>31.280555555555559</v>
      </c>
      <c r="B17">
        <v>-25.00277777777778</v>
      </c>
      <c r="C17">
        <v>3</v>
      </c>
      <c r="D17">
        <v>8</v>
      </c>
      <c r="E17">
        <v>4.0920204545454553</v>
      </c>
      <c r="F17">
        <v>35.077655681818172</v>
      </c>
      <c r="G17">
        <v>2170.0626703954272</v>
      </c>
      <c r="H17">
        <v>2151.4284334030808</v>
      </c>
    </row>
    <row r="18" spans="1:8" x14ac:dyDescent="0.25">
      <c r="A18">
        <v>31.280555555555559</v>
      </c>
      <c r="B18">
        <v>-25.00277777777778</v>
      </c>
      <c r="C18">
        <v>3</v>
      </c>
      <c r="D18">
        <v>13</v>
      </c>
      <c r="E18">
        <v>10.823087196116539</v>
      </c>
      <c r="F18">
        <v>35.577941320388277</v>
      </c>
      <c r="G18">
        <v>2192.0256215805371</v>
      </c>
      <c r="H18">
        <v>2175.426998290729</v>
      </c>
    </row>
    <row r="19" spans="1:8" x14ac:dyDescent="0.25">
      <c r="A19">
        <v>31.280555555555559</v>
      </c>
      <c r="B19">
        <v>-25.00277777777778</v>
      </c>
      <c r="C19">
        <v>3</v>
      </c>
      <c r="D19">
        <v>14</v>
      </c>
      <c r="E19">
        <v>14.58102452339687</v>
      </c>
      <c r="F19">
        <v>35.944176237242438</v>
      </c>
      <c r="G19">
        <v>2154.794722798501</v>
      </c>
      <c r="H19">
        <v>2135.9945286278548</v>
      </c>
    </row>
    <row r="20" spans="1:8" x14ac:dyDescent="0.25">
      <c r="A20">
        <v>31.280555555555559</v>
      </c>
      <c r="B20">
        <v>-25.00277777777778</v>
      </c>
      <c r="C20">
        <v>3</v>
      </c>
      <c r="D20">
        <v>17</v>
      </c>
      <c r="E20">
        <v>20.260150313588859</v>
      </c>
      <c r="F20">
        <v>36.84031867595823</v>
      </c>
      <c r="G20">
        <v>2127.3139629864759</v>
      </c>
      <c r="H20">
        <v>2109.2198141040099</v>
      </c>
    </row>
    <row r="21" spans="1:8" x14ac:dyDescent="0.25">
      <c r="A21">
        <v>31.280555555555559</v>
      </c>
      <c r="B21">
        <v>-25.00277777777778</v>
      </c>
      <c r="C21">
        <v>3</v>
      </c>
      <c r="D21">
        <v>19</v>
      </c>
      <c r="E21">
        <v>20.69846051300577</v>
      </c>
      <c r="F21">
        <v>36.927207911849777</v>
      </c>
      <c r="G21">
        <v>2116.2509187569131</v>
      </c>
      <c r="H21">
        <v>2101.3310194569158</v>
      </c>
    </row>
    <row r="22" spans="1:8" x14ac:dyDescent="0.25">
      <c r="A22">
        <v>31.280555555555559</v>
      </c>
      <c r="B22">
        <v>-25.00277777777778</v>
      </c>
      <c r="C22">
        <v>3</v>
      </c>
      <c r="D22">
        <v>21</v>
      </c>
      <c r="E22">
        <v>20.692747085761791</v>
      </c>
      <c r="F22">
        <v>36.92795174854291</v>
      </c>
      <c r="G22">
        <v>2113.601211993951</v>
      </c>
      <c r="H22">
        <v>2101.768715906408</v>
      </c>
    </row>
    <row r="23" spans="1:8" x14ac:dyDescent="0.25">
      <c r="A23">
        <v>31.280555555555559</v>
      </c>
      <c r="B23">
        <v>-25.00277777777778</v>
      </c>
      <c r="C23">
        <v>3</v>
      </c>
      <c r="D23">
        <v>23</v>
      </c>
      <c r="E23">
        <v>20.6853254166667</v>
      </c>
      <c r="F23">
        <v>36.927232986111143</v>
      </c>
      <c r="G23">
        <v>2110.902830773206</v>
      </c>
      <c r="H23">
        <v>2108.547692398633</v>
      </c>
    </row>
    <row r="24" spans="1:8" x14ac:dyDescent="0.25">
      <c r="A24">
        <v>31.280555555555559</v>
      </c>
      <c r="B24">
        <v>-25.00277777777778</v>
      </c>
      <c r="C24">
        <v>3</v>
      </c>
      <c r="D24">
        <v>24</v>
      </c>
      <c r="E24">
        <v>20.68587906504068</v>
      </c>
      <c r="F24">
        <v>36.927122967479683</v>
      </c>
      <c r="G24">
        <v>2108.2654635316612</v>
      </c>
      <c r="H24">
        <v>2107.7189174661521</v>
      </c>
    </row>
    <row r="25" spans="1:8" x14ac:dyDescent="0.25">
      <c r="A25">
        <v>31.031111111111109</v>
      </c>
      <c r="B25">
        <v>-29.53305555555556</v>
      </c>
      <c r="C25">
        <v>4</v>
      </c>
      <c r="D25">
        <v>1</v>
      </c>
      <c r="E25">
        <v>2.4696145833333341</v>
      </c>
      <c r="F25">
        <v>34.905305208333317</v>
      </c>
      <c r="G25">
        <v>2196.3304650584</v>
      </c>
      <c r="H25">
        <v>2180.369048147209</v>
      </c>
    </row>
    <row r="26" spans="1:8" x14ac:dyDescent="0.25">
      <c r="A26">
        <v>31.031111111111109</v>
      </c>
      <c r="B26">
        <v>-29.53305555555556</v>
      </c>
      <c r="C26">
        <v>4</v>
      </c>
      <c r="D26">
        <v>11</v>
      </c>
      <c r="E26">
        <v>3.266129428403528</v>
      </c>
      <c r="F26">
        <v>34.984960599881859</v>
      </c>
      <c r="G26">
        <v>2184.7371743605072</v>
      </c>
      <c r="H26">
        <v>2170.6693771505129</v>
      </c>
    </row>
    <row r="27" spans="1:8" x14ac:dyDescent="0.25">
      <c r="A27">
        <v>31.031111111111109</v>
      </c>
      <c r="B27">
        <v>-29.53305555555556</v>
      </c>
      <c r="C27">
        <v>4</v>
      </c>
      <c r="D27">
        <v>12</v>
      </c>
      <c r="E27">
        <v>5.9876173063059754</v>
      </c>
      <c r="F27">
        <v>35.280127242456388</v>
      </c>
      <c r="G27">
        <v>2178.1998192094052</v>
      </c>
      <c r="H27">
        <v>2151.2522666112818</v>
      </c>
    </row>
    <row r="28" spans="1:8" x14ac:dyDescent="0.25">
      <c r="A28">
        <v>31.031111111111109</v>
      </c>
      <c r="B28">
        <v>-29.53305555555556</v>
      </c>
      <c r="C28">
        <v>4</v>
      </c>
      <c r="D28">
        <v>13</v>
      </c>
      <c r="E28">
        <v>10.522661264241069</v>
      </c>
      <c r="F28">
        <v>35.552286763444549</v>
      </c>
      <c r="G28">
        <v>2187.7373969482801</v>
      </c>
      <c r="H28">
        <v>2173.613507219703</v>
      </c>
    </row>
    <row r="29" spans="1:8" x14ac:dyDescent="0.25">
      <c r="A29">
        <v>31.031111111111109</v>
      </c>
      <c r="B29">
        <v>-29.53305555555556</v>
      </c>
      <c r="C29">
        <v>4</v>
      </c>
      <c r="D29">
        <v>14</v>
      </c>
      <c r="E29">
        <v>14.303851096869581</v>
      </c>
      <c r="F29">
        <v>35.911131618190758</v>
      </c>
      <c r="G29">
        <v>2162.2444449538539</v>
      </c>
      <c r="H29">
        <v>2142.1953863737181</v>
      </c>
    </row>
    <row r="30" spans="1:8" x14ac:dyDescent="0.25">
      <c r="A30">
        <v>31.031111111111109</v>
      </c>
      <c r="B30">
        <v>-29.53305555555556</v>
      </c>
      <c r="C30">
        <v>4</v>
      </c>
      <c r="D30">
        <v>18</v>
      </c>
      <c r="E30">
        <v>19.717101122413169</v>
      </c>
      <c r="F30">
        <v>36.681273325149057</v>
      </c>
      <c r="G30">
        <v>2117.4185596863931</v>
      </c>
      <c r="H30">
        <v>2108.395291843151</v>
      </c>
    </row>
    <row r="31" spans="1:8" x14ac:dyDescent="0.25">
      <c r="A31">
        <v>31.031111111111109</v>
      </c>
      <c r="B31">
        <v>-29.53305555555556</v>
      </c>
      <c r="C31">
        <v>4</v>
      </c>
      <c r="D31">
        <v>19</v>
      </c>
      <c r="E31">
        <v>20.451930029476781</v>
      </c>
      <c r="F31">
        <v>36.811761219602083</v>
      </c>
      <c r="G31">
        <v>2109.403830138679</v>
      </c>
      <c r="H31">
        <v>2101.5594315830131</v>
      </c>
    </row>
    <row r="32" spans="1:8" x14ac:dyDescent="0.25">
      <c r="A32">
        <v>31.031111111111109</v>
      </c>
      <c r="B32">
        <v>-29.53305555555556</v>
      </c>
      <c r="C32">
        <v>4</v>
      </c>
      <c r="D32">
        <v>21</v>
      </c>
      <c r="E32">
        <v>20.53027696980212</v>
      </c>
      <c r="F32">
        <v>36.834386515098963</v>
      </c>
      <c r="G32">
        <v>2109.2884680680909</v>
      </c>
      <c r="H32">
        <v>2100.110039438352</v>
      </c>
    </row>
    <row r="33" spans="1:8" x14ac:dyDescent="0.25">
      <c r="A33">
        <v>31.031111111111109</v>
      </c>
      <c r="B33">
        <v>-29.53305555555556</v>
      </c>
      <c r="C33">
        <v>4</v>
      </c>
      <c r="D33">
        <v>23</v>
      </c>
      <c r="E33">
        <v>20.57782511660443</v>
      </c>
      <c r="F33">
        <v>36.850642327425248</v>
      </c>
      <c r="G33">
        <v>2105.2063348636939</v>
      </c>
      <c r="H33">
        <v>2099.7434092905551</v>
      </c>
    </row>
    <row r="34" spans="1:8" x14ac:dyDescent="0.25">
      <c r="A34">
        <v>31.031111111111109</v>
      </c>
      <c r="B34">
        <v>-29.53305555555556</v>
      </c>
      <c r="C34">
        <v>4</v>
      </c>
      <c r="D34">
        <v>24</v>
      </c>
      <c r="E34">
        <v>20.578492783505141</v>
      </c>
      <c r="F34">
        <v>36.85126005154639</v>
      </c>
      <c r="G34">
        <v>2102.693720790875</v>
      </c>
      <c r="H34">
        <v>2097.4505262190869</v>
      </c>
    </row>
    <row r="35" spans="1:8" x14ac:dyDescent="0.25">
      <c r="A35">
        <v>31.139166666666672</v>
      </c>
      <c r="B35">
        <v>-34.070833333333333</v>
      </c>
      <c r="C35">
        <v>5</v>
      </c>
      <c r="D35">
        <v>1</v>
      </c>
      <c r="E35">
        <v>2.4900696969696972</v>
      </c>
      <c r="F35">
        <v>34.908728787878793</v>
      </c>
      <c r="G35">
        <v>2195.8442512882698</v>
      </c>
      <c r="H35">
        <v>2173.9661970204252</v>
      </c>
    </row>
    <row r="36" spans="1:8" x14ac:dyDescent="0.25">
      <c r="A36">
        <v>31.139166666666672</v>
      </c>
      <c r="B36">
        <v>-34.070833333333333</v>
      </c>
      <c r="C36">
        <v>5</v>
      </c>
      <c r="D36">
        <v>7</v>
      </c>
      <c r="E36">
        <v>3.2666088019288049</v>
      </c>
      <c r="F36">
        <v>34.991874297106719</v>
      </c>
      <c r="G36">
        <v>2185.6060517898491</v>
      </c>
      <c r="H36">
        <v>2170.4629347191071</v>
      </c>
    </row>
    <row r="37" spans="1:8" x14ac:dyDescent="0.25">
      <c r="A37">
        <v>31.139166666666672</v>
      </c>
      <c r="B37">
        <v>-34.070833333333333</v>
      </c>
      <c r="C37">
        <v>5</v>
      </c>
      <c r="D37">
        <v>11</v>
      </c>
      <c r="E37">
        <v>5.964102598135077</v>
      </c>
      <c r="F37">
        <v>35.271026900661937</v>
      </c>
      <c r="G37">
        <v>2177.299527181503</v>
      </c>
      <c r="H37">
        <v>2154.244873560393</v>
      </c>
    </row>
    <row r="38" spans="1:8" x14ac:dyDescent="0.25">
      <c r="A38">
        <v>31.139166666666672</v>
      </c>
      <c r="B38">
        <v>-34.070833333333333</v>
      </c>
      <c r="C38">
        <v>5</v>
      </c>
      <c r="D38">
        <v>12</v>
      </c>
      <c r="E38">
        <v>10.76395640775994</v>
      </c>
      <c r="F38">
        <v>35.565321873647797</v>
      </c>
      <c r="G38">
        <v>2187.2161269432372</v>
      </c>
      <c r="H38">
        <v>2171.9817665330061</v>
      </c>
    </row>
    <row r="39" spans="1:8" x14ac:dyDescent="0.25">
      <c r="A39">
        <v>31.139166666666672</v>
      </c>
      <c r="B39">
        <v>-34.070833333333333</v>
      </c>
      <c r="C39">
        <v>5</v>
      </c>
      <c r="D39">
        <v>13</v>
      </c>
      <c r="E39">
        <v>15.22429055853101</v>
      </c>
      <c r="F39">
        <v>36.067306687069618</v>
      </c>
      <c r="G39">
        <v>2152.9119958930569</v>
      </c>
      <c r="H39">
        <v>2141.7036628063638</v>
      </c>
    </row>
    <row r="40" spans="1:8" x14ac:dyDescent="0.25">
      <c r="A40">
        <v>31.139166666666672</v>
      </c>
      <c r="B40">
        <v>-34.070833333333333</v>
      </c>
      <c r="C40">
        <v>5</v>
      </c>
      <c r="D40">
        <v>15</v>
      </c>
      <c r="E40">
        <v>18.05890032180951</v>
      </c>
      <c r="F40">
        <v>36.516454753585862</v>
      </c>
      <c r="G40">
        <v>2137.234735077689</v>
      </c>
      <c r="H40">
        <v>2138.8940131660811</v>
      </c>
    </row>
    <row r="41" spans="1:8" x14ac:dyDescent="0.25">
      <c r="A41">
        <v>31.139166666666672</v>
      </c>
      <c r="B41">
        <v>-34.070833333333333</v>
      </c>
      <c r="C41">
        <v>5</v>
      </c>
      <c r="D41">
        <v>16</v>
      </c>
      <c r="E41">
        <v>19.500236956521729</v>
      </c>
      <c r="F41">
        <v>36.753679710144937</v>
      </c>
      <c r="G41">
        <v>2121.8797803828811</v>
      </c>
      <c r="H41">
        <v>2123.7904180625401</v>
      </c>
    </row>
    <row r="42" spans="1:8" x14ac:dyDescent="0.25">
      <c r="A42">
        <v>31.139166666666672</v>
      </c>
      <c r="B42">
        <v>-34.070833333333333</v>
      </c>
      <c r="C42">
        <v>5</v>
      </c>
      <c r="D42">
        <v>19</v>
      </c>
      <c r="E42">
        <v>21.700028975741059</v>
      </c>
      <c r="F42">
        <v>37.15782895327942</v>
      </c>
      <c r="G42">
        <v>2119.4993886443599</v>
      </c>
      <c r="H42">
        <v>2123.69121698241</v>
      </c>
    </row>
    <row r="43" spans="1:8" x14ac:dyDescent="0.25">
      <c r="A43">
        <v>31.139166666666672</v>
      </c>
      <c r="B43">
        <v>-34.070833333333333</v>
      </c>
      <c r="C43">
        <v>5</v>
      </c>
      <c r="D43">
        <v>20</v>
      </c>
      <c r="E43">
        <v>21.698233333333331</v>
      </c>
      <c r="F43">
        <v>37.15712666666667</v>
      </c>
      <c r="G43">
        <v>2121.6829877916648</v>
      </c>
      <c r="H43">
        <v>2119.060760952435</v>
      </c>
    </row>
    <row r="44" spans="1:8" x14ac:dyDescent="0.25">
      <c r="A44">
        <v>31.139166666666672</v>
      </c>
      <c r="B44">
        <v>-34.070833333333333</v>
      </c>
      <c r="C44">
        <v>5</v>
      </c>
      <c r="D44">
        <v>23</v>
      </c>
      <c r="E44">
        <v>21.699860746538121</v>
      </c>
      <c r="F44">
        <v>37.155098765803913</v>
      </c>
      <c r="G44">
        <v>2117.4438509313181</v>
      </c>
      <c r="H44">
        <v>2114.8224022934128</v>
      </c>
    </row>
    <row r="45" spans="1:8" x14ac:dyDescent="0.25">
      <c r="A45">
        <v>31.139166666666672</v>
      </c>
      <c r="B45">
        <v>-34.070833333333333</v>
      </c>
      <c r="C45">
        <v>5</v>
      </c>
      <c r="D45">
        <v>24</v>
      </c>
      <c r="E45">
        <v>21.699732857142848</v>
      </c>
      <c r="F45">
        <v>37.154625714285707</v>
      </c>
      <c r="G45">
        <v>2112.8759435259649</v>
      </c>
      <c r="H45">
        <v>2116.7732773706448</v>
      </c>
    </row>
    <row r="46" spans="1:8" x14ac:dyDescent="0.25">
      <c r="A46">
        <v>33.446944444444441</v>
      </c>
      <c r="B46">
        <v>-34.620555555555548</v>
      </c>
      <c r="C46">
        <v>6</v>
      </c>
      <c r="D46">
        <v>1</v>
      </c>
      <c r="E46">
        <v>2.673841847826087</v>
      </c>
      <c r="F46">
        <v>34.930409239130427</v>
      </c>
      <c r="G46">
        <v>2189.733465925618</v>
      </c>
      <c r="H46">
        <v>2175.103293871256</v>
      </c>
    </row>
    <row r="47" spans="1:8" x14ac:dyDescent="0.25">
      <c r="A47">
        <v>33.446944444444441</v>
      </c>
      <c r="B47">
        <v>-34.620555555555548</v>
      </c>
      <c r="C47">
        <v>6</v>
      </c>
      <c r="D47">
        <v>7</v>
      </c>
      <c r="E47">
        <v>3.2778245382634759</v>
      </c>
      <c r="F47">
        <v>34.977629062347781</v>
      </c>
      <c r="G47">
        <v>2178.382050930793</v>
      </c>
      <c r="H47">
        <v>2164.7724904596621</v>
      </c>
    </row>
    <row r="48" spans="1:8" x14ac:dyDescent="0.25">
      <c r="A48">
        <v>33.446944444444441</v>
      </c>
      <c r="B48">
        <v>-34.620555555555548</v>
      </c>
      <c r="C48">
        <v>6</v>
      </c>
      <c r="D48">
        <v>8</v>
      </c>
      <c r="E48">
        <v>4.0181986206896534</v>
      </c>
      <c r="F48">
        <v>35.050652758620693</v>
      </c>
      <c r="G48">
        <v>2171.2557734256679</v>
      </c>
      <c r="H48">
        <v>2146.1978925485319</v>
      </c>
    </row>
    <row r="49" spans="1:8" x14ac:dyDescent="0.25">
      <c r="A49">
        <v>33.446944444444441</v>
      </c>
      <c r="B49">
        <v>-34.620555555555548</v>
      </c>
      <c r="C49">
        <v>6</v>
      </c>
      <c r="D49">
        <v>12</v>
      </c>
      <c r="E49">
        <v>9.0102547373693955</v>
      </c>
      <c r="F49">
        <v>35.439747502504609</v>
      </c>
      <c r="G49">
        <v>2191.6497253732741</v>
      </c>
      <c r="H49">
        <v>2175.55204548232</v>
      </c>
    </row>
    <row r="50" spans="1:8" x14ac:dyDescent="0.25">
      <c r="A50">
        <v>33.446944444444441</v>
      </c>
      <c r="B50">
        <v>-34.620555555555548</v>
      </c>
      <c r="C50">
        <v>6</v>
      </c>
      <c r="D50">
        <v>13</v>
      </c>
      <c r="E50">
        <v>11.72140167794838</v>
      </c>
      <c r="F50">
        <v>35.584107064543822</v>
      </c>
      <c r="G50">
        <v>2184.431321038624</v>
      </c>
      <c r="H50">
        <v>2158.3823411250401</v>
      </c>
    </row>
    <row r="51" spans="1:8" x14ac:dyDescent="0.25">
      <c r="A51">
        <v>33.446944444444441</v>
      </c>
      <c r="B51">
        <v>-34.620555555555548</v>
      </c>
      <c r="C51">
        <v>6</v>
      </c>
      <c r="D51">
        <v>14</v>
      </c>
      <c r="E51">
        <v>16.312659477987399</v>
      </c>
      <c r="F51">
        <v>36.221020301886867</v>
      </c>
      <c r="G51">
        <v>2150.2543540039728</v>
      </c>
      <c r="H51">
        <v>2138.87415436539</v>
      </c>
    </row>
    <row r="52" spans="1:8" x14ac:dyDescent="0.25">
      <c r="A52">
        <v>33.446944444444441</v>
      </c>
      <c r="B52">
        <v>-34.620555555555548</v>
      </c>
      <c r="C52">
        <v>6</v>
      </c>
      <c r="D52">
        <v>16</v>
      </c>
      <c r="E52">
        <v>18.88857432432432</v>
      </c>
      <c r="F52">
        <v>36.626528378378381</v>
      </c>
      <c r="G52">
        <v>2119.0171682881928</v>
      </c>
      <c r="H52">
        <v>2109.700078429039</v>
      </c>
    </row>
    <row r="53" spans="1:8" x14ac:dyDescent="0.25">
      <c r="A53">
        <v>33.446944444444441</v>
      </c>
      <c r="B53">
        <v>-34.620555555555548</v>
      </c>
      <c r="C53">
        <v>6</v>
      </c>
      <c r="D53">
        <v>19</v>
      </c>
      <c r="E53">
        <v>21.568378856382932</v>
      </c>
      <c r="F53">
        <v>36.941615741356387</v>
      </c>
      <c r="G53">
        <v>2136.7693158882648</v>
      </c>
      <c r="H53">
        <v>2104.4780688856608</v>
      </c>
    </row>
    <row r="54" spans="1:8" x14ac:dyDescent="0.25">
      <c r="A54">
        <v>33.446944444444441</v>
      </c>
      <c r="B54">
        <v>-34.620555555555548</v>
      </c>
      <c r="C54">
        <v>6</v>
      </c>
      <c r="D54">
        <v>20</v>
      </c>
      <c r="E54">
        <v>21.87877236842105</v>
      </c>
      <c r="F54">
        <v>36.975797368421041</v>
      </c>
      <c r="G54">
        <v>2100.0280553692792</v>
      </c>
      <c r="H54">
        <v>2098.1835467982978</v>
      </c>
    </row>
    <row r="55" spans="1:8" x14ac:dyDescent="0.25">
      <c r="A55">
        <v>33.446944444444441</v>
      </c>
      <c r="B55">
        <v>-34.620555555555548</v>
      </c>
      <c r="C55">
        <v>6</v>
      </c>
      <c r="D55">
        <v>23</v>
      </c>
      <c r="E55">
        <v>21.867526460798889</v>
      </c>
      <c r="F55">
        <v>36.970696412722212</v>
      </c>
      <c r="G55">
        <v>2097.2186874665699</v>
      </c>
      <c r="H55">
        <v>2099.0691520060541</v>
      </c>
    </row>
    <row r="56" spans="1:8" x14ac:dyDescent="0.25">
      <c r="A56">
        <v>33.446944444444441</v>
      </c>
      <c r="B56">
        <v>-34.620555555555548</v>
      </c>
      <c r="C56">
        <v>6</v>
      </c>
      <c r="D56">
        <v>24</v>
      </c>
      <c r="E56">
        <v>21.86612457912457</v>
      </c>
      <c r="F56">
        <v>36.970698484848498</v>
      </c>
      <c r="G56">
        <v>2095.7018394557731</v>
      </c>
      <c r="H56">
        <v>2095.6071889357199</v>
      </c>
    </row>
    <row r="57" spans="1:8" x14ac:dyDescent="0.25">
      <c r="A57">
        <v>33.30222222222222</v>
      </c>
      <c r="B57">
        <v>-33.952777777777783</v>
      </c>
      <c r="C57">
        <v>7</v>
      </c>
      <c r="D57">
        <v>1</v>
      </c>
      <c r="E57">
        <v>2.647149333333334</v>
      </c>
      <c r="F57">
        <v>34.928365333333332</v>
      </c>
      <c r="G57">
        <v>2193.292477664198</v>
      </c>
      <c r="H57">
        <v>2170.7115443755329</v>
      </c>
    </row>
    <row r="58" spans="1:8" x14ac:dyDescent="0.25">
      <c r="A58">
        <v>33.30222222222222</v>
      </c>
      <c r="B58">
        <v>-33.952777777777783</v>
      </c>
      <c r="C58">
        <v>7</v>
      </c>
      <c r="D58">
        <v>9</v>
      </c>
      <c r="E58">
        <v>3.273211699754631</v>
      </c>
      <c r="F58">
        <v>34.975795516395493</v>
      </c>
      <c r="G58">
        <v>2181.9220034988662</v>
      </c>
      <c r="H58">
        <v>2160.4293744796792</v>
      </c>
    </row>
    <row r="59" spans="1:8" x14ac:dyDescent="0.25">
      <c r="A59">
        <v>33.30222222222222</v>
      </c>
      <c r="B59">
        <v>-33.952777777777783</v>
      </c>
      <c r="C59">
        <v>7</v>
      </c>
      <c r="D59">
        <v>10</v>
      </c>
      <c r="E59">
        <v>5.74370374383696</v>
      </c>
      <c r="F59">
        <v>35.230435572889753</v>
      </c>
      <c r="G59">
        <v>2171.0770859659069</v>
      </c>
      <c r="H59">
        <v>2150.4038133344952</v>
      </c>
    </row>
    <row r="60" spans="1:8" x14ac:dyDescent="0.25">
      <c r="A60">
        <v>33.30222222222222</v>
      </c>
      <c r="B60">
        <v>-33.952777777777783</v>
      </c>
      <c r="C60">
        <v>7</v>
      </c>
      <c r="D60">
        <v>11</v>
      </c>
      <c r="E60">
        <v>9.1131431909938048</v>
      </c>
      <c r="F60">
        <v>35.442877461180203</v>
      </c>
      <c r="G60">
        <v>2186.3788346220008</v>
      </c>
      <c r="H60">
        <v>2166.9067116221399</v>
      </c>
    </row>
    <row r="61" spans="1:8" x14ac:dyDescent="0.25">
      <c r="A61">
        <v>33.30222222222222</v>
      </c>
      <c r="B61">
        <v>-33.952777777777783</v>
      </c>
      <c r="C61">
        <v>7</v>
      </c>
      <c r="D61">
        <v>12</v>
      </c>
      <c r="E61">
        <v>12.009237795447129</v>
      </c>
      <c r="F61">
        <v>35.61483543731606</v>
      </c>
      <c r="G61">
        <v>2180.2177506831799</v>
      </c>
      <c r="H61">
        <v>2159.2117806099882</v>
      </c>
    </row>
    <row r="62" spans="1:8" x14ac:dyDescent="0.25">
      <c r="A62">
        <v>33.30222222222222</v>
      </c>
      <c r="B62">
        <v>-33.952777777777783</v>
      </c>
      <c r="C62">
        <v>7</v>
      </c>
      <c r="D62">
        <v>13</v>
      </c>
      <c r="E62">
        <v>16.45701124381004</v>
      </c>
      <c r="F62">
        <v>36.243553874162558</v>
      </c>
      <c r="G62">
        <v>2147.209576920166</v>
      </c>
      <c r="H62">
        <v>2132.3498888916438</v>
      </c>
    </row>
    <row r="63" spans="1:8" x14ac:dyDescent="0.25">
      <c r="A63">
        <v>33.30222222222222</v>
      </c>
      <c r="B63">
        <v>-33.952777777777783</v>
      </c>
      <c r="C63">
        <v>7</v>
      </c>
      <c r="D63">
        <v>16</v>
      </c>
      <c r="E63">
        <v>20.115927690134239</v>
      </c>
      <c r="F63">
        <v>36.76315196609373</v>
      </c>
      <c r="G63">
        <v>2122.6609074891189</v>
      </c>
      <c r="H63">
        <v>2110.120623348716</v>
      </c>
    </row>
    <row r="64" spans="1:8" x14ac:dyDescent="0.25">
      <c r="A64">
        <v>33.30222222222222</v>
      </c>
      <c r="B64">
        <v>-33.952777777777783</v>
      </c>
      <c r="C64">
        <v>7</v>
      </c>
      <c r="D64">
        <v>18</v>
      </c>
      <c r="E64">
        <v>21.740371875000001</v>
      </c>
      <c r="F64">
        <v>36.994187500000002</v>
      </c>
      <c r="G64">
        <v>2096.7771253250849</v>
      </c>
      <c r="H64">
        <v>2095.8632947097981</v>
      </c>
    </row>
    <row r="65" spans="1:8" x14ac:dyDescent="0.25">
      <c r="A65">
        <v>33.30222222222222</v>
      </c>
      <c r="B65">
        <v>-33.952777777777783</v>
      </c>
      <c r="C65">
        <v>7</v>
      </c>
      <c r="D65">
        <v>21</v>
      </c>
      <c r="E65">
        <v>21.709251206140241</v>
      </c>
      <c r="F65">
        <v>36.965655116959013</v>
      </c>
      <c r="G65">
        <v>2097.5934300422441</v>
      </c>
      <c r="H65">
        <v>2094.4447707724271</v>
      </c>
    </row>
    <row r="66" spans="1:8" x14ac:dyDescent="0.25">
      <c r="A66">
        <v>33.30222222222222</v>
      </c>
      <c r="B66">
        <v>-33.952777777777783</v>
      </c>
      <c r="C66">
        <v>7</v>
      </c>
      <c r="D66">
        <v>22</v>
      </c>
      <c r="E66">
        <v>21.720420454545462</v>
      </c>
      <c r="F66">
        <v>36.969293181818188</v>
      </c>
      <c r="G66">
        <v>2097.366873299165</v>
      </c>
      <c r="H66">
        <v>2096.5358105656028</v>
      </c>
    </row>
    <row r="67" spans="1:8" x14ac:dyDescent="0.25">
      <c r="A67">
        <v>33.30222222222222</v>
      </c>
      <c r="B67">
        <v>-33.952777777777783</v>
      </c>
      <c r="C67">
        <v>7</v>
      </c>
      <c r="D67">
        <v>24</v>
      </c>
      <c r="E67">
        <v>21.76797724137932</v>
      </c>
      <c r="F67">
        <v>36.985607586206903</v>
      </c>
      <c r="G67">
        <v>2099.7573836311408</v>
      </c>
      <c r="H67">
        <v>2096.998077947379</v>
      </c>
    </row>
    <row r="68" spans="1:8" x14ac:dyDescent="0.25">
      <c r="A68">
        <v>35.000555555555557</v>
      </c>
      <c r="B68">
        <v>-21.26</v>
      </c>
      <c r="C68">
        <v>9</v>
      </c>
      <c r="D68">
        <v>1</v>
      </c>
      <c r="E68">
        <v>2.4736956896551718</v>
      </c>
      <c r="F68">
        <v>34.910843965517238</v>
      </c>
      <c r="G68">
        <v>2201.939361596963</v>
      </c>
      <c r="H68">
        <v>2181.3856258169849</v>
      </c>
    </row>
    <row r="69" spans="1:8" x14ac:dyDescent="0.25">
      <c r="A69">
        <v>35.000555555555557</v>
      </c>
      <c r="B69">
        <v>-21.26</v>
      </c>
      <c r="C69">
        <v>9</v>
      </c>
      <c r="D69">
        <v>8</v>
      </c>
      <c r="E69">
        <v>2.6369024788182611</v>
      </c>
      <c r="F69">
        <v>34.944576640208723</v>
      </c>
      <c r="G69">
        <v>2195.3207758625181</v>
      </c>
      <c r="H69">
        <v>2177.7174616187981</v>
      </c>
    </row>
    <row r="70" spans="1:8" x14ac:dyDescent="0.25">
      <c r="A70">
        <v>35.000555555555557</v>
      </c>
      <c r="B70">
        <v>-21.26</v>
      </c>
      <c r="C70">
        <v>9</v>
      </c>
      <c r="D70">
        <v>9</v>
      </c>
      <c r="E70">
        <v>3.2768592391118569</v>
      </c>
      <c r="F70">
        <v>35.001860069574512</v>
      </c>
      <c r="G70">
        <v>2186.4124710771289</v>
      </c>
      <c r="H70">
        <v>2160.7294818526361</v>
      </c>
    </row>
    <row r="71" spans="1:8" x14ac:dyDescent="0.25">
      <c r="A71">
        <v>35.000555555555557</v>
      </c>
      <c r="B71">
        <v>-21.26</v>
      </c>
      <c r="C71">
        <v>9</v>
      </c>
      <c r="D71">
        <v>10</v>
      </c>
      <c r="E71">
        <v>6.5152994320564748</v>
      </c>
      <c r="F71">
        <v>35.437049928351577</v>
      </c>
      <c r="G71">
        <v>2178.266874551402</v>
      </c>
      <c r="H71">
        <v>2154.321688792746</v>
      </c>
    </row>
    <row r="72" spans="1:8" x14ac:dyDescent="0.25">
      <c r="A72">
        <v>35.000555555555557</v>
      </c>
      <c r="B72">
        <v>-21.26</v>
      </c>
      <c r="C72">
        <v>9</v>
      </c>
      <c r="D72">
        <v>11</v>
      </c>
      <c r="E72">
        <v>10.1088932368058</v>
      </c>
      <c r="F72">
        <v>35.773160943963802</v>
      </c>
      <c r="G72">
        <v>2199.0292349053698</v>
      </c>
      <c r="H72">
        <v>2195.4634393448132</v>
      </c>
    </row>
    <row r="73" spans="1:8" x14ac:dyDescent="0.25">
      <c r="A73">
        <v>35.000555555555557</v>
      </c>
      <c r="B73">
        <v>-21.26</v>
      </c>
      <c r="C73">
        <v>9</v>
      </c>
      <c r="D73">
        <v>13</v>
      </c>
      <c r="E73">
        <v>12.68113015281879</v>
      </c>
      <c r="F73">
        <v>35.716057737254417</v>
      </c>
      <c r="G73">
        <v>2168.4303276579399</v>
      </c>
      <c r="H73">
        <v>2152.60760833727</v>
      </c>
    </row>
    <row r="74" spans="1:8" x14ac:dyDescent="0.25">
      <c r="A74">
        <v>35.000555555555557</v>
      </c>
      <c r="B74">
        <v>-21.26</v>
      </c>
      <c r="C74">
        <v>9</v>
      </c>
      <c r="D74">
        <v>16</v>
      </c>
      <c r="E74">
        <v>16.424096779141131</v>
      </c>
      <c r="F74">
        <v>36.235891274710333</v>
      </c>
      <c r="G74">
        <v>2139.872017101703</v>
      </c>
      <c r="H74">
        <v>2133.3377201654512</v>
      </c>
    </row>
    <row r="75" spans="1:8" x14ac:dyDescent="0.25">
      <c r="A75">
        <v>35.000555555555557</v>
      </c>
      <c r="B75">
        <v>-21.26</v>
      </c>
      <c r="C75">
        <v>9</v>
      </c>
      <c r="D75">
        <v>18</v>
      </c>
      <c r="E75">
        <v>18.064341250000009</v>
      </c>
      <c r="F75">
        <v>36.529559999999996</v>
      </c>
      <c r="G75">
        <v>2116.0693630277228</v>
      </c>
      <c r="H75">
        <v>2114.0950835586209</v>
      </c>
    </row>
    <row r="76" spans="1:8" x14ac:dyDescent="0.25">
      <c r="A76">
        <v>35.000555555555557</v>
      </c>
      <c r="B76">
        <v>-21.26</v>
      </c>
      <c r="C76">
        <v>9</v>
      </c>
      <c r="D76">
        <v>21</v>
      </c>
      <c r="E76">
        <v>18.07793207625356</v>
      </c>
      <c r="F76">
        <v>36.51887550766692</v>
      </c>
      <c r="G76">
        <v>2113.7701163736101</v>
      </c>
      <c r="H76">
        <v>2115.623876705065</v>
      </c>
    </row>
    <row r="77" spans="1:8" x14ac:dyDescent="0.25">
      <c r="A77">
        <v>35.000555555555557</v>
      </c>
      <c r="B77">
        <v>-21.26</v>
      </c>
      <c r="C77">
        <v>9</v>
      </c>
      <c r="D77">
        <v>23</v>
      </c>
      <c r="E77">
        <v>18.073301301319649</v>
      </c>
      <c r="F77">
        <v>36.511669244868322</v>
      </c>
      <c r="G77">
        <v>2116.0327190760081</v>
      </c>
      <c r="H77">
        <v>2114.074316418034</v>
      </c>
    </row>
    <row r="78" spans="1:8" x14ac:dyDescent="0.25">
      <c r="A78">
        <v>35.000555555555557</v>
      </c>
      <c r="B78">
        <v>-21.26</v>
      </c>
      <c r="C78">
        <v>9</v>
      </c>
      <c r="D78">
        <v>24</v>
      </c>
      <c r="E78">
        <v>18.06843125</v>
      </c>
      <c r="F78">
        <v>36.509129934210513</v>
      </c>
      <c r="G78">
        <v>2114.3579665227671</v>
      </c>
      <c r="H78">
        <v>2109.883498517007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Delaigue</cp:lastModifiedBy>
  <dcterms:created xsi:type="dcterms:W3CDTF">2021-07-09T12:27:26Z</dcterms:created>
  <dcterms:modified xsi:type="dcterms:W3CDTF">2021-07-12T09:24:43Z</dcterms:modified>
</cp:coreProperties>
</file>