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cey/Desktop/proj/analysis/"/>
    </mc:Choice>
  </mc:AlternateContent>
  <xr:revisionPtr revIDLastSave="0" documentId="13_ncr:1_{2960163C-B0C4-8748-9FD4-3D0D6D0388C3}" xr6:coauthVersionLast="47" xr6:coauthVersionMax="47" xr10:uidLastSave="{00000000-0000-0000-0000-000000000000}"/>
  <bookViews>
    <workbookView xWindow="0" yWindow="500" windowWidth="28800" windowHeight="15920" activeTab="1" xr2:uid="{1260AADD-858A-484E-AB4A-66E6CDE87DB0}"/>
  </bookViews>
  <sheets>
    <sheet name="DELFI" sheetId="1" r:id="rId1"/>
    <sheet name="EndMotif" sheetId="2" r:id="rId2"/>
    <sheet name="Gquad%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55" i="2" l="1"/>
  <c r="M255" i="2"/>
  <c r="N255" i="2"/>
  <c r="O255" i="2"/>
  <c r="P255" i="2"/>
  <c r="Q255" i="2"/>
  <c r="R255" i="2"/>
  <c r="S255" i="2"/>
  <c r="T255" i="2"/>
  <c r="U255" i="2"/>
  <c r="L256" i="2"/>
  <c r="M256" i="2"/>
  <c r="N256" i="2"/>
  <c r="O256" i="2"/>
  <c r="P256" i="2"/>
  <c r="Q256" i="2"/>
  <c r="R256" i="2"/>
  <c r="S256" i="2"/>
  <c r="T256" i="2"/>
  <c r="U256" i="2"/>
  <c r="L257" i="2"/>
  <c r="M257" i="2"/>
  <c r="N257" i="2"/>
  <c r="O257" i="2"/>
  <c r="P257" i="2"/>
  <c r="Q257" i="2"/>
  <c r="R257" i="2"/>
  <c r="S257" i="2"/>
  <c r="T257" i="2"/>
  <c r="U257" i="2"/>
  <c r="L230" i="2"/>
  <c r="M230" i="2"/>
  <c r="N230" i="2"/>
  <c r="O230" i="2"/>
  <c r="P230" i="2"/>
  <c r="Q230" i="2"/>
  <c r="R230" i="2"/>
  <c r="S230" i="2"/>
  <c r="T230" i="2"/>
  <c r="U230" i="2"/>
  <c r="L231" i="2"/>
  <c r="M231" i="2"/>
  <c r="N231" i="2"/>
  <c r="O231" i="2"/>
  <c r="P231" i="2"/>
  <c r="Q231" i="2"/>
  <c r="R231" i="2"/>
  <c r="S231" i="2"/>
  <c r="T231" i="2"/>
  <c r="U231" i="2"/>
  <c r="L232" i="2"/>
  <c r="M232" i="2"/>
  <c r="N232" i="2"/>
  <c r="O232" i="2"/>
  <c r="P232" i="2"/>
  <c r="Q232" i="2"/>
  <c r="R232" i="2"/>
  <c r="S232" i="2"/>
  <c r="T232" i="2"/>
  <c r="U232" i="2"/>
  <c r="L233" i="2"/>
  <c r="M233" i="2"/>
  <c r="N233" i="2"/>
  <c r="O233" i="2"/>
  <c r="P233" i="2"/>
  <c r="Q233" i="2"/>
  <c r="R233" i="2"/>
  <c r="S233" i="2"/>
  <c r="T233" i="2"/>
  <c r="U233" i="2"/>
  <c r="L234" i="2"/>
  <c r="M234" i="2"/>
  <c r="N234" i="2"/>
  <c r="O234" i="2"/>
  <c r="P234" i="2"/>
  <c r="Q234" i="2"/>
  <c r="R234" i="2"/>
  <c r="S234" i="2"/>
  <c r="T234" i="2"/>
  <c r="U234" i="2"/>
  <c r="L235" i="2"/>
  <c r="M235" i="2"/>
  <c r="N235" i="2"/>
  <c r="O235" i="2"/>
  <c r="P235" i="2"/>
  <c r="Q235" i="2"/>
  <c r="R235" i="2"/>
  <c r="S235" i="2"/>
  <c r="T235" i="2"/>
  <c r="U235" i="2"/>
  <c r="L236" i="2"/>
  <c r="M236" i="2"/>
  <c r="N236" i="2"/>
  <c r="O236" i="2"/>
  <c r="P236" i="2"/>
  <c r="Q236" i="2"/>
  <c r="R236" i="2"/>
  <c r="S236" i="2"/>
  <c r="T236" i="2"/>
  <c r="U236" i="2"/>
  <c r="L237" i="2"/>
  <c r="M237" i="2"/>
  <c r="N237" i="2"/>
  <c r="O237" i="2"/>
  <c r="P237" i="2"/>
  <c r="Q237" i="2"/>
  <c r="R237" i="2"/>
  <c r="S237" i="2"/>
  <c r="T237" i="2"/>
  <c r="U237" i="2"/>
  <c r="L238" i="2"/>
  <c r="M238" i="2"/>
  <c r="N238" i="2"/>
  <c r="O238" i="2"/>
  <c r="P238" i="2"/>
  <c r="Q238" i="2"/>
  <c r="R238" i="2"/>
  <c r="S238" i="2"/>
  <c r="T238" i="2"/>
  <c r="U238" i="2"/>
  <c r="L239" i="2"/>
  <c r="M239" i="2"/>
  <c r="N239" i="2"/>
  <c r="O239" i="2"/>
  <c r="P239" i="2"/>
  <c r="Q239" i="2"/>
  <c r="R239" i="2"/>
  <c r="S239" i="2"/>
  <c r="T239" i="2"/>
  <c r="U239" i="2"/>
  <c r="L240" i="2"/>
  <c r="M240" i="2"/>
  <c r="N240" i="2"/>
  <c r="O240" i="2"/>
  <c r="P240" i="2"/>
  <c r="Q240" i="2"/>
  <c r="R240" i="2"/>
  <c r="S240" i="2"/>
  <c r="T240" i="2"/>
  <c r="U240" i="2"/>
  <c r="L241" i="2"/>
  <c r="M241" i="2"/>
  <c r="N241" i="2"/>
  <c r="O241" i="2"/>
  <c r="P241" i="2"/>
  <c r="Q241" i="2"/>
  <c r="R241" i="2"/>
  <c r="S241" i="2"/>
  <c r="T241" i="2"/>
  <c r="U241" i="2"/>
  <c r="L242" i="2"/>
  <c r="M242" i="2"/>
  <c r="N242" i="2"/>
  <c r="O242" i="2"/>
  <c r="P242" i="2"/>
  <c r="Q242" i="2"/>
  <c r="R242" i="2"/>
  <c r="S242" i="2"/>
  <c r="T242" i="2"/>
  <c r="U242" i="2"/>
  <c r="L243" i="2"/>
  <c r="M243" i="2"/>
  <c r="N243" i="2"/>
  <c r="O243" i="2"/>
  <c r="P243" i="2"/>
  <c r="Q243" i="2"/>
  <c r="R243" i="2"/>
  <c r="S243" i="2"/>
  <c r="T243" i="2"/>
  <c r="U243" i="2"/>
  <c r="L244" i="2"/>
  <c r="M244" i="2"/>
  <c r="N244" i="2"/>
  <c r="O244" i="2"/>
  <c r="P244" i="2"/>
  <c r="Q244" i="2"/>
  <c r="R244" i="2"/>
  <c r="S244" i="2"/>
  <c r="T244" i="2"/>
  <c r="U244" i="2"/>
  <c r="L245" i="2"/>
  <c r="M245" i="2"/>
  <c r="N245" i="2"/>
  <c r="O245" i="2"/>
  <c r="P245" i="2"/>
  <c r="Q245" i="2"/>
  <c r="R245" i="2"/>
  <c r="S245" i="2"/>
  <c r="T245" i="2"/>
  <c r="U245" i="2"/>
  <c r="L246" i="2"/>
  <c r="M246" i="2"/>
  <c r="N246" i="2"/>
  <c r="O246" i="2"/>
  <c r="P246" i="2"/>
  <c r="Q246" i="2"/>
  <c r="R246" i="2"/>
  <c r="S246" i="2"/>
  <c r="T246" i="2"/>
  <c r="U246" i="2"/>
  <c r="L247" i="2"/>
  <c r="M247" i="2"/>
  <c r="N247" i="2"/>
  <c r="O247" i="2"/>
  <c r="P247" i="2"/>
  <c r="Q247" i="2"/>
  <c r="R247" i="2"/>
  <c r="S247" i="2"/>
  <c r="T247" i="2"/>
  <c r="U247" i="2"/>
  <c r="L248" i="2"/>
  <c r="M248" i="2"/>
  <c r="N248" i="2"/>
  <c r="O248" i="2"/>
  <c r="P248" i="2"/>
  <c r="Q248" i="2"/>
  <c r="R248" i="2"/>
  <c r="S248" i="2"/>
  <c r="T248" i="2"/>
  <c r="U248" i="2"/>
  <c r="L249" i="2"/>
  <c r="M249" i="2"/>
  <c r="N249" i="2"/>
  <c r="O249" i="2"/>
  <c r="P249" i="2"/>
  <c r="Q249" i="2"/>
  <c r="R249" i="2"/>
  <c r="S249" i="2"/>
  <c r="T249" i="2"/>
  <c r="U249" i="2"/>
  <c r="L250" i="2"/>
  <c r="M250" i="2"/>
  <c r="N250" i="2"/>
  <c r="O250" i="2"/>
  <c r="P250" i="2"/>
  <c r="Q250" i="2"/>
  <c r="R250" i="2"/>
  <c r="S250" i="2"/>
  <c r="T250" i="2"/>
  <c r="U250" i="2"/>
  <c r="L251" i="2"/>
  <c r="M251" i="2"/>
  <c r="N251" i="2"/>
  <c r="O251" i="2"/>
  <c r="P251" i="2"/>
  <c r="Q251" i="2"/>
  <c r="R251" i="2"/>
  <c r="S251" i="2"/>
  <c r="T251" i="2"/>
  <c r="U251" i="2"/>
  <c r="L252" i="2"/>
  <c r="M252" i="2"/>
  <c r="N252" i="2"/>
  <c r="O252" i="2"/>
  <c r="P252" i="2"/>
  <c r="Q252" i="2"/>
  <c r="R252" i="2"/>
  <c r="S252" i="2"/>
  <c r="T252" i="2"/>
  <c r="U252" i="2"/>
  <c r="L253" i="2"/>
  <c r="M253" i="2"/>
  <c r="N253" i="2"/>
  <c r="O253" i="2"/>
  <c r="P253" i="2"/>
  <c r="Q253" i="2"/>
  <c r="R253" i="2"/>
  <c r="S253" i="2"/>
  <c r="T253" i="2"/>
  <c r="U253" i="2"/>
  <c r="L254" i="2"/>
  <c r="M254" i="2"/>
  <c r="N254" i="2"/>
  <c r="O254" i="2"/>
  <c r="P254" i="2"/>
  <c r="Q254" i="2"/>
  <c r="R254" i="2"/>
  <c r="S254" i="2"/>
  <c r="T254" i="2"/>
  <c r="U254" i="2"/>
  <c r="L197" i="2"/>
  <c r="M197" i="2"/>
  <c r="N197" i="2"/>
  <c r="O197" i="2"/>
  <c r="P197" i="2"/>
  <c r="Q197" i="2"/>
  <c r="R197" i="2"/>
  <c r="S197" i="2"/>
  <c r="T197" i="2"/>
  <c r="U197" i="2"/>
  <c r="L198" i="2"/>
  <c r="M198" i="2"/>
  <c r="N198" i="2"/>
  <c r="O198" i="2"/>
  <c r="P198" i="2"/>
  <c r="Q198" i="2"/>
  <c r="R198" i="2"/>
  <c r="S198" i="2"/>
  <c r="T198" i="2"/>
  <c r="U198" i="2"/>
  <c r="L199" i="2"/>
  <c r="M199" i="2"/>
  <c r="N199" i="2"/>
  <c r="O199" i="2"/>
  <c r="P199" i="2"/>
  <c r="Q199" i="2"/>
  <c r="R199" i="2"/>
  <c r="S199" i="2"/>
  <c r="T199" i="2"/>
  <c r="U199" i="2"/>
  <c r="L200" i="2"/>
  <c r="M200" i="2"/>
  <c r="N200" i="2"/>
  <c r="O200" i="2"/>
  <c r="P200" i="2"/>
  <c r="Q200" i="2"/>
  <c r="R200" i="2"/>
  <c r="S200" i="2"/>
  <c r="T200" i="2"/>
  <c r="U200" i="2"/>
  <c r="L201" i="2"/>
  <c r="M201" i="2"/>
  <c r="N201" i="2"/>
  <c r="O201" i="2"/>
  <c r="P201" i="2"/>
  <c r="Q201" i="2"/>
  <c r="R201" i="2"/>
  <c r="S201" i="2"/>
  <c r="T201" i="2"/>
  <c r="U201" i="2"/>
  <c r="L202" i="2"/>
  <c r="M202" i="2"/>
  <c r="N202" i="2"/>
  <c r="O202" i="2"/>
  <c r="P202" i="2"/>
  <c r="Q202" i="2"/>
  <c r="R202" i="2"/>
  <c r="S202" i="2"/>
  <c r="T202" i="2"/>
  <c r="U202" i="2"/>
  <c r="L203" i="2"/>
  <c r="M203" i="2"/>
  <c r="N203" i="2"/>
  <c r="O203" i="2"/>
  <c r="P203" i="2"/>
  <c r="Q203" i="2"/>
  <c r="R203" i="2"/>
  <c r="S203" i="2"/>
  <c r="T203" i="2"/>
  <c r="U203" i="2"/>
  <c r="L204" i="2"/>
  <c r="M204" i="2"/>
  <c r="N204" i="2"/>
  <c r="O204" i="2"/>
  <c r="P204" i="2"/>
  <c r="Q204" i="2"/>
  <c r="R204" i="2"/>
  <c r="S204" i="2"/>
  <c r="T204" i="2"/>
  <c r="U204" i="2"/>
  <c r="L205" i="2"/>
  <c r="M205" i="2"/>
  <c r="N205" i="2"/>
  <c r="O205" i="2"/>
  <c r="P205" i="2"/>
  <c r="Q205" i="2"/>
  <c r="R205" i="2"/>
  <c r="S205" i="2"/>
  <c r="T205" i="2"/>
  <c r="U205" i="2"/>
  <c r="L206" i="2"/>
  <c r="M206" i="2"/>
  <c r="N206" i="2"/>
  <c r="O206" i="2"/>
  <c r="P206" i="2"/>
  <c r="Q206" i="2"/>
  <c r="R206" i="2"/>
  <c r="S206" i="2"/>
  <c r="T206" i="2"/>
  <c r="U206" i="2"/>
  <c r="L207" i="2"/>
  <c r="M207" i="2"/>
  <c r="N207" i="2"/>
  <c r="O207" i="2"/>
  <c r="P207" i="2"/>
  <c r="Q207" i="2"/>
  <c r="R207" i="2"/>
  <c r="S207" i="2"/>
  <c r="T207" i="2"/>
  <c r="U207" i="2"/>
  <c r="L208" i="2"/>
  <c r="M208" i="2"/>
  <c r="N208" i="2"/>
  <c r="O208" i="2"/>
  <c r="P208" i="2"/>
  <c r="Q208" i="2"/>
  <c r="R208" i="2"/>
  <c r="S208" i="2"/>
  <c r="T208" i="2"/>
  <c r="U208" i="2"/>
  <c r="L209" i="2"/>
  <c r="M209" i="2"/>
  <c r="N209" i="2"/>
  <c r="O209" i="2"/>
  <c r="P209" i="2"/>
  <c r="Q209" i="2"/>
  <c r="R209" i="2"/>
  <c r="S209" i="2"/>
  <c r="T209" i="2"/>
  <c r="U209" i="2"/>
  <c r="L210" i="2"/>
  <c r="M210" i="2"/>
  <c r="N210" i="2"/>
  <c r="O210" i="2"/>
  <c r="P210" i="2"/>
  <c r="Q210" i="2"/>
  <c r="R210" i="2"/>
  <c r="S210" i="2"/>
  <c r="T210" i="2"/>
  <c r="U210" i="2"/>
  <c r="L211" i="2"/>
  <c r="M211" i="2"/>
  <c r="N211" i="2"/>
  <c r="O211" i="2"/>
  <c r="P211" i="2"/>
  <c r="Q211" i="2"/>
  <c r="R211" i="2"/>
  <c r="S211" i="2"/>
  <c r="T211" i="2"/>
  <c r="U211" i="2"/>
  <c r="L212" i="2"/>
  <c r="M212" i="2"/>
  <c r="N212" i="2"/>
  <c r="O212" i="2"/>
  <c r="P212" i="2"/>
  <c r="Q212" i="2"/>
  <c r="R212" i="2"/>
  <c r="S212" i="2"/>
  <c r="T212" i="2"/>
  <c r="U212" i="2"/>
  <c r="L213" i="2"/>
  <c r="M213" i="2"/>
  <c r="N213" i="2"/>
  <c r="O213" i="2"/>
  <c r="P213" i="2"/>
  <c r="Q213" i="2"/>
  <c r="R213" i="2"/>
  <c r="S213" i="2"/>
  <c r="T213" i="2"/>
  <c r="U213" i="2"/>
  <c r="L214" i="2"/>
  <c r="M214" i="2"/>
  <c r="N214" i="2"/>
  <c r="O214" i="2"/>
  <c r="P214" i="2"/>
  <c r="Q214" i="2"/>
  <c r="R214" i="2"/>
  <c r="S214" i="2"/>
  <c r="T214" i="2"/>
  <c r="U214" i="2"/>
  <c r="L215" i="2"/>
  <c r="M215" i="2"/>
  <c r="N215" i="2"/>
  <c r="O215" i="2"/>
  <c r="P215" i="2"/>
  <c r="Q215" i="2"/>
  <c r="R215" i="2"/>
  <c r="S215" i="2"/>
  <c r="T215" i="2"/>
  <c r="U215" i="2"/>
  <c r="L216" i="2"/>
  <c r="M216" i="2"/>
  <c r="N216" i="2"/>
  <c r="O216" i="2"/>
  <c r="P216" i="2"/>
  <c r="Q216" i="2"/>
  <c r="R216" i="2"/>
  <c r="S216" i="2"/>
  <c r="T216" i="2"/>
  <c r="U216" i="2"/>
  <c r="L217" i="2"/>
  <c r="M217" i="2"/>
  <c r="N217" i="2"/>
  <c r="O217" i="2"/>
  <c r="P217" i="2"/>
  <c r="Q217" i="2"/>
  <c r="R217" i="2"/>
  <c r="S217" i="2"/>
  <c r="T217" i="2"/>
  <c r="U217" i="2"/>
  <c r="L218" i="2"/>
  <c r="M218" i="2"/>
  <c r="N218" i="2"/>
  <c r="O218" i="2"/>
  <c r="P218" i="2"/>
  <c r="Q218" i="2"/>
  <c r="R218" i="2"/>
  <c r="S218" i="2"/>
  <c r="T218" i="2"/>
  <c r="U218" i="2"/>
  <c r="L219" i="2"/>
  <c r="M219" i="2"/>
  <c r="N219" i="2"/>
  <c r="O219" i="2"/>
  <c r="P219" i="2"/>
  <c r="Q219" i="2"/>
  <c r="R219" i="2"/>
  <c r="S219" i="2"/>
  <c r="T219" i="2"/>
  <c r="U219" i="2"/>
  <c r="L220" i="2"/>
  <c r="M220" i="2"/>
  <c r="N220" i="2"/>
  <c r="O220" i="2"/>
  <c r="P220" i="2"/>
  <c r="Q220" i="2"/>
  <c r="R220" i="2"/>
  <c r="S220" i="2"/>
  <c r="T220" i="2"/>
  <c r="U220" i="2"/>
  <c r="L221" i="2"/>
  <c r="M221" i="2"/>
  <c r="N221" i="2"/>
  <c r="O221" i="2"/>
  <c r="P221" i="2"/>
  <c r="Q221" i="2"/>
  <c r="R221" i="2"/>
  <c r="S221" i="2"/>
  <c r="T221" i="2"/>
  <c r="U221" i="2"/>
  <c r="L222" i="2"/>
  <c r="M222" i="2"/>
  <c r="N222" i="2"/>
  <c r="O222" i="2"/>
  <c r="P222" i="2"/>
  <c r="Q222" i="2"/>
  <c r="R222" i="2"/>
  <c r="S222" i="2"/>
  <c r="T222" i="2"/>
  <c r="U222" i="2"/>
  <c r="L223" i="2"/>
  <c r="M223" i="2"/>
  <c r="N223" i="2"/>
  <c r="O223" i="2"/>
  <c r="P223" i="2"/>
  <c r="Q223" i="2"/>
  <c r="R223" i="2"/>
  <c r="S223" i="2"/>
  <c r="T223" i="2"/>
  <c r="U223" i="2"/>
  <c r="L224" i="2"/>
  <c r="M224" i="2"/>
  <c r="N224" i="2"/>
  <c r="O224" i="2"/>
  <c r="P224" i="2"/>
  <c r="Q224" i="2"/>
  <c r="R224" i="2"/>
  <c r="S224" i="2"/>
  <c r="T224" i="2"/>
  <c r="U224" i="2"/>
  <c r="L225" i="2"/>
  <c r="M225" i="2"/>
  <c r="N225" i="2"/>
  <c r="O225" i="2"/>
  <c r="P225" i="2"/>
  <c r="Q225" i="2"/>
  <c r="R225" i="2"/>
  <c r="S225" i="2"/>
  <c r="T225" i="2"/>
  <c r="U225" i="2"/>
  <c r="L226" i="2"/>
  <c r="M226" i="2"/>
  <c r="N226" i="2"/>
  <c r="O226" i="2"/>
  <c r="P226" i="2"/>
  <c r="Q226" i="2"/>
  <c r="R226" i="2"/>
  <c r="S226" i="2"/>
  <c r="T226" i="2"/>
  <c r="U226" i="2"/>
  <c r="L227" i="2"/>
  <c r="M227" i="2"/>
  <c r="N227" i="2"/>
  <c r="O227" i="2"/>
  <c r="P227" i="2"/>
  <c r="Q227" i="2"/>
  <c r="R227" i="2"/>
  <c r="S227" i="2"/>
  <c r="T227" i="2"/>
  <c r="U227" i="2"/>
  <c r="L228" i="2"/>
  <c r="M228" i="2"/>
  <c r="N228" i="2"/>
  <c r="O228" i="2"/>
  <c r="P228" i="2"/>
  <c r="Q228" i="2"/>
  <c r="R228" i="2"/>
  <c r="S228" i="2"/>
  <c r="T228" i="2"/>
  <c r="U228" i="2"/>
  <c r="L229" i="2"/>
  <c r="M229" i="2"/>
  <c r="N229" i="2"/>
  <c r="O229" i="2"/>
  <c r="P229" i="2"/>
  <c r="Q229" i="2"/>
  <c r="R229" i="2"/>
  <c r="S229" i="2"/>
  <c r="T229" i="2"/>
  <c r="U229" i="2"/>
  <c r="L179" i="2"/>
  <c r="M179" i="2"/>
  <c r="N179" i="2"/>
  <c r="O179" i="2"/>
  <c r="P179" i="2"/>
  <c r="Q179" i="2"/>
  <c r="R179" i="2"/>
  <c r="S179" i="2"/>
  <c r="T179" i="2"/>
  <c r="U179" i="2"/>
  <c r="L180" i="2"/>
  <c r="M180" i="2"/>
  <c r="N180" i="2"/>
  <c r="O180" i="2"/>
  <c r="P180" i="2"/>
  <c r="Q180" i="2"/>
  <c r="R180" i="2"/>
  <c r="S180" i="2"/>
  <c r="T180" i="2"/>
  <c r="U180" i="2"/>
  <c r="L181" i="2"/>
  <c r="M181" i="2"/>
  <c r="N181" i="2"/>
  <c r="O181" i="2"/>
  <c r="P181" i="2"/>
  <c r="Q181" i="2"/>
  <c r="R181" i="2"/>
  <c r="S181" i="2"/>
  <c r="T181" i="2"/>
  <c r="U181" i="2"/>
  <c r="L182" i="2"/>
  <c r="M182" i="2"/>
  <c r="N182" i="2"/>
  <c r="O182" i="2"/>
  <c r="P182" i="2"/>
  <c r="Q182" i="2"/>
  <c r="R182" i="2"/>
  <c r="S182" i="2"/>
  <c r="T182" i="2"/>
  <c r="U182" i="2"/>
  <c r="L183" i="2"/>
  <c r="M183" i="2"/>
  <c r="N183" i="2"/>
  <c r="O183" i="2"/>
  <c r="P183" i="2"/>
  <c r="Q183" i="2"/>
  <c r="R183" i="2"/>
  <c r="S183" i="2"/>
  <c r="T183" i="2"/>
  <c r="U183" i="2"/>
  <c r="L184" i="2"/>
  <c r="M184" i="2"/>
  <c r="N184" i="2"/>
  <c r="O184" i="2"/>
  <c r="P184" i="2"/>
  <c r="Q184" i="2"/>
  <c r="R184" i="2"/>
  <c r="S184" i="2"/>
  <c r="T184" i="2"/>
  <c r="U184" i="2"/>
  <c r="L185" i="2"/>
  <c r="M185" i="2"/>
  <c r="N185" i="2"/>
  <c r="O185" i="2"/>
  <c r="P185" i="2"/>
  <c r="Q185" i="2"/>
  <c r="R185" i="2"/>
  <c r="S185" i="2"/>
  <c r="T185" i="2"/>
  <c r="U185" i="2"/>
  <c r="L186" i="2"/>
  <c r="M186" i="2"/>
  <c r="N186" i="2"/>
  <c r="O186" i="2"/>
  <c r="P186" i="2"/>
  <c r="Q186" i="2"/>
  <c r="R186" i="2"/>
  <c r="S186" i="2"/>
  <c r="T186" i="2"/>
  <c r="U186" i="2"/>
  <c r="L187" i="2"/>
  <c r="M187" i="2"/>
  <c r="N187" i="2"/>
  <c r="O187" i="2"/>
  <c r="P187" i="2"/>
  <c r="Q187" i="2"/>
  <c r="R187" i="2"/>
  <c r="S187" i="2"/>
  <c r="T187" i="2"/>
  <c r="U187" i="2"/>
  <c r="L188" i="2"/>
  <c r="M188" i="2"/>
  <c r="N188" i="2"/>
  <c r="O188" i="2"/>
  <c r="P188" i="2"/>
  <c r="Q188" i="2"/>
  <c r="R188" i="2"/>
  <c r="S188" i="2"/>
  <c r="T188" i="2"/>
  <c r="U188" i="2"/>
  <c r="L189" i="2"/>
  <c r="M189" i="2"/>
  <c r="N189" i="2"/>
  <c r="O189" i="2"/>
  <c r="P189" i="2"/>
  <c r="Q189" i="2"/>
  <c r="R189" i="2"/>
  <c r="S189" i="2"/>
  <c r="T189" i="2"/>
  <c r="U189" i="2"/>
  <c r="L190" i="2"/>
  <c r="M190" i="2"/>
  <c r="N190" i="2"/>
  <c r="O190" i="2"/>
  <c r="P190" i="2"/>
  <c r="Q190" i="2"/>
  <c r="R190" i="2"/>
  <c r="S190" i="2"/>
  <c r="T190" i="2"/>
  <c r="U190" i="2"/>
  <c r="L191" i="2"/>
  <c r="M191" i="2"/>
  <c r="N191" i="2"/>
  <c r="O191" i="2"/>
  <c r="P191" i="2"/>
  <c r="Q191" i="2"/>
  <c r="R191" i="2"/>
  <c r="S191" i="2"/>
  <c r="T191" i="2"/>
  <c r="U191" i="2"/>
  <c r="L192" i="2"/>
  <c r="M192" i="2"/>
  <c r="N192" i="2"/>
  <c r="O192" i="2"/>
  <c r="P192" i="2"/>
  <c r="Q192" i="2"/>
  <c r="R192" i="2"/>
  <c r="S192" i="2"/>
  <c r="T192" i="2"/>
  <c r="U192" i="2"/>
  <c r="L193" i="2"/>
  <c r="M193" i="2"/>
  <c r="N193" i="2"/>
  <c r="O193" i="2"/>
  <c r="P193" i="2"/>
  <c r="Q193" i="2"/>
  <c r="R193" i="2"/>
  <c r="S193" i="2"/>
  <c r="T193" i="2"/>
  <c r="U193" i="2"/>
  <c r="L194" i="2"/>
  <c r="M194" i="2"/>
  <c r="N194" i="2"/>
  <c r="O194" i="2"/>
  <c r="P194" i="2"/>
  <c r="Q194" i="2"/>
  <c r="R194" i="2"/>
  <c r="S194" i="2"/>
  <c r="T194" i="2"/>
  <c r="U194" i="2"/>
  <c r="L195" i="2"/>
  <c r="M195" i="2"/>
  <c r="N195" i="2"/>
  <c r="O195" i="2"/>
  <c r="P195" i="2"/>
  <c r="Q195" i="2"/>
  <c r="R195" i="2"/>
  <c r="S195" i="2"/>
  <c r="T195" i="2"/>
  <c r="U195" i="2"/>
  <c r="L196" i="2"/>
  <c r="M196" i="2"/>
  <c r="N196" i="2"/>
  <c r="O196" i="2"/>
  <c r="P196" i="2"/>
  <c r="Q196" i="2"/>
  <c r="R196" i="2"/>
  <c r="S196" i="2"/>
  <c r="T196" i="2"/>
  <c r="U196" i="2"/>
  <c r="L21" i="2"/>
  <c r="M21" i="2"/>
  <c r="N21" i="2"/>
  <c r="O21" i="2"/>
  <c r="P21" i="2"/>
  <c r="Q21" i="2"/>
  <c r="R21" i="2"/>
  <c r="S21" i="2"/>
  <c r="T21" i="2"/>
  <c r="U21" i="2"/>
  <c r="L22" i="2"/>
  <c r="M22" i="2"/>
  <c r="N22" i="2"/>
  <c r="O22" i="2"/>
  <c r="P22" i="2"/>
  <c r="Q22" i="2"/>
  <c r="R22" i="2"/>
  <c r="S22" i="2"/>
  <c r="T22" i="2"/>
  <c r="U22" i="2"/>
  <c r="L23" i="2"/>
  <c r="M23" i="2"/>
  <c r="N23" i="2"/>
  <c r="O23" i="2"/>
  <c r="P23" i="2"/>
  <c r="Q23" i="2"/>
  <c r="R23" i="2"/>
  <c r="S23" i="2"/>
  <c r="T23" i="2"/>
  <c r="U23" i="2"/>
  <c r="L24" i="2"/>
  <c r="M24" i="2"/>
  <c r="N24" i="2"/>
  <c r="O24" i="2"/>
  <c r="P24" i="2"/>
  <c r="Q24" i="2"/>
  <c r="R24" i="2"/>
  <c r="S24" i="2"/>
  <c r="T24" i="2"/>
  <c r="U24" i="2"/>
  <c r="L25" i="2"/>
  <c r="M25" i="2"/>
  <c r="N25" i="2"/>
  <c r="O25" i="2"/>
  <c r="P25" i="2"/>
  <c r="Q25" i="2"/>
  <c r="R25" i="2"/>
  <c r="S25" i="2"/>
  <c r="T25" i="2"/>
  <c r="U25" i="2"/>
  <c r="L26" i="2"/>
  <c r="M26" i="2"/>
  <c r="N26" i="2"/>
  <c r="O26" i="2"/>
  <c r="P26" i="2"/>
  <c r="Q26" i="2"/>
  <c r="R26" i="2"/>
  <c r="S26" i="2"/>
  <c r="T26" i="2"/>
  <c r="U26" i="2"/>
  <c r="L27" i="2"/>
  <c r="M27" i="2"/>
  <c r="N27" i="2"/>
  <c r="O27" i="2"/>
  <c r="P27" i="2"/>
  <c r="Q27" i="2"/>
  <c r="R27" i="2"/>
  <c r="S27" i="2"/>
  <c r="T27" i="2"/>
  <c r="U27" i="2"/>
  <c r="L28" i="2"/>
  <c r="M28" i="2"/>
  <c r="N28" i="2"/>
  <c r="O28" i="2"/>
  <c r="P28" i="2"/>
  <c r="Q28" i="2"/>
  <c r="R28" i="2"/>
  <c r="S28" i="2"/>
  <c r="T28" i="2"/>
  <c r="U28" i="2"/>
  <c r="L29" i="2"/>
  <c r="M29" i="2"/>
  <c r="N29" i="2"/>
  <c r="O29" i="2"/>
  <c r="P29" i="2"/>
  <c r="Q29" i="2"/>
  <c r="R29" i="2"/>
  <c r="S29" i="2"/>
  <c r="T29" i="2"/>
  <c r="U29" i="2"/>
  <c r="L30" i="2"/>
  <c r="M30" i="2"/>
  <c r="N30" i="2"/>
  <c r="O30" i="2"/>
  <c r="P30" i="2"/>
  <c r="Q30" i="2"/>
  <c r="R30" i="2"/>
  <c r="S30" i="2"/>
  <c r="T30" i="2"/>
  <c r="U30" i="2"/>
  <c r="L31" i="2"/>
  <c r="M31" i="2"/>
  <c r="N31" i="2"/>
  <c r="O31" i="2"/>
  <c r="P31" i="2"/>
  <c r="Q31" i="2"/>
  <c r="R31" i="2"/>
  <c r="S31" i="2"/>
  <c r="T31" i="2"/>
  <c r="U31" i="2"/>
  <c r="L32" i="2"/>
  <c r="M32" i="2"/>
  <c r="N32" i="2"/>
  <c r="O32" i="2"/>
  <c r="P32" i="2"/>
  <c r="Q32" i="2"/>
  <c r="R32" i="2"/>
  <c r="S32" i="2"/>
  <c r="T32" i="2"/>
  <c r="U32" i="2"/>
  <c r="L33" i="2"/>
  <c r="M33" i="2"/>
  <c r="N33" i="2"/>
  <c r="O33" i="2"/>
  <c r="P33" i="2"/>
  <c r="Q33" i="2"/>
  <c r="R33" i="2"/>
  <c r="S33" i="2"/>
  <c r="T33" i="2"/>
  <c r="U33" i="2"/>
  <c r="L34" i="2"/>
  <c r="M34" i="2"/>
  <c r="N34" i="2"/>
  <c r="O34" i="2"/>
  <c r="P34" i="2"/>
  <c r="Q34" i="2"/>
  <c r="R34" i="2"/>
  <c r="S34" i="2"/>
  <c r="T34" i="2"/>
  <c r="U34" i="2"/>
  <c r="L35" i="2"/>
  <c r="M35" i="2"/>
  <c r="N35" i="2"/>
  <c r="O35" i="2"/>
  <c r="P35" i="2"/>
  <c r="Q35" i="2"/>
  <c r="R35" i="2"/>
  <c r="S35" i="2"/>
  <c r="T35" i="2"/>
  <c r="U35" i="2"/>
  <c r="L36" i="2"/>
  <c r="M36" i="2"/>
  <c r="N36" i="2"/>
  <c r="O36" i="2"/>
  <c r="P36" i="2"/>
  <c r="Q36" i="2"/>
  <c r="R36" i="2"/>
  <c r="S36" i="2"/>
  <c r="T36" i="2"/>
  <c r="U36" i="2"/>
  <c r="L37" i="2"/>
  <c r="M37" i="2"/>
  <c r="N37" i="2"/>
  <c r="O37" i="2"/>
  <c r="P37" i="2"/>
  <c r="Q37" i="2"/>
  <c r="R37" i="2"/>
  <c r="S37" i="2"/>
  <c r="T37" i="2"/>
  <c r="U37" i="2"/>
  <c r="L38" i="2"/>
  <c r="M38" i="2"/>
  <c r="N38" i="2"/>
  <c r="O38" i="2"/>
  <c r="P38" i="2"/>
  <c r="Q38" i="2"/>
  <c r="R38" i="2"/>
  <c r="S38" i="2"/>
  <c r="T38" i="2"/>
  <c r="U38" i="2"/>
  <c r="L39" i="2"/>
  <c r="M39" i="2"/>
  <c r="N39" i="2"/>
  <c r="O39" i="2"/>
  <c r="P39" i="2"/>
  <c r="Q39" i="2"/>
  <c r="R39" i="2"/>
  <c r="S39" i="2"/>
  <c r="T39" i="2"/>
  <c r="U39" i="2"/>
  <c r="L40" i="2"/>
  <c r="M40" i="2"/>
  <c r="N40" i="2"/>
  <c r="O40" i="2"/>
  <c r="P40" i="2"/>
  <c r="Q40" i="2"/>
  <c r="R40" i="2"/>
  <c r="S40" i="2"/>
  <c r="T40" i="2"/>
  <c r="U40" i="2"/>
  <c r="L41" i="2"/>
  <c r="M41" i="2"/>
  <c r="N41" i="2"/>
  <c r="O41" i="2"/>
  <c r="P41" i="2"/>
  <c r="Q41" i="2"/>
  <c r="R41" i="2"/>
  <c r="S41" i="2"/>
  <c r="T41" i="2"/>
  <c r="U41" i="2"/>
  <c r="L42" i="2"/>
  <c r="M42" i="2"/>
  <c r="N42" i="2"/>
  <c r="O42" i="2"/>
  <c r="P42" i="2"/>
  <c r="Q42" i="2"/>
  <c r="R42" i="2"/>
  <c r="S42" i="2"/>
  <c r="T42" i="2"/>
  <c r="U42" i="2"/>
  <c r="L43" i="2"/>
  <c r="M43" i="2"/>
  <c r="N43" i="2"/>
  <c r="O43" i="2"/>
  <c r="P43" i="2"/>
  <c r="Q43" i="2"/>
  <c r="R43" i="2"/>
  <c r="S43" i="2"/>
  <c r="T43" i="2"/>
  <c r="U43" i="2"/>
  <c r="L44" i="2"/>
  <c r="M44" i="2"/>
  <c r="N44" i="2"/>
  <c r="O44" i="2"/>
  <c r="P44" i="2"/>
  <c r="Q44" i="2"/>
  <c r="R44" i="2"/>
  <c r="S44" i="2"/>
  <c r="T44" i="2"/>
  <c r="U44" i="2"/>
  <c r="L45" i="2"/>
  <c r="M45" i="2"/>
  <c r="N45" i="2"/>
  <c r="O45" i="2"/>
  <c r="P45" i="2"/>
  <c r="Q45" i="2"/>
  <c r="R45" i="2"/>
  <c r="S45" i="2"/>
  <c r="T45" i="2"/>
  <c r="U45" i="2"/>
  <c r="L46" i="2"/>
  <c r="M46" i="2"/>
  <c r="N46" i="2"/>
  <c r="O46" i="2"/>
  <c r="P46" i="2"/>
  <c r="Q46" i="2"/>
  <c r="R46" i="2"/>
  <c r="S46" i="2"/>
  <c r="T46" i="2"/>
  <c r="U46" i="2"/>
  <c r="L47" i="2"/>
  <c r="M47" i="2"/>
  <c r="N47" i="2"/>
  <c r="O47" i="2"/>
  <c r="P47" i="2"/>
  <c r="Q47" i="2"/>
  <c r="R47" i="2"/>
  <c r="S47" i="2"/>
  <c r="T47" i="2"/>
  <c r="U47" i="2"/>
  <c r="L48" i="2"/>
  <c r="M48" i="2"/>
  <c r="N48" i="2"/>
  <c r="O48" i="2"/>
  <c r="P48" i="2"/>
  <c r="Q48" i="2"/>
  <c r="R48" i="2"/>
  <c r="S48" i="2"/>
  <c r="T48" i="2"/>
  <c r="U48" i="2"/>
  <c r="L49" i="2"/>
  <c r="M49" i="2"/>
  <c r="N49" i="2"/>
  <c r="O49" i="2"/>
  <c r="P49" i="2"/>
  <c r="Q49" i="2"/>
  <c r="R49" i="2"/>
  <c r="S49" i="2"/>
  <c r="T49" i="2"/>
  <c r="U49" i="2"/>
  <c r="L50" i="2"/>
  <c r="M50" i="2"/>
  <c r="N50" i="2"/>
  <c r="O50" i="2"/>
  <c r="P50" i="2"/>
  <c r="Q50" i="2"/>
  <c r="R50" i="2"/>
  <c r="S50" i="2"/>
  <c r="T50" i="2"/>
  <c r="U50" i="2"/>
  <c r="L51" i="2"/>
  <c r="M51" i="2"/>
  <c r="N51" i="2"/>
  <c r="O51" i="2"/>
  <c r="P51" i="2"/>
  <c r="Q51" i="2"/>
  <c r="R51" i="2"/>
  <c r="S51" i="2"/>
  <c r="T51" i="2"/>
  <c r="U51" i="2"/>
  <c r="L52" i="2"/>
  <c r="M52" i="2"/>
  <c r="N52" i="2"/>
  <c r="O52" i="2"/>
  <c r="P52" i="2"/>
  <c r="Q52" i="2"/>
  <c r="R52" i="2"/>
  <c r="S52" i="2"/>
  <c r="T52" i="2"/>
  <c r="U52" i="2"/>
  <c r="L53" i="2"/>
  <c r="M53" i="2"/>
  <c r="N53" i="2"/>
  <c r="O53" i="2"/>
  <c r="P53" i="2"/>
  <c r="Q53" i="2"/>
  <c r="R53" i="2"/>
  <c r="S53" i="2"/>
  <c r="T53" i="2"/>
  <c r="U53" i="2"/>
  <c r="L54" i="2"/>
  <c r="M54" i="2"/>
  <c r="N54" i="2"/>
  <c r="O54" i="2"/>
  <c r="P54" i="2"/>
  <c r="Q54" i="2"/>
  <c r="R54" i="2"/>
  <c r="S54" i="2"/>
  <c r="T54" i="2"/>
  <c r="U54" i="2"/>
  <c r="L55" i="2"/>
  <c r="M55" i="2"/>
  <c r="N55" i="2"/>
  <c r="O55" i="2"/>
  <c r="P55" i="2"/>
  <c r="Q55" i="2"/>
  <c r="R55" i="2"/>
  <c r="S55" i="2"/>
  <c r="T55" i="2"/>
  <c r="U55" i="2"/>
  <c r="L56" i="2"/>
  <c r="M56" i="2"/>
  <c r="N56" i="2"/>
  <c r="O56" i="2"/>
  <c r="P56" i="2"/>
  <c r="Q56" i="2"/>
  <c r="R56" i="2"/>
  <c r="S56" i="2"/>
  <c r="T56" i="2"/>
  <c r="U56" i="2"/>
  <c r="L57" i="2"/>
  <c r="M57" i="2"/>
  <c r="N57" i="2"/>
  <c r="O57" i="2"/>
  <c r="P57" i="2"/>
  <c r="Q57" i="2"/>
  <c r="R57" i="2"/>
  <c r="S57" i="2"/>
  <c r="T57" i="2"/>
  <c r="U57" i="2"/>
  <c r="L58" i="2"/>
  <c r="M58" i="2"/>
  <c r="N58" i="2"/>
  <c r="O58" i="2"/>
  <c r="P58" i="2"/>
  <c r="Q58" i="2"/>
  <c r="R58" i="2"/>
  <c r="S58" i="2"/>
  <c r="T58" i="2"/>
  <c r="U58" i="2"/>
  <c r="L59" i="2"/>
  <c r="M59" i="2"/>
  <c r="N59" i="2"/>
  <c r="O59" i="2"/>
  <c r="P59" i="2"/>
  <c r="Q59" i="2"/>
  <c r="R59" i="2"/>
  <c r="S59" i="2"/>
  <c r="T59" i="2"/>
  <c r="U59" i="2"/>
  <c r="L60" i="2"/>
  <c r="M60" i="2"/>
  <c r="N60" i="2"/>
  <c r="O60" i="2"/>
  <c r="P60" i="2"/>
  <c r="Q60" i="2"/>
  <c r="R60" i="2"/>
  <c r="S60" i="2"/>
  <c r="T60" i="2"/>
  <c r="U60" i="2"/>
  <c r="L61" i="2"/>
  <c r="M61" i="2"/>
  <c r="N61" i="2"/>
  <c r="O61" i="2"/>
  <c r="P61" i="2"/>
  <c r="Q61" i="2"/>
  <c r="R61" i="2"/>
  <c r="S61" i="2"/>
  <c r="T61" i="2"/>
  <c r="U61" i="2"/>
  <c r="L62" i="2"/>
  <c r="M62" i="2"/>
  <c r="N62" i="2"/>
  <c r="O62" i="2"/>
  <c r="P62" i="2"/>
  <c r="Q62" i="2"/>
  <c r="R62" i="2"/>
  <c r="S62" i="2"/>
  <c r="T62" i="2"/>
  <c r="U62" i="2"/>
  <c r="L63" i="2"/>
  <c r="M63" i="2"/>
  <c r="N63" i="2"/>
  <c r="O63" i="2"/>
  <c r="P63" i="2"/>
  <c r="Q63" i="2"/>
  <c r="R63" i="2"/>
  <c r="S63" i="2"/>
  <c r="T63" i="2"/>
  <c r="U63" i="2"/>
  <c r="L64" i="2"/>
  <c r="M64" i="2"/>
  <c r="N64" i="2"/>
  <c r="O64" i="2"/>
  <c r="P64" i="2"/>
  <c r="Q64" i="2"/>
  <c r="R64" i="2"/>
  <c r="S64" i="2"/>
  <c r="T64" i="2"/>
  <c r="U64" i="2"/>
  <c r="L65" i="2"/>
  <c r="M65" i="2"/>
  <c r="N65" i="2"/>
  <c r="O65" i="2"/>
  <c r="P65" i="2"/>
  <c r="Q65" i="2"/>
  <c r="R65" i="2"/>
  <c r="S65" i="2"/>
  <c r="T65" i="2"/>
  <c r="U65" i="2"/>
  <c r="L66" i="2"/>
  <c r="M66" i="2"/>
  <c r="N66" i="2"/>
  <c r="O66" i="2"/>
  <c r="P66" i="2"/>
  <c r="Q66" i="2"/>
  <c r="R66" i="2"/>
  <c r="S66" i="2"/>
  <c r="T66" i="2"/>
  <c r="U66" i="2"/>
  <c r="L67" i="2"/>
  <c r="M67" i="2"/>
  <c r="N67" i="2"/>
  <c r="O67" i="2"/>
  <c r="P67" i="2"/>
  <c r="Q67" i="2"/>
  <c r="R67" i="2"/>
  <c r="S67" i="2"/>
  <c r="T67" i="2"/>
  <c r="U67" i="2"/>
  <c r="L68" i="2"/>
  <c r="M68" i="2"/>
  <c r="N68" i="2"/>
  <c r="O68" i="2"/>
  <c r="P68" i="2"/>
  <c r="Q68" i="2"/>
  <c r="R68" i="2"/>
  <c r="S68" i="2"/>
  <c r="T68" i="2"/>
  <c r="U68" i="2"/>
  <c r="L69" i="2"/>
  <c r="M69" i="2"/>
  <c r="N69" i="2"/>
  <c r="O69" i="2"/>
  <c r="P69" i="2"/>
  <c r="Q69" i="2"/>
  <c r="R69" i="2"/>
  <c r="S69" i="2"/>
  <c r="T69" i="2"/>
  <c r="U69" i="2"/>
  <c r="L70" i="2"/>
  <c r="M70" i="2"/>
  <c r="N70" i="2"/>
  <c r="O70" i="2"/>
  <c r="P70" i="2"/>
  <c r="Q70" i="2"/>
  <c r="R70" i="2"/>
  <c r="S70" i="2"/>
  <c r="T70" i="2"/>
  <c r="U70" i="2"/>
  <c r="L71" i="2"/>
  <c r="M71" i="2"/>
  <c r="N71" i="2"/>
  <c r="O71" i="2"/>
  <c r="P71" i="2"/>
  <c r="Q71" i="2"/>
  <c r="R71" i="2"/>
  <c r="S71" i="2"/>
  <c r="T71" i="2"/>
  <c r="U71" i="2"/>
  <c r="L72" i="2"/>
  <c r="M72" i="2"/>
  <c r="N72" i="2"/>
  <c r="O72" i="2"/>
  <c r="P72" i="2"/>
  <c r="Q72" i="2"/>
  <c r="R72" i="2"/>
  <c r="S72" i="2"/>
  <c r="T72" i="2"/>
  <c r="U72" i="2"/>
  <c r="L73" i="2"/>
  <c r="M73" i="2"/>
  <c r="N73" i="2"/>
  <c r="O73" i="2"/>
  <c r="P73" i="2"/>
  <c r="Q73" i="2"/>
  <c r="R73" i="2"/>
  <c r="S73" i="2"/>
  <c r="T73" i="2"/>
  <c r="U73" i="2"/>
  <c r="L74" i="2"/>
  <c r="M74" i="2"/>
  <c r="N74" i="2"/>
  <c r="O74" i="2"/>
  <c r="P74" i="2"/>
  <c r="Q74" i="2"/>
  <c r="R74" i="2"/>
  <c r="S74" i="2"/>
  <c r="T74" i="2"/>
  <c r="U74" i="2"/>
  <c r="L75" i="2"/>
  <c r="M75" i="2"/>
  <c r="N75" i="2"/>
  <c r="O75" i="2"/>
  <c r="P75" i="2"/>
  <c r="Q75" i="2"/>
  <c r="R75" i="2"/>
  <c r="S75" i="2"/>
  <c r="T75" i="2"/>
  <c r="U75" i="2"/>
  <c r="L76" i="2"/>
  <c r="M76" i="2"/>
  <c r="N76" i="2"/>
  <c r="O76" i="2"/>
  <c r="P76" i="2"/>
  <c r="Q76" i="2"/>
  <c r="R76" i="2"/>
  <c r="S76" i="2"/>
  <c r="T76" i="2"/>
  <c r="U76" i="2"/>
  <c r="L77" i="2"/>
  <c r="M77" i="2"/>
  <c r="N77" i="2"/>
  <c r="O77" i="2"/>
  <c r="P77" i="2"/>
  <c r="Q77" i="2"/>
  <c r="R77" i="2"/>
  <c r="S77" i="2"/>
  <c r="T77" i="2"/>
  <c r="U77" i="2"/>
  <c r="L78" i="2"/>
  <c r="M78" i="2"/>
  <c r="N78" i="2"/>
  <c r="O78" i="2"/>
  <c r="P78" i="2"/>
  <c r="Q78" i="2"/>
  <c r="R78" i="2"/>
  <c r="S78" i="2"/>
  <c r="T78" i="2"/>
  <c r="U78" i="2"/>
  <c r="L79" i="2"/>
  <c r="M79" i="2"/>
  <c r="N79" i="2"/>
  <c r="O79" i="2"/>
  <c r="P79" i="2"/>
  <c r="Q79" i="2"/>
  <c r="R79" i="2"/>
  <c r="S79" i="2"/>
  <c r="T79" i="2"/>
  <c r="U79" i="2"/>
  <c r="L80" i="2"/>
  <c r="M80" i="2"/>
  <c r="N80" i="2"/>
  <c r="O80" i="2"/>
  <c r="P80" i="2"/>
  <c r="Q80" i="2"/>
  <c r="R80" i="2"/>
  <c r="S80" i="2"/>
  <c r="T80" i="2"/>
  <c r="U80" i="2"/>
  <c r="L81" i="2"/>
  <c r="M81" i="2"/>
  <c r="N81" i="2"/>
  <c r="O81" i="2"/>
  <c r="P81" i="2"/>
  <c r="Q81" i="2"/>
  <c r="R81" i="2"/>
  <c r="S81" i="2"/>
  <c r="T81" i="2"/>
  <c r="U81" i="2"/>
  <c r="L82" i="2"/>
  <c r="M82" i="2"/>
  <c r="N82" i="2"/>
  <c r="O82" i="2"/>
  <c r="P82" i="2"/>
  <c r="Q82" i="2"/>
  <c r="R82" i="2"/>
  <c r="S82" i="2"/>
  <c r="T82" i="2"/>
  <c r="U82" i="2"/>
  <c r="L83" i="2"/>
  <c r="M83" i="2"/>
  <c r="N83" i="2"/>
  <c r="O83" i="2"/>
  <c r="P83" i="2"/>
  <c r="Q83" i="2"/>
  <c r="R83" i="2"/>
  <c r="S83" i="2"/>
  <c r="T83" i="2"/>
  <c r="U83" i="2"/>
  <c r="L84" i="2"/>
  <c r="M84" i="2"/>
  <c r="N84" i="2"/>
  <c r="O84" i="2"/>
  <c r="P84" i="2"/>
  <c r="Q84" i="2"/>
  <c r="R84" i="2"/>
  <c r="S84" i="2"/>
  <c r="T84" i="2"/>
  <c r="U84" i="2"/>
  <c r="L85" i="2"/>
  <c r="M85" i="2"/>
  <c r="N85" i="2"/>
  <c r="O85" i="2"/>
  <c r="P85" i="2"/>
  <c r="Q85" i="2"/>
  <c r="R85" i="2"/>
  <c r="S85" i="2"/>
  <c r="T85" i="2"/>
  <c r="U85" i="2"/>
  <c r="L86" i="2"/>
  <c r="M86" i="2"/>
  <c r="N86" i="2"/>
  <c r="O86" i="2"/>
  <c r="P86" i="2"/>
  <c r="Q86" i="2"/>
  <c r="R86" i="2"/>
  <c r="S86" i="2"/>
  <c r="T86" i="2"/>
  <c r="U86" i="2"/>
  <c r="L87" i="2"/>
  <c r="M87" i="2"/>
  <c r="N87" i="2"/>
  <c r="O87" i="2"/>
  <c r="P87" i="2"/>
  <c r="Q87" i="2"/>
  <c r="R87" i="2"/>
  <c r="S87" i="2"/>
  <c r="T87" i="2"/>
  <c r="U87" i="2"/>
  <c r="L88" i="2"/>
  <c r="M88" i="2"/>
  <c r="N88" i="2"/>
  <c r="O88" i="2"/>
  <c r="P88" i="2"/>
  <c r="Q88" i="2"/>
  <c r="R88" i="2"/>
  <c r="S88" i="2"/>
  <c r="T88" i="2"/>
  <c r="U88" i="2"/>
  <c r="L89" i="2"/>
  <c r="M89" i="2"/>
  <c r="N89" i="2"/>
  <c r="O89" i="2"/>
  <c r="P89" i="2"/>
  <c r="Q89" i="2"/>
  <c r="R89" i="2"/>
  <c r="S89" i="2"/>
  <c r="T89" i="2"/>
  <c r="U89" i="2"/>
  <c r="L90" i="2"/>
  <c r="M90" i="2"/>
  <c r="N90" i="2"/>
  <c r="O90" i="2"/>
  <c r="P90" i="2"/>
  <c r="Q90" i="2"/>
  <c r="R90" i="2"/>
  <c r="S90" i="2"/>
  <c r="T90" i="2"/>
  <c r="U90" i="2"/>
  <c r="L91" i="2"/>
  <c r="M91" i="2"/>
  <c r="N91" i="2"/>
  <c r="O91" i="2"/>
  <c r="P91" i="2"/>
  <c r="Q91" i="2"/>
  <c r="R91" i="2"/>
  <c r="S91" i="2"/>
  <c r="T91" i="2"/>
  <c r="U91" i="2"/>
  <c r="L92" i="2"/>
  <c r="M92" i="2"/>
  <c r="N92" i="2"/>
  <c r="O92" i="2"/>
  <c r="P92" i="2"/>
  <c r="Q92" i="2"/>
  <c r="R92" i="2"/>
  <c r="S92" i="2"/>
  <c r="T92" i="2"/>
  <c r="U92" i="2"/>
  <c r="L93" i="2"/>
  <c r="M93" i="2"/>
  <c r="N93" i="2"/>
  <c r="O93" i="2"/>
  <c r="P93" i="2"/>
  <c r="Q93" i="2"/>
  <c r="R93" i="2"/>
  <c r="S93" i="2"/>
  <c r="T93" i="2"/>
  <c r="U93" i="2"/>
  <c r="L94" i="2"/>
  <c r="M94" i="2"/>
  <c r="N94" i="2"/>
  <c r="O94" i="2"/>
  <c r="P94" i="2"/>
  <c r="Q94" i="2"/>
  <c r="R94" i="2"/>
  <c r="S94" i="2"/>
  <c r="T94" i="2"/>
  <c r="U94" i="2"/>
  <c r="L95" i="2"/>
  <c r="M95" i="2"/>
  <c r="N95" i="2"/>
  <c r="O95" i="2"/>
  <c r="P95" i="2"/>
  <c r="Q95" i="2"/>
  <c r="R95" i="2"/>
  <c r="S95" i="2"/>
  <c r="T95" i="2"/>
  <c r="U95" i="2"/>
  <c r="L96" i="2"/>
  <c r="M96" i="2"/>
  <c r="N96" i="2"/>
  <c r="O96" i="2"/>
  <c r="P96" i="2"/>
  <c r="Q96" i="2"/>
  <c r="R96" i="2"/>
  <c r="S96" i="2"/>
  <c r="T96" i="2"/>
  <c r="U96" i="2"/>
  <c r="L97" i="2"/>
  <c r="M97" i="2"/>
  <c r="N97" i="2"/>
  <c r="O97" i="2"/>
  <c r="P97" i="2"/>
  <c r="Q97" i="2"/>
  <c r="R97" i="2"/>
  <c r="S97" i="2"/>
  <c r="T97" i="2"/>
  <c r="U97" i="2"/>
  <c r="L98" i="2"/>
  <c r="M98" i="2"/>
  <c r="N98" i="2"/>
  <c r="O98" i="2"/>
  <c r="P98" i="2"/>
  <c r="Q98" i="2"/>
  <c r="R98" i="2"/>
  <c r="S98" i="2"/>
  <c r="T98" i="2"/>
  <c r="U98" i="2"/>
  <c r="L99" i="2"/>
  <c r="M99" i="2"/>
  <c r="N99" i="2"/>
  <c r="O99" i="2"/>
  <c r="P99" i="2"/>
  <c r="Q99" i="2"/>
  <c r="R99" i="2"/>
  <c r="S99" i="2"/>
  <c r="T99" i="2"/>
  <c r="U99" i="2"/>
  <c r="L100" i="2"/>
  <c r="M100" i="2"/>
  <c r="N100" i="2"/>
  <c r="O100" i="2"/>
  <c r="P100" i="2"/>
  <c r="Q100" i="2"/>
  <c r="R100" i="2"/>
  <c r="S100" i="2"/>
  <c r="T100" i="2"/>
  <c r="U100" i="2"/>
  <c r="L101" i="2"/>
  <c r="M101" i="2"/>
  <c r="N101" i="2"/>
  <c r="O101" i="2"/>
  <c r="P101" i="2"/>
  <c r="Q101" i="2"/>
  <c r="R101" i="2"/>
  <c r="S101" i="2"/>
  <c r="T101" i="2"/>
  <c r="U101" i="2"/>
  <c r="L102" i="2"/>
  <c r="M102" i="2"/>
  <c r="N102" i="2"/>
  <c r="O102" i="2"/>
  <c r="P102" i="2"/>
  <c r="Q102" i="2"/>
  <c r="R102" i="2"/>
  <c r="S102" i="2"/>
  <c r="T102" i="2"/>
  <c r="U102" i="2"/>
  <c r="L103" i="2"/>
  <c r="M103" i="2"/>
  <c r="N103" i="2"/>
  <c r="O103" i="2"/>
  <c r="P103" i="2"/>
  <c r="Q103" i="2"/>
  <c r="R103" i="2"/>
  <c r="S103" i="2"/>
  <c r="T103" i="2"/>
  <c r="U103" i="2"/>
  <c r="L104" i="2"/>
  <c r="M104" i="2"/>
  <c r="N104" i="2"/>
  <c r="O104" i="2"/>
  <c r="P104" i="2"/>
  <c r="Q104" i="2"/>
  <c r="R104" i="2"/>
  <c r="S104" i="2"/>
  <c r="T104" i="2"/>
  <c r="U104" i="2"/>
  <c r="L105" i="2"/>
  <c r="M105" i="2"/>
  <c r="N105" i="2"/>
  <c r="O105" i="2"/>
  <c r="P105" i="2"/>
  <c r="Q105" i="2"/>
  <c r="R105" i="2"/>
  <c r="S105" i="2"/>
  <c r="T105" i="2"/>
  <c r="U105" i="2"/>
  <c r="L106" i="2"/>
  <c r="M106" i="2"/>
  <c r="N106" i="2"/>
  <c r="O106" i="2"/>
  <c r="P106" i="2"/>
  <c r="Q106" i="2"/>
  <c r="R106" i="2"/>
  <c r="S106" i="2"/>
  <c r="T106" i="2"/>
  <c r="U106" i="2"/>
  <c r="L107" i="2"/>
  <c r="M107" i="2"/>
  <c r="N107" i="2"/>
  <c r="O107" i="2"/>
  <c r="P107" i="2"/>
  <c r="Q107" i="2"/>
  <c r="R107" i="2"/>
  <c r="S107" i="2"/>
  <c r="T107" i="2"/>
  <c r="U107" i="2"/>
  <c r="L108" i="2"/>
  <c r="M108" i="2"/>
  <c r="N108" i="2"/>
  <c r="O108" i="2"/>
  <c r="P108" i="2"/>
  <c r="Q108" i="2"/>
  <c r="R108" i="2"/>
  <c r="S108" i="2"/>
  <c r="T108" i="2"/>
  <c r="U108" i="2"/>
  <c r="L109" i="2"/>
  <c r="M109" i="2"/>
  <c r="N109" i="2"/>
  <c r="O109" i="2"/>
  <c r="P109" i="2"/>
  <c r="Q109" i="2"/>
  <c r="R109" i="2"/>
  <c r="S109" i="2"/>
  <c r="T109" i="2"/>
  <c r="U109" i="2"/>
  <c r="L110" i="2"/>
  <c r="M110" i="2"/>
  <c r="N110" i="2"/>
  <c r="O110" i="2"/>
  <c r="P110" i="2"/>
  <c r="Q110" i="2"/>
  <c r="R110" i="2"/>
  <c r="S110" i="2"/>
  <c r="T110" i="2"/>
  <c r="U110" i="2"/>
  <c r="L111" i="2"/>
  <c r="M111" i="2"/>
  <c r="N111" i="2"/>
  <c r="O111" i="2"/>
  <c r="P111" i="2"/>
  <c r="Q111" i="2"/>
  <c r="R111" i="2"/>
  <c r="S111" i="2"/>
  <c r="T111" i="2"/>
  <c r="U111" i="2"/>
  <c r="L112" i="2"/>
  <c r="M112" i="2"/>
  <c r="N112" i="2"/>
  <c r="O112" i="2"/>
  <c r="P112" i="2"/>
  <c r="Q112" i="2"/>
  <c r="R112" i="2"/>
  <c r="S112" i="2"/>
  <c r="T112" i="2"/>
  <c r="U112" i="2"/>
  <c r="L113" i="2"/>
  <c r="M113" i="2"/>
  <c r="N113" i="2"/>
  <c r="O113" i="2"/>
  <c r="P113" i="2"/>
  <c r="Q113" i="2"/>
  <c r="R113" i="2"/>
  <c r="S113" i="2"/>
  <c r="T113" i="2"/>
  <c r="U113" i="2"/>
  <c r="L114" i="2"/>
  <c r="M114" i="2"/>
  <c r="N114" i="2"/>
  <c r="O114" i="2"/>
  <c r="P114" i="2"/>
  <c r="Q114" i="2"/>
  <c r="R114" i="2"/>
  <c r="S114" i="2"/>
  <c r="T114" i="2"/>
  <c r="U114" i="2"/>
  <c r="L115" i="2"/>
  <c r="M115" i="2"/>
  <c r="N115" i="2"/>
  <c r="O115" i="2"/>
  <c r="P115" i="2"/>
  <c r="Q115" i="2"/>
  <c r="R115" i="2"/>
  <c r="S115" i="2"/>
  <c r="T115" i="2"/>
  <c r="U115" i="2"/>
  <c r="L116" i="2"/>
  <c r="M116" i="2"/>
  <c r="N116" i="2"/>
  <c r="O116" i="2"/>
  <c r="P116" i="2"/>
  <c r="Q116" i="2"/>
  <c r="R116" i="2"/>
  <c r="S116" i="2"/>
  <c r="T116" i="2"/>
  <c r="U116" i="2"/>
  <c r="L117" i="2"/>
  <c r="M117" i="2"/>
  <c r="N117" i="2"/>
  <c r="O117" i="2"/>
  <c r="P117" i="2"/>
  <c r="Q117" i="2"/>
  <c r="R117" i="2"/>
  <c r="S117" i="2"/>
  <c r="T117" i="2"/>
  <c r="U117" i="2"/>
  <c r="L118" i="2"/>
  <c r="M118" i="2"/>
  <c r="N118" i="2"/>
  <c r="O118" i="2"/>
  <c r="P118" i="2"/>
  <c r="Q118" i="2"/>
  <c r="R118" i="2"/>
  <c r="S118" i="2"/>
  <c r="T118" i="2"/>
  <c r="U118" i="2"/>
  <c r="L119" i="2"/>
  <c r="M119" i="2"/>
  <c r="N119" i="2"/>
  <c r="O119" i="2"/>
  <c r="P119" i="2"/>
  <c r="Q119" i="2"/>
  <c r="R119" i="2"/>
  <c r="S119" i="2"/>
  <c r="T119" i="2"/>
  <c r="U119" i="2"/>
  <c r="L120" i="2"/>
  <c r="M120" i="2"/>
  <c r="N120" i="2"/>
  <c r="O120" i="2"/>
  <c r="P120" i="2"/>
  <c r="Q120" i="2"/>
  <c r="R120" i="2"/>
  <c r="S120" i="2"/>
  <c r="T120" i="2"/>
  <c r="U120" i="2"/>
  <c r="L121" i="2"/>
  <c r="M121" i="2"/>
  <c r="N121" i="2"/>
  <c r="O121" i="2"/>
  <c r="P121" i="2"/>
  <c r="Q121" i="2"/>
  <c r="R121" i="2"/>
  <c r="S121" i="2"/>
  <c r="T121" i="2"/>
  <c r="U121" i="2"/>
  <c r="L122" i="2"/>
  <c r="M122" i="2"/>
  <c r="N122" i="2"/>
  <c r="O122" i="2"/>
  <c r="P122" i="2"/>
  <c r="Q122" i="2"/>
  <c r="R122" i="2"/>
  <c r="S122" i="2"/>
  <c r="T122" i="2"/>
  <c r="U122" i="2"/>
  <c r="L123" i="2"/>
  <c r="M123" i="2"/>
  <c r="N123" i="2"/>
  <c r="O123" i="2"/>
  <c r="P123" i="2"/>
  <c r="Q123" i="2"/>
  <c r="R123" i="2"/>
  <c r="S123" i="2"/>
  <c r="T123" i="2"/>
  <c r="U123" i="2"/>
  <c r="L124" i="2"/>
  <c r="M124" i="2"/>
  <c r="N124" i="2"/>
  <c r="O124" i="2"/>
  <c r="P124" i="2"/>
  <c r="Q124" i="2"/>
  <c r="R124" i="2"/>
  <c r="S124" i="2"/>
  <c r="T124" i="2"/>
  <c r="U124" i="2"/>
  <c r="L125" i="2"/>
  <c r="M125" i="2"/>
  <c r="N125" i="2"/>
  <c r="O125" i="2"/>
  <c r="P125" i="2"/>
  <c r="Q125" i="2"/>
  <c r="R125" i="2"/>
  <c r="S125" i="2"/>
  <c r="T125" i="2"/>
  <c r="U125" i="2"/>
  <c r="L126" i="2"/>
  <c r="M126" i="2"/>
  <c r="N126" i="2"/>
  <c r="O126" i="2"/>
  <c r="P126" i="2"/>
  <c r="Q126" i="2"/>
  <c r="R126" i="2"/>
  <c r="S126" i="2"/>
  <c r="T126" i="2"/>
  <c r="U126" i="2"/>
  <c r="L127" i="2"/>
  <c r="M127" i="2"/>
  <c r="N127" i="2"/>
  <c r="O127" i="2"/>
  <c r="P127" i="2"/>
  <c r="Q127" i="2"/>
  <c r="R127" i="2"/>
  <c r="S127" i="2"/>
  <c r="T127" i="2"/>
  <c r="U127" i="2"/>
  <c r="L128" i="2"/>
  <c r="M128" i="2"/>
  <c r="N128" i="2"/>
  <c r="O128" i="2"/>
  <c r="P128" i="2"/>
  <c r="Q128" i="2"/>
  <c r="R128" i="2"/>
  <c r="S128" i="2"/>
  <c r="T128" i="2"/>
  <c r="U128" i="2"/>
  <c r="L129" i="2"/>
  <c r="M129" i="2"/>
  <c r="N129" i="2"/>
  <c r="O129" i="2"/>
  <c r="P129" i="2"/>
  <c r="Q129" i="2"/>
  <c r="R129" i="2"/>
  <c r="S129" i="2"/>
  <c r="T129" i="2"/>
  <c r="U129" i="2"/>
  <c r="L130" i="2"/>
  <c r="M130" i="2"/>
  <c r="N130" i="2"/>
  <c r="O130" i="2"/>
  <c r="P130" i="2"/>
  <c r="Q130" i="2"/>
  <c r="R130" i="2"/>
  <c r="S130" i="2"/>
  <c r="T130" i="2"/>
  <c r="U130" i="2"/>
  <c r="L131" i="2"/>
  <c r="M131" i="2"/>
  <c r="N131" i="2"/>
  <c r="O131" i="2"/>
  <c r="P131" i="2"/>
  <c r="Q131" i="2"/>
  <c r="R131" i="2"/>
  <c r="S131" i="2"/>
  <c r="T131" i="2"/>
  <c r="U131" i="2"/>
  <c r="L132" i="2"/>
  <c r="M132" i="2"/>
  <c r="N132" i="2"/>
  <c r="O132" i="2"/>
  <c r="P132" i="2"/>
  <c r="Q132" i="2"/>
  <c r="R132" i="2"/>
  <c r="S132" i="2"/>
  <c r="T132" i="2"/>
  <c r="U132" i="2"/>
  <c r="L133" i="2"/>
  <c r="M133" i="2"/>
  <c r="N133" i="2"/>
  <c r="O133" i="2"/>
  <c r="P133" i="2"/>
  <c r="Q133" i="2"/>
  <c r="R133" i="2"/>
  <c r="S133" i="2"/>
  <c r="T133" i="2"/>
  <c r="U133" i="2"/>
  <c r="L134" i="2"/>
  <c r="M134" i="2"/>
  <c r="N134" i="2"/>
  <c r="O134" i="2"/>
  <c r="P134" i="2"/>
  <c r="Q134" i="2"/>
  <c r="R134" i="2"/>
  <c r="S134" i="2"/>
  <c r="T134" i="2"/>
  <c r="U134" i="2"/>
  <c r="L135" i="2"/>
  <c r="M135" i="2"/>
  <c r="N135" i="2"/>
  <c r="O135" i="2"/>
  <c r="P135" i="2"/>
  <c r="Q135" i="2"/>
  <c r="R135" i="2"/>
  <c r="S135" i="2"/>
  <c r="T135" i="2"/>
  <c r="U135" i="2"/>
  <c r="L136" i="2"/>
  <c r="M136" i="2"/>
  <c r="N136" i="2"/>
  <c r="O136" i="2"/>
  <c r="P136" i="2"/>
  <c r="Q136" i="2"/>
  <c r="R136" i="2"/>
  <c r="S136" i="2"/>
  <c r="T136" i="2"/>
  <c r="U136" i="2"/>
  <c r="L137" i="2"/>
  <c r="M137" i="2"/>
  <c r="N137" i="2"/>
  <c r="O137" i="2"/>
  <c r="P137" i="2"/>
  <c r="Q137" i="2"/>
  <c r="R137" i="2"/>
  <c r="S137" i="2"/>
  <c r="T137" i="2"/>
  <c r="U137" i="2"/>
  <c r="L138" i="2"/>
  <c r="M138" i="2"/>
  <c r="N138" i="2"/>
  <c r="O138" i="2"/>
  <c r="P138" i="2"/>
  <c r="Q138" i="2"/>
  <c r="R138" i="2"/>
  <c r="S138" i="2"/>
  <c r="T138" i="2"/>
  <c r="U138" i="2"/>
  <c r="L139" i="2"/>
  <c r="M139" i="2"/>
  <c r="N139" i="2"/>
  <c r="O139" i="2"/>
  <c r="P139" i="2"/>
  <c r="Q139" i="2"/>
  <c r="R139" i="2"/>
  <c r="S139" i="2"/>
  <c r="T139" i="2"/>
  <c r="U139" i="2"/>
  <c r="L140" i="2"/>
  <c r="M140" i="2"/>
  <c r="N140" i="2"/>
  <c r="O140" i="2"/>
  <c r="P140" i="2"/>
  <c r="Q140" i="2"/>
  <c r="R140" i="2"/>
  <c r="S140" i="2"/>
  <c r="T140" i="2"/>
  <c r="U140" i="2"/>
  <c r="L141" i="2"/>
  <c r="M141" i="2"/>
  <c r="N141" i="2"/>
  <c r="O141" i="2"/>
  <c r="P141" i="2"/>
  <c r="Q141" i="2"/>
  <c r="R141" i="2"/>
  <c r="S141" i="2"/>
  <c r="T141" i="2"/>
  <c r="U141" i="2"/>
  <c r="L142" i="2"/>
  <c r="M142" i="2"/>
  <c r="N142" i="2"/>
  <c r="O142" i="2"/>
  <c r="P142" i="2"/>
  <c r="Q142" i="2"/>
  <c r="R142" i="2"/>
  <c r="S142" i="2"/>
  <c r="T142" i="2"/>
  <c r="U142" i="2"/>
  <c r="L143" i="2"/>
  <c r="M143" i="2"/>
  <c r="N143" i="2"/>
  <c r="O143" i="2"/>
  <c r="P143" i="2"/>
  <c r="Q143" i="2"/>
  <c r="R143" i="2"/>
  <c r="S143" i="2"/>
  <c r="T143" i="2"/>
  <c r="U143" i="2"/>
  <c r="L144" i="2"/>
  <c r="M144" i="2"/>
  <c r="N144" i="2"/>
  <c r="O144" i="2"/>
  <c r="P144" i="2"/>
  <c r="Q144" i="2"/>
  <c r="R144" i="2"/>
  <c r="S144" i="2"/>
  <c r="T144" i="2"/>
  <c r="U144" i="2"/>
  <c r="L145" i="2"/>
  <c r="M145" i="2"/>
  <c r="N145" i="2"/>
  <c r="O145" i="2"/>
  <c r="P145" i="2"/>
  <c r="Q145" i="2"/>
  <c r="R145" i="2"/>
  <c r="S145" i="2"/>
  <c r="T145" i="2"/>
  <c r="U145" i="2"/>
  <c r="L146" i="2"/>
  <c r="M146" i="2"/>
  <c r="N146" i="2"/>
  <c r="O146" i="2"/>
  <c r="P146" i="2"/>
  <c r="Q146" i="2"/>
  <c r="R146" i="2"/>
  <c r="S146" i="2"/>
  <c r="T146" i="2"/>
  <c r="U146" i="2"/>
  <c r="L147" i="2"/>
  <c r="M147" i="2"/>
  <c r="N147" i="2"/>
  <c r="O147" i="2"/>
  <c r="P147" i="2"/>
  <c r="Q147" i="2"/>
  <c r="R147" i="2"/>
  <c r="S147" i="2"/>
  <c r="T147" i="2"/>
  <c r="U147" i="2"/>
  <c r="L148" i="2"/>
  <c r="M148" i="2"/>
  <c r="N148" i="2"/>
  <c r="O148" i="2"/>
  <c r="P148" i="2"/>
  <c r="Q148" i="2"/>
  <c r="R148" i="2"/>
  <c r="S148" i="2"/>
  <c r="T148" i="2"/>
  <c r="U148" i="2"/>
  <c r="L149" i="2"/>
  <c r="M149" i="2"/>
  <c r="N149" i="2"/>
  <c r="O149" i="2"/>
  <c r="P149" i="2"/>
  <c r="Q149" i="2"/>
  <c r="R149" i="2"/>
  <c r="S149" i="2"/>
  <c r="T149" i="2"/>
  <c r="U149" i="2"/>
  <c r="L150" i="2"/>
  <c r="M150" i="2"/>
  <c r="N150" i="2"/>
  <c r="O150" i="2"/>
  <c r="P150" i="2"/>
  <c r="Q150" i="2"/>
  <c r="R150" i="2"/>
  <c r="S150" i="2"/>
  <c r="T150" i="2"/>
  <c r="U150" i="2"/>
  <c r="L151" i="2"/>
  <c r="M151" i="2"/>
  <c r="N151" i="2"/>
  <c r="O151" i="2"/>
  <c r="P151" i="2"/>
  <c r="Q151" i="2"/>
  <c r="R151" i="2"/>
  <c r="S151" i="2"/>
  <c r="T151" i="2"/>
  <c r="U151" i="2"/>
  <c r="L152" i="2"/>
  <c r="M152" i="2"/>
  <c r="N152" i="2"/>
  <c r="O152" i="2"/>
  <c r="P152" i="2"/>
  <c r="Q152" i="2"/>
  <c r="R152" i="2"/>
  <c r="S152" i="2"/>
  <c r="T152" i="2"/>
  <c r="U152" i="2"/>
  <c r="L153" i="2"/>
  <c r="M153" i="2"/>
  <c r="N153" i="2"/>
  <c r="O153" i="2"/>
  <c r="P153" i="2"/>
  <c r="Q153" i="2"/>
  <c r="R153" i="2"/>
  <c r="S153" i="2"/>
  <c r="T153" i="2"/>
  <c r="U153" i="2"/>
  <c r="L154" i="2"/>
  <c r="M154" i="2"/>
  <c r="N154" i="2"/>
  <c r="O154" i="2"/>
  <c r="P154" i="2"/>
  <c r="Q154" i="2"/>
  <c r="R154" i="2"/>
  <c r="S154" i="2"/>
  <c r="T154" i="2"/>
  <c r="U154" i="2"/>
  <c r="L155" i="2"/>
  <c r="M155" i="2"/>
  <c r="N155" i="2"/>
  <c r="O155" i="2"/>
  <c r="P155" i="2"/>
  <c r="Q155" i="2"/>
  <c r="R155" i="2"/>
  <c r="S155" i="2"/>
  <c r="T155" i="2"/>
  <c r="U155" i="2"/>
  <c r="L156" i="2"/>
  <c r="M156" i="2"/>
  <c r="N156" i="2"/>
  <c r="O156" i="2"/>
  <c r="P156" i="2"/>
  <c r="Q156" i="2"/>
  <c r="R156" i="2"/>
  <c r="S156" i="2"/>
  <c r="T156" i="2"/>
  <c r="U156" i="2"/>
  <c r="L157" i="2"/>
  <c r="M157" i="2"/>
  <c r="N157" i="2"/>
  <c r="O157" i="2"/>
  <c r="P157" i="2"/>
  <c r="Q157" i="2"/>
  <c r="R157" i="2"/>
  <c r="S157" i="2"/>
  <c r="T157" i="2"/>
  <c r="U157" i="2"/>
  <c r="L158" i="2"/>
  <c r="M158" i="2"/>
  <c r="N158" i="2"/>
  <c r="O158" i="2"/>
  <c r="P158" i="2"/>
  <c r="Q158" i="2"/>
  <c r="R158" i="2"/>
  <c r="S158" i="2"/>
  <c r="T158" i="2"/>
  <c r="U158" i="2"/>
  <c r="L159" i="2"/>
  <c r="M159" i="2"/>
  <c r="N159" i="2"/>
  <c r="O159" i="2"/>
  <c r="P159" i="2"/>
  <c r="Q159" i="2"/>
  <c r="R159" i="2"/>
  <c r="S159" i="2"/>
  <c r="T159" i="2"/>
  <c r="U159" i="2"/>
  <c r="L160" i="2"/>
  <c r="M160" i="2"/>
  <c r="N160" i="2"/>
  <c r="O160" i="2"/>
  <c r="P160" i="2"/>
  <c r="Q160" i="2"/>
  <c r="R160" i="2"/>
  <c r="S160" i="2"/>
  <c r="T160" i="2"/>
  <c r="U160" i="2"/>
  <c r="L161" i="2"/>
  <c r="M161" i="2"/>
  <c r="N161" i="2"/>
  <c r="O161" i="2"/>
  <c r="P161" i="2"/>
  <c r="Q161" i="2"/>
  <c r="R161" i="2"/>
  <c r="S161" i="2"/>
  <c r="T161" i="2"/>
  <c r="U161" i="2"/>
  <c r="L162" i="2"/>
  <c r="M162" i="2"/>
  <c r="N162" i="2"/>
  <c r="O162" i="2"/>
  <c r="P162" i="2"/>
  <c r="Q162" i="2"/>
  <c r="R162" i="2"/>
  <c r="S162" i="2"/>
  <c r="T162" i="2"/>
  <c r="U162" i="2"/>
  <c r="L163" i="2"/>
  <c r="M163" i="2"/>
  <c r="N163" i="2"/>
  <c r="O163" i="2"/>
  <c r="P163" i="2"/>
  <c r="Q163" i="2"/>
  <c r="R163" i="2"/>
  <c r="S163" i="2"/>
  <c r="T163" i="2"/>
  <c r="U163" i="2"/>
  <c r="L164" i="2"/>
  <c r="M164" i="2"/>
  <c r="N164" i="2"/>
  <c r="O164" i="2"/>
  <c r="P164" i="2"/>
  <c r="Q164" i="2"/>
  <c r="R164" i="2"/>
  <c r="S164" i="2"/>
  <c r="T164" i="2"/>
  <c r="U164" i="2"/>
  <c r="L165" i="2"/>
  <c r="M165" i="2"/>
  <c r="N165" i="2"/>
  <c r="O165" i="2"/>
  <c r="P165" i="2"/>
  <c r="Q165" i="2"/>
  <c r="R165" i="2"/>
  <c r="S165" i="2"/>
  <c r="T165" i="2"/>
  <c r="U165" i="2"/>
  <c r="L166" i="2"/>
  <c r="M166" i="2"/>
  <c r="N166" i="2"/>
  <c r="O166" i="2"/>
  <c r="P166" i="2"/>
  <c r="Q166" i="2"/>
  <c r="R166" i="2"/>
  <c r="S166" i="2"/>
  <c r="T166" i="2"/>
  <c r="U166" i="2"/>
  <c r="L167" i="2"/>
  <c r="M167" i="2"/>
  <c r="N167" i="2"/>
  <c r="O167" i="2"/>
  <c r="P167" i="2"/>
  <c r="Q167" i="2"/>
  <c r="R167" i="2"/>
  <c r="S167" i="2"/>
  <c r="T167" i="2"/>
  <c r="U167" i="2"/>
  <c r="L168" i="2"/>
  <c r="M168" i="2"/>
  <c r="N168" i="2"/>
  <c r="O168" i="2"/>
  <c r="P168" i="2"/>
  <c r="Q168" i="2"/>
  <c r="R168" i="2"/>
  <c r="S168" i="2"/>
  <c r="T168" i="2"/>
  <c r="U168" i="2"/>
  <c r="L169" i="2"/>
  <c r="M169" i="2"/>
  <c r="N169" i="2"/>
  <c r="O169" i="2"/>
  <c r="P169" i="2"/>
  <c r="Q169" i="2"/>
  <c r="R169" i="2"/>
  <c r="S169" i="2"/>
  <c r="T169" i="2"/>
  <c r="U169" i="2"/>
  <c r="L170" i="2"/>
  <c r="M170" i="2"/>
  <c r="N170" i="2"/>
  <c r="O170" i="2"/>
  <c r="P170" i="2"/>
  <c r="Q170" i="2"/>
  <c r="R170" i="2"/>
  <c r="S170" i="2"/>
  <c r="T170" i="2"/>
  <c r="U170" i="2"/>
  <c r="L171" i="2"/>
  <c r="M171" i="2"/>
  <c r="N171" i="2"/>
  <c r="O171" i="2"/>
  <c r="P171" i="2"/>
  <c r="Q171" i="2"/>
  <c r="R171" i="2"/>
  <c r="S171" i="2"/>
  <c r="T171" i="2"/>
  <c r="U171" i="2"/>
  <c r="L172" i="2"/>
  <c r="M172" i="2"/>
  <c r="N172" i="2"/>
  <c r="O172" i="2"/>
  <c r="P172" i="2"/>
  <c r="Q172" i="2"/>
  <c r="R172" i="2"/>
  <c r="S172" i="2"/>
  <c r="T172" i="2"/>
  <c r="U172" i="2"/>
  <c r="L173" i="2"/>
  <c r="M173" i="2"/>
  <c r="N173" i="2"/>
  <c r="O173" i="2"/>
  <c r="P173" i="2"/>
  <c r="Q173" i="2"/>
  <c r="R173" i="2"/>
  <c r="S173" i="2"/>
  <c r="T173" i="2"/>
  <c r="U173" i="2"/>
  <c r="L174" i="2"/>
  <c r="M174" i="2"/>
  <c r="N174" i="2"/>
  <c r="O174" i="2"/>
  <c r="P174" i="2"/>
  <c r="Q174" i="2"/>
  <c r="R174" i="2"/>
  <c r="S174" i="2"/>
  <c r="T174" i="2"/>
  <c r="U174" i="2"/>
  <c r="L175" i="2"/>
  <c r="M175" i="2"/>
  <c r="N175" i="2"/>
  <c r="O175" i="2"/>
  <c r="P175" i="2"/>
  <c r="Q175" i="2"/>
  <c r="R175" i="2"/>
  <c r="S175" i="2"/>
  <c r="T175" i="2"/>
  <c r="U175" i="2"/>
  <c r="L176" i="2"/>
  <c r="M176" i="2"/>
  <c r="N176" i="2"/>
  <c r="O176" i="2"/>
  <c r="P176" i="2"/>
  <c r="Q176" i="2"/>
  <c r="R176" i="2"/>
  <c r="S176" i="2"/>
  <c r="T176" i="2"/>
  <c r="U176" i="2"/>
  <c r="L177" i="2"/>
  <c r="M177" i="2"/>
  <c r="N177" i="2"/>
  <c r="O177" i="2"/>
  <c r="P177" i="2"/>
  <c r="Q177" i="2"/>
  <c r="R177" i="2"/>
  <c r="S177" i="2"/>
  <c r="T177" i="2"/>
  <c r="U177" i="2"/>
  <c r="L178" i="2"/>
  <c r="M178" i="2"/>
  <c r="N178" i="2"/>
  <c r="O178" i="2"/>
  <c r="P178" i="2"/>
  <c r="Q178" i="2"/>
  <c r="R178" i="2"/>
  <c r="S178" i="2"/>
  <c r="T178" i="2"/>
  <c r="U178" i="2"/>
  <c r="O2" i="2"/>
  <c r="P2" i="2"/>
  <c r="Q2" i="2"/>
  <c r="R2" i="2"/>
  <c r="S2" i="2"/>
  <c r="T2" i="2"/>
  <c r="U2" i="2"/>
  <c r="O3" i="2"/>
  <c r="P3" i="2"/>
  <c r="Q3" i="2"/>
  <c r="R3" i="2"/>
  <c r="S3" i="2"/>
  <c r="T3" i="2"/>
  <c r="U3" i="2"/>
  <c r="O4" i="2"/>
  <c r="P4" i="2"/>
  <c r="Q4" i="2"/>
  <c r="R4" i="2"/>
  <c r="S4" i="2"/>
  <c r="T4" i="2"/>
  <c r="U4" i="2"/>
  <c r="O5" i="2"/>
  <c r="P5" i="2"/>
  <c r="Q5" i="2"/>
  <c r="R5" i="2"/>
  <c r="S5" i="2"/>
  <c r="T5" i="2"/>
  <c r="U5" i="2"/>
  <c r="O6" i="2"/>
  <c r="P6" i="2"/>
  <c r="Q6" i="2"/>
  <c r="R6" i="2"/>
  <c r="S6" i="2"/>
  <c r="T6" i="2"/>
  <c r="U6" i="2"/>
  <c r="O7" i="2"/>
  <c r="P7" i="2"/>
  <c r="Q7" i="2"/>
  <c r="R7" i="2"/>
  <c r="S7" i="2"/>
  <c r="T7" i="2"/>
  <c r="U7" i="2"/>
  <c r="O8" i="2"/>
  <c r="P8" i="2"/>
  <c r="Q8" i="2"/>
  <c r="R8" i="2"/>
  <c r="S8" i="2"/>
  <c r="T8" i="2"/>
  <c r="U8" i="2"/>
  <c r="O9" i="2"/>
  <c r="P9" i="2"/>
  <c r="Q9" i="2"/>
  <c r="R9" i="2"/>
  <c r="S9" i="2"/>
  <c r="T9" i="2"/>
  <c r="U9" i="2"/>
  <c r="O10" i="2"/>
  <c r="P10" i="2"/>
  <c r="Q10" i="2"/>
  <c r="R10" i="2"/>
  <c r="S10" i="2"/>
  <c r="T10" i="2"/>
  <c r="U10" i="2"/>
  <c r="O11" i="2"/>
  <c r="P11" i="2"/>
  <c r="Q11" i="2"/>
  <c r="R11" i="2"/>
  <c r="S11" i="2"/>
  <c r="T11" i="2"/>
  <c r="U11" i="2"/>
  <c r="O12" i="2"/>
  <c r="P12" i="2"/>
  <c r="Q12" i="2"/>
  <c r="R12" i="2"/>
  <c r="S12" i="2"/>
  <c r="T12" i="2"/>
  <c r="U12" i="2"/>
  <c r="O13" i="2"/>
  <c r="P13" i="2"/>
  <c r="Q13" i="2"/>
  <c r="R13" i="2"/>
  <c r="S13" i="2"/>
  <c r="T13" i="2"/>
  <c r="U13" i="2"/>
  <c r="O14" i="2"/>
  <c r="P14" i="2"/>
  <c r="Q14" i="2"/>
  <c r="R14" i="2"/>
  <c r="S14" i="2"/>
  <c r="T14" i="2"/>
  <c r="U14" i="2"/>
  <c r="O15" i="2"/>
  <c r="P15" i="2"/>
  <c r="Q15" i="2"/>
  <c r="R15" i="2"/>
  <c r="S15" i="2"/>
  <c r="T15" i="2"/>
  <c r="U15" i="2"/>
  <c r="O16" i="2"/>
  <c r="P16" i="2"/>
  <c r="Q16" i="2"/>
  <c r="R16" i="2"/>
  <c r="S16" i="2"/>
  <c r="T16" i="2"/>
  <c r="U16" i="2"/>
  <c r="O17" i="2"/>
  <c r="P17" i="2"/>
  <c r="Q17" i="2"/>
  <c r="R17" i="2"/>
  <c r="S17" i="2"/>
  <c r="T17" i="2"/>
  <c r="U17" i="2"/>
  <c r="O18" i="2"/>
  <c r="P18" i="2"/>
  <c r="Q18" i="2"/>
  <c r="R18" i="2"/>
  <c r="S18" i="2"/>
  <c r="T18" i="2"/>
  <c r="U18" i="2"/>
  <c r="O19" i="2"/>
  <c r="P19" i="2"/>
  <c r="Q19" i="2"/>
  <c r="R19" i="2"/>
  <c r="S19" i="2"/>
  <c r="T19" i="2"/>
  <c r="U19" i="2"/>
  <c r="O20" i="2"/>
  <c r="P20" i="2"/>
  <c r="Q20" i="2"/>
  <c r="R20" i="2"/>
  <c r="S20" i="2"/>
  <c r="T20" i="2"/>
  <c r="U20" i="2"/>
  <c r="L3" i="2"/>
  <c r="M3" i="2"/>
  <c r="N3" i="2"/>
  <c r="L4" i="2"/>
  <c r="M4" i="2"/>
  <c r="N4" i="2"/>
  <c r="L5" i="2"/>
  <c r="M5" i="2"/>
  <c r="N5" i="2"/>
  <c r="L6" i="2"/>
  <c r="M6" i="2"/>
  <c r="N6" i="2"/>
  <c r="L7" i="2"/>
  <c r="M7" i="2"/>
  <c r="N7" i="2"/>
  <c r="L8" i="2"/>
  <c r="M8" i="2"/>
  <c r="N8" i="2"/>
  <c r="L9" i="2"/>
  <c r="M9" i="2"/>
  <c r="N9" i="2"/>
  <c r="L10" i="2"/>
  <c r="M10" i="2"/>
  <c r="N10" i="2"/>
  <c r="L11" i="2"/>
  <c r="M11" i="2"/>
  <c r="N11" i="2"/>
  <c r="L12" i="2"/>
  <c r="M12" i="2"/>
  <c r="N12" i="2"/>
  <c r="L13" i="2"/>
  <c r="M13" i="2"/>
  <c r="N13" i="2"/>
  <c r="L14" i="2"/>
  <c r="M14" i="2"/>
  <c r="N14" i="2"/>
  <c r="L15" i="2"/>
  <c r="M15" i="2"/>
  <c r="N15" i="2"/>
  <c r="L16" i="2"/>
  <c r="M16" i="2"/>
  <c r="N16" i="2"/>
  <c r="L17" i="2"/>
  <c r="M17" i="2"/>
  <c r="N17" i="2"/>
  <c r="L18" i="2"/>
  <c r="M18" i="2"/>
  <c r="N18" i="2"/>
  <c r="L19" i="2"/>
  <c r="M19" i="2"/>
  <c r="N19" i="2"/>
  <c r="L20" i="2"/>
  <c r="M20" i="2"/>
  <c r="N20" i="2"/>
  <c r="M2" i="2"/>
  <c r="N2" i="2"/>
  <c r="L2" i="2"/>
  <c r="B2890" i="1"/>
  <c r="C2890" i="1"/>
  <c r="D2890" i="1"/>
  <c r="E2890" i="1"/>
  <c r="F2890" i="1"/>
  <c r="G2890" i="1"/>
  <c r="H2890" i="1"/>
  <c r="I2890" i="1"/>
  <c r="J2890" i="1"/>
  <c r="A2890" i="1"/>
</calcChain>
</file>

<file path=xl/sharedStrings.xml><?xml version="1.0" encoding="utf-8"?>
<sst xmlns="http://schemas.openxmlformats.org/spreadsheetml/2006/main" count="30" uniqueCount="30">
  <si>
    <t>S-C10_S30_L002_TME.sam_delfi_frag.txt</t>
  </si>
  <si>
    <t>S-C1_S21_L002_TME.sam_delfi_frag.txt</t>
  </si>
  <si>
    <t>S-C2_S22_L002_TME.sam_delfi_frag.txt</t>
  </si>
  <si>
    <t>S-C3_S23_L002_TME.sam_delfi_frag.txt</t>
  </si>
  <si>
    <t>S-C4_S24_L002_TME.sam_delfi_frag.txt</t>
  </si>
  <si>
    <t>S-C5_S25_L002_TME.sam_delfi_frag.txt</t>
  </si>
  <si>
    <t>S-C6_S26_L002_TME.sam_delfi_frag.txt</t>
  </si>
  <si>
    <t>S-C7_S27_L002_TME.sam_delfi_frag.txt</t>
  </si>
  <si>
    <t>S-C8_S28_L002_TME.sam_delfi_frag.txt</t>
  </si>
  <si>
    <t>S-C9_S29_L002_TME.sam_delfi_frag.txt</t>
  </si>
  <si>
    <t>S-C10_S30_L002_TME_endmotif</t>
  </si>
  <si>
    <t>S-C1_S21_L002_TME_endmotif</t>
  </si>
  <si>
    <t>S-C2_S22_L002_TME_endmotif</t>
  </si>
  <si>
    <t>S-C3_S23_L002_TME_endmotif</t>
  </si>
  <si>
    <t>S-C4_S24_L002_TME_endmotif</t>
  </si>
  <si>
    <t>S-C5_S25_L002_TME_endmotif</t>
  </si>
  <si>
    <t>S-C6_S26_L002_TME_endmotif</t>
  </si>
  <si>
    <t>S-C7_S27_L002_TME_endmotif</t>
  </si>
  <si>
    <t>S-C8_S28_L002_TME_endmotif</t>
  </si>
  <si>
    <t>S-C9_S29_L002_TME_endmotif</t>
  </si>
  <si>
    <t>S-C10_S30_L002_TME</t>
  </si>
  <si>
    <t>S-C1_S21_L002_TME</t>
  </si>
  <si>
    <t>S-C2_S22_L002_TME</t>
  </si>
  <si>
    <t>S-C3_S23_L002_TME</t>
  </si>
  <si>
    <t>S-C4_S24_L002_TME</t>
  </si>
  <si>
    <t>S-C5_S25_L002_TME</t>
  </si>
  <si>
    <t>S-C6_S26_L002_TME</t>
  </si>
  <si>
    <t>S-C7_S27_L002_TME</t>
  </si>
  <si>
    <t>S-C8_S28_L002_TME</t>
  </si>
  <si>
    <t>S-C9_S29_L002_TME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</si>
</sst>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39AF8-D32C-D84D-B779-417F23EDE3A5}">
  <dimension ref="A1:J2890"/>
  <sheetViews>
    <sheetView topLeftCell="A2866" workbookViewId="0">
      <selection activeCell="A2890" sqref="A2890:J2890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2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2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2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2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2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2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2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2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2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2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2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2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2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2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2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2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2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2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2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2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2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2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 x14ac:dyDescent="0.2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 x14ac:dyDescent="0.2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 x14ac:dyDescent="0.2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2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2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 x14ac:dyDescent="0.2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2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2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x14ac:dyDescent="0.2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 x14ac:dyDescent="0.2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2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2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2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2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2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2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 x14ac:dyDescent="0.2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 x14ac:dyDescent="0.2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2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2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 x14ac:dyDescent="0.2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 x14ac:dyDescent="0.2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x14ac:dyDescent="0.2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 x14ac:dyDescent="0.2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 x14ac:dyDescent="0.2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2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 x14ac:dyDescent="0.2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 x14ac:dyDescent="0.2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 x14ac:dyDescent="0.2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2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2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2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2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2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2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2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 x14ac:dyDescent="0.2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 x14ac:dyDescent="0.2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 x14ac:dyDescent="0.2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1:10" x14ac:dyDescent="0.2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 x14ac:dyDescent="0.2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x14ac:dyDescent="0.2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2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2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 x14ac:dyDescent="0.2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x14ac:dyDescent="0.2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</row>
    <row r="136" spans="1:10" x14ac:dyDescent="0.2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1:10" x14ac:dyDescent="0.2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1:10" x14ac:dyDescent="0.2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2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2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2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x14ac:dyDescent="0.2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2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2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x14ac:dyDescent="0.2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x14ac:dyDescent="0.2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</row>
    <row r="147" spans="1:10" x14ac:dyDescent="0.2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x14ac:dyDescent="0.2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2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2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2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2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2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2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 x14ac:dyDescent="0.2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 x14ac:dyDescent="0.2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</row>
    <row r="157" spans="1:10" x14ac:dyDescent="0.2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</row>
    <row r="158" spans="1:10" x14ac:dyDescent="0.2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</row>
    <row r="159" spans="1:10" x14ac:dyDescent="0.2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2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2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x14ac:dyDescent="0.2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x14ac:dyDescent="0.2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x14ac:dyDescent="0.2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 x14ac:dyDescent="0.2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</row>
    <row r="166" spans="1:10" x14ac:dyDescent="0.2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 x14ac:dyDescent="0.2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 x14ac:dyDescent="0.2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 x14ac:dyDescent="0.2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 x14ac:dyDescent="0.2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 x14ac:dyDescent="0.2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</row>
    <row r="172" spans="1:10" x14ac:dyDescent="0.2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 x14ac:dyDescent="0.2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 x14ac:dyDescent="0.2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2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2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 x14ac:dyDescent="0.2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 x14ac:dyDescent="0.2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 x14ac:dyDescent="0.2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2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2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x14ac:dyDescent="0.2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x14ac:dyDescent="0.2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x14ac:dyDescent="0.2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2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2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 x14ac:dyDescent="0.2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</row>
    <row r="188" spans="1:10" x14ac:dyDescent="0.2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 x14ac:dyDescent="0.2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</row>
    <row r="190" spans="1:10" x14ac:dyDescent="0.2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 x14ac:dyDescent="0.2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</row>
    <row r="192" spans="1:10" x14ac:dyDescent="0.2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 x14ac:dyDescent="0.2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2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</row>
    <row r="195" spans="1:10" x14ac:dyDescent="0.2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 x14ac:dyDescent="0.2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1:10" x14ac:dyDescent="0.2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</row>
    <row r="198" spans="1:10" x14ac:dyDescent="0.2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</row>
    <row r="199" spans="1:10" x14ac:dyDescent="0.2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</row>
    <row r="200" spans="1:10" x14ac:dyDescent="0.2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 x14ac:dyDescent="0.2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</row>
    <row r="202" spans="1:10" x14ac:dyDescent="0.2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</row>
    <row r="203" spans="1:10" x14ac:dyDescent="0.2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 x14ac:dyDescent="0.2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</row>
    <row r="205" spans="1:10" x14ac:dyDescent="0.2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</row>
    <row r="206" spans="1:10" x14ac:dyDescent="0.2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</row>
    <row r="207" spans="1:10" x14ac:dyDescent="0.2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 x14ac:dyDescent="0.2">
      <c r="A208">
        <v>1.4761904761904701</v>
      </c>
      <c r="B208">
        <v>1.9090909090909001</v>
      </c>
      <c r="C208">
        <v>0.78947368421052599</v>
      </c>
      <c r="D208">
        <v>1.44444444444444</v>
      </c>
      <c r="E208">
        <v>0.64285714285714202</v>
      </c>
      <c r="F208">
        <v>2.1333333333333302</v>
      </c>
      <c r="G208">
        <v>0.52631578947368396</v>
      </c>
      <c r="H208">
        <v>3.6666666666666599</v>
      </c>
      <c r="I208">
        <v>2.3333333333333299</v>
      </c>
      <c r="J208">
        <v>1.0909090909090899</v>
      </c>
    </row>
    <row r="209" spans="1:10" x14ac:dyDescent="0.2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</row>
    <row r="210" spans="1:10" x14ac:dyDescent="0.2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</row>
    <row r="211" spans="1:10" x14ac:dyDescent="0.2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 x14ac:dyDescent="0.2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</row>
    <row r="213" spans="1:10" x14ac:dyDescent="0.2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</row>
    <row r="214" spans="1:10" x14ac:dyDescent="0.2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 x14ac:dyDescent="0.2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 x14ac:dyDescent="0.2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</row>
    <row r="217" spans="1:10" x14ac:dyDescent="0.2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</row>
    <row r="218" spans="1:10" x14ac:dyDescent="0.2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</row>
    <row r="219" spans="1:10" x14ac:dyDescent="0.2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</row>
    <row r="220" spans="1:10" x14ac:dyDescent="0.2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</row>
    <row r="221" spans="1:10" x14ac:dyDescent="0.2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</row>
    <row r="222" spans="1:10" x14ac:dyDescent="0.2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</row>
    <row r="223" spans="1:10" x14ac:dyDescent="0.2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</row>
    <row r="224" spans="1:10" x14ac:dyDescent="0.2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</row>
    <row r="225" spans="1:10" x14ac:dyDescent="0.2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</row>
    <row r="226" spans="1:10" x14ac:dyDescent="0.2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</row>
    <row r="227" spans="1:10" x14ac:dyDescent="0.2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</row>
    <row r="228" spans="1:10" x14ac:dyDescent="0.2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</row>
    <row r="229" spans="1:10" x14ac:dyDescent="0.2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</row>
    <row r="230" spans="1:10" x14ac:dyDescent="0.2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</row>
    <row r="231" spans="1:10" x14ac:dyDescent="0.2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 x14ac:dyDescent="0.2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</row>
    <row r="233" spans="1:10" x14ac:dyDescent="0.2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</row>
    <row r="234" spans="1:10" x14ac:dyDescent="0.2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</row>
    <row r="235" spans="1:10" x14ac:dyDescent="0.2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</row>
    <row r="236" spans="1:10" x14ac:dyDescent="0.2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</row>
    <row r="237" spans="1:10" x14ac:dyDescent="0.2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</row>
    <row r="238" spans="1:10" x14ac:dyDescent="0.2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</row>
    <row r="239" spans="1:10" x14ac:dyDescent="0.2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</row>
    <row r="240" spans="1:10" x14ac:dyDescent="0.2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 x14ac:dyDescent="0.2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</row>
    <row r="242" spans="1:10" x14ac:dyDescent="0.2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</row>
    <row r="243" spans="1:10" x14ac:dyDescent="0.2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</row>
    <row r="244" spans="1:10" x14ac:dyDescent="0.2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</row>
    <row r="245" spans="1:10" x14ac:dyDescent="0.2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</row>
    <row r="246" spans="1:10" x14ac:dyDescent="0.2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</row>
    <row r="247" spans="1:10" x14ac:dyDescent="0.2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</row>
    <row r="248" spans="1:10" x14ac:dyDescent="0.2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</row>
    <row r="249" spans="1:10" x14ac:dyDescent="0.2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</row>
    <row r="250" spans="1:10" x14ac:dyDescent="0.2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 x14ac:dyDescent="0.2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</row>
    <row r="252" spans="1:10" x14ac:dyDescent="0.2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</row>
    <row r="253" spans="1:10" x14ac:dyDescent="0.2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</row>
    <row r="254" spans="1:10" x14ac:dyDescent="0.2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</row>
    <row r="255" spans="1:10" x14ac:dyDescent="0.2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</row>
    <row r="256" spans="1:10" x14ac:dyDescent="0.2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</row>
    <row r="257" spans="1:10" x14ac:dyDescent="0.2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 x14ac:dyDescent="0.2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 x14ac:dyDescent="0.2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</row>
    <row r="260" spans="1:10" x14ac:dyDescent="0.2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</row>
    <row r="261" spans="1:10" x14ac:dyDescent="0.2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 x14ac:dyDescent="0.2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</row>
    <row r="263" spans="1:10" x14ac:dyDescent="0.2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</row>
    <row r="264" spans="1:10" x14ac:dyDescent="0.2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</row>
    <row r="265" spans="1:10" x14ac:dyDescent="0.2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</row>
    <row r="266" spans="1:10" x14ac:dyDescent="0.2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</row>
    <row r="267" spans="1:10" x14ac:dyDescent="0.2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</row>
    <row r="268" spans="1:10" x14ac:dyDescent="0.2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</row>
    <row r="269" spans="1:10" x14ac:dyDescent="0.2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</row>
    <row r="270" spans="1:10" x14ac:dyDescent="0.2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</row>
    <row r="271" spans="1:10" x14ac:dyDescent="0.2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</row>
    <row r="272" spans="1:10" x14ac:dyDescent="0.2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</row>
    <row r="273" spans="1:10" x14ac:dyDescent="0.2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</row>
    <row r="274" spans="1:10" x14ac:dyDescent="0.2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</row>
    <row r="275" spans="1:10" x14ac:dyDescent="0.2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</row>
    <row r="276" spans="1:10" x14ac:dyDescent="0.2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</row>
    <row r="277" spans="1:10" x14ac:dyDescent="0.2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</row>
    <row r="278" spans="1:10" x14ac:dyDescent="0.2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</row>
    <row r="279" spans="1:10" x14ac:dyDescent="0.2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</row>
    <row r="280" spans="1:10" x14ac:dyDescent="0.2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</row>
    <row r="281" spans="1:10" x14ac:dyDescent="0.2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 x14ac:dyDescent="0.2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</row>
    <row r="283" spans="1:10" x14ac:dyDescent="0.2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</row>
    <row r="284" spans="1:10" x14ac:dyDescent="0.2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</row>
    <row r="285" spans="1:10" x14ac:dyDescent="0.2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</row>
    <row r="286" spans="1:10" x14ac:dyDescent="0.2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</row>
    <row r="287" spans="1:10" x14ac:dyDescent="0.2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</row>
    <row r="288" spans="1:10" x14ac:dyDescent="0.2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</row>
    <row r="289" spans="1:10" x14ac:dyDescent="0.2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</row>
    <row r="290" spans="1:10" x14ac:dyDescent="0.2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 x14ac:dyDescent="0.2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 x14ac:dyDescent="0.2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 x14ac:dyDescent="0.2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 x14ac:dyDescent="0.2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 x14ac:dyDescent="0.2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</row>
    <row r="296" spans="1:10" x14ac:dyDescent="0.2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 x14ac:dyDescent="0.2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</row>
    <row r="298" spans="1:10" x14ac:dyDescent="0.2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</row>
    <row r="299" spans="1:10" x14ac:dyDescent="0.2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</row>
    <row r="300" spans="1:10" x14ac:dyDescent="0.2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</row>
    <row r="301" spans="1:10" x14ac:dyDescent="0.2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</row>
    <row r="302" spans="1:10" x14ac:dyDescent="0.2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</row>
    <row r="303" spans="1:10" x14ac:dyDescent="0.2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 x14ac:dyDescent="0.2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</row>
    <row r="305" spans="1:10" x14ac:dyDescent="0.2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</row>
    <row r="306" spans="1:10" x14ac:dyDescent="0.2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</row>
    <row r="307" spans="1:10" x14ac:dyDescent="0.2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</row>
    <row r="308" spans="1:10" x14ac:dyDescent="0.2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</row>
    <row r="309" spans="1:10" x14ac:dyDescent="0.2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</row>
    <row r="310" spans="1:10" x14ac:dyDescent="0.2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</row>
    <row r="311" spans="1:10" x14ac:dyDescent="0.2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</row>
    <row r="312" spans="1:10" x14ac:dyDescent="0.2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</row>
    <row r="313" spans="1:10" x14ac:dyDescent="0.2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</row>
    <row r="314" spans="1:10" x14ac:dyDescent="0.2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</row>
    <row r="315" spans="1:10" x14ac:dyDescent="0.2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</row>
    <row r="316" spans="1:10" x14ac:dyDescent="0.2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</row>
    <row r="317" spans="1:10" x14ac:dyDescent="0.2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</row>
    <row r="318" spans="1:10" x14ac:dyDescent="0.2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</row>
    <row r="319" spans="1:10" x14ac:dyDescent="0.2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</row>
    <row r="320" spans="1:10" x14ac:dyDescent="0.2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</row>
    <row r="321" spans="1:10" x14ac:dyDescent="0.2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</row>
    <row r="322" spans="1:10" x14ac:dyDescent="0.2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</row>
    <row r="323" spans="1:10" x14ac:dyDescent="0.2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</row>
    <row r="324" spans="1:10" x14ac:dyDescent="0.2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</row>
    <row r="325" spans="1:10" x14ac:dyDescent="0.2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</row>
    <row r="326" spans="1:10" x14ac:dyDescent="0.2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</row>
    <row r="327" spans="1:10" x14ac:dyDescent="0.2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</row>
    <row r="328" spans="1:10" x14ac:dyDescent="0.2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</row>
    <row r="329" spans="1:10" x14ac:dyDescent="0.2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</row>
    <row r="330" spans="1:10" x14ac:dyDescent="0.2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</row>
    <row r="331" spans="1:10" x14ac:dyDescent="0.2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</row>
    <row r="332" spans="1:10" x14ac:dyDescent="0.2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</row>
    <row r="333" spans="1:10" x14ac:dyDescent="0.2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</row>
    <row r="334" spans="1:10" x14ac:dyDescent="0.2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</row>
    <row r="335" spans="1:10" x14ac:dyDescent="0.2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</row>
    <row r="336" spans="1:10" x14ac:dyDescent="0.2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</row>
    <row r="337" spans="1:10" x14ac:dyDescent="0.2">
      <c r="A337">
        <v>1.1000000000000001</v>
      </c>
      <c r="B337">
        <v>3.5909090909090899</v>
      </c>
      <c r="C337">
        <v>0.66355140186915795</v>
      </c>
      <c r="D337">
        <v>1.6666666666666601</v>
      </c>
      <c r="E337">
        <v>0.54901960784313697</v>
      </c>
      <c r="F337">
        <v>1.2289156626505999</v>
      </c>
      <c r="G337">
        <v>0.61764705882352899</v>
      </c>
      <c r="H337">
        <v>2.2542372881355899</v>
      </c>
      <c r="I337">
        <v>2.2325581395348801</v>
      </c>
      <c r="J337">
        <v>0.99</v>
      </c>
    </row>
    <row r="338" spans="1:10" x14ac:dyDescent="0.2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</row>
    <row r="339" spans="1:10" x14ac:dyDescent="0.2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</row>
    <row r="340" spans="1:10" x14ac:dyDescent="0.2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</row>
    <row r="341" spans="1:10" x14ac:dyDescent="0.2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</row>
    <row r="342" spans="1:10" x14ac:dyDescent="0.2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</row>
    <row r="343" spans="1:10" x14ac:dyDescent="0.2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</row>
    <row r="344" spans="1:10" x14ac:dyDescent="0.2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</row>
    <row r="345" spans="1:10" x14ac:dyDescent="0.2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</row>
    <row r="346" spans="1:10" x14ac:dyDescent="0.2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</row>
    <row r="347" spans="1:10" x14ac:dyDescent="0.2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</row>
    <row r="348" spans="1:10" x14ac:dyDescent="0.2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</row>
    <row r="349" spans="1:10" x14ac:dyDescent="0.2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</row>
    <row r="350" spans="1:10" x14ac:dyDescent="0.2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</row>
    <row r="351" spans="1:10" x14ac:dyDescent="0.2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</row>
    <row r="352" spans="1:10" x14ac:dyDescent="0.2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</row>
    <row r="353" spans="1:10" x14ac:dyDescent="0.2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</row>
    <row r="354" spans="1:10" x14ac:dyDescent="0.2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</row>
    <row r="355" spans="1:10" x14ac:dyDescent="0.2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</row>
    <row r="356" spans="1:10" x14ac:dyDescent="0.2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</row>
    <row r="357" spans="1:10" x14ac:dyDescent="0.2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</row>
    <row r="358" spans="1:10" x14ac:dyDescent="0.2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</row>
    <row r="359" spans="1:10" x14ac:dyDescent="0.2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</row>
    <row r="360" spans="1:10" x14ac:dyDescent="0.2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 x14ac:dyDescent="0.2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</row>
    <row r="362" spans="1:10" x14ac:dyDescent="0.2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</row>
    <row r="363" spans="1:10" x14ac:dyDescent="0.2">
      <c r="A363">
        <v>2.1333333333333302</v>
      </c>
      <c r="B363">
        <v>1.25</v>
      </c>
      <c r="C363">
        <v>1.03448275862068</v>
      </c>
      <c r="D363">
        <v>1.49999999999999</v>
      </c>
      <c r="E363">
        <v>0.63157894736842102</v>
      </c>
      <c r="F363">
        <v>2.0625</v>
      </c>
      <c r="G363">
        <v>0.5</v>
      </c>
      <c r="H363">
        <v>3.1666666666666599</v>
      </c>
      <c r="I363">
        <v>3</v>
      </c>
      <c r="J363">
        <v>0.8125</v>
      </c>
    </row>
    <row r="364" spans="1:10" x14ac:dyDescent="0.2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</row>
    <row r="365" spans="1:10" x14ac:dyDescent="0.2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</row>
    <row r="366" spans="1:10" x14ac:dyDescent="0.2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</row>
    <row r="367" spans="1:10" x14ac:dyDescent="0.2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</row>
    <row r="368" spans="1:10" x14ac:dyDescent="0.2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</row>
    <row r="369" spans="1:10" x14ac:dyDescent="0.2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</row>
    <row r="370" spans="1:10" x14ac:dyDescent="0.2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</row>
    <row r="371" spans="1:10" x14ac:dyDescent="0.2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</row>
    <row r="372" spans="1:10" x14ac:dyDescent="0.2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</row>
    <row r="373" spans="1:10" x14ac:dyDescent="0.2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</row>
    <row r="374" spans="1:10" x14ac:dyDescent="0.2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</row>
    <row r="375" spans="1:10" x14ac:dyDescent="0.2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</row>
    <row r="376" spans="1:10" x14ac:dyDescent="0.2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</row>
    <row r="377" spans="1:10" x14ac:dyDescent="0.2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</row>
    <row r="378" spans="1:10" x14ac:dyDescent="0.2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</row>
    <row r="379" spans="1:10" x14ac:dyDescent="0.2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</row>
    <row r="380" spans="1:10" x14ac:dyDescent="0.2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</row>
    <row r="381" spans="1:10" x14ac:dyDescent="0.2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 x14ac:dyDescent="0.2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 x14ac:dyDescent="0.2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</row>
    <row r="384" spans="1:10" x14ac:dyDescent="0.2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</row>
    <row r="385" spans="1:10" x14ac:dyDescent="0.2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</row>
    <row r="386" spans="1:10" x14ac:dyDescent="0.2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</row>
    <row r="387" spans="1:10" x14ac:dyDescent="0.2">
      <c r="A387">
        <v>1.2222222222222201</v>
      </c>
      <c r="B387">
        <v>7.5</v>
      </c>
      <c r="C387">
        <v>1.1818181818181801</v>
      </c>
      <c r="D387">
        <v>0.6</v>
      </c>
      <c r="E387">
        <v>1.4090909090909001</v>
      </c>
      <c r="F387">
        <v>1.26315789473684</v>
      </c>
      <c r="G387">
        <v>0.61538461538461497</v>
      </c>
      <c r="H387">
        <v>3</v>
      </c>
      <c r="I387">
        <v>4.75</v>
      </c>
      <c r="J387">
        <v>0.81481481481481399</v>
      </c>
    </row>
    <row r="388" spans="1:10" x14ac:dyDescent="0.2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</row>
    <row r="389" spans="1:10" x14ac:dyDescent="0.2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</row>
    <row r="390" spans="1:10" x14ac:dyDescent="0.2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</row>
    <row r="391" spans="1:10" x14ac:dyDescent="0.2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</row>
    <row r="392" spans="1:10" x14ac:dyDescent="0.2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</row>
    <row r="393" spans="1:10" x14ac:dyDescent="0.2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</row>
    <row r="394" spans="1:10" x14ac:dyDescent="0.2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</row>
    <row r="395" spans="1:10" x14ac:dyDescent="0.2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</row>
    <row r="396" spans="1:10" x14ac:dyDescent="0.2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</row>
    <row r="397" spans="1:10" x14ac:dyDescent="0.2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</row>
    <row r="398" spans="1:10" x14ac:dyDescent="0.2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</row>
    <row r="399" spans="1:10" x14ac:dyDescent="0.2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</row>
    <row r="400" spans="1:10" x14ac:dyDescent="0.2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</row>
    <row r="401" spans="1:10" x14ac:dyDescent="0.2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</row>
    <row r="402" spans="1:10" x14ac:dyDescent="0.2">
      <c r="A402">
        <v>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</row>
    <row r="403" spans="1:10" x14ac:dyDescent="0.2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</row>
    <row r="404" spans="1:10" x14ac:dyDescent="0.2">
      <c r="A404">
        <v>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</row>
    <row r="405" spans="1:10" x14ac:dyDescent="0.2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</row>
    <row r="406" spans="1:10" x14ac:dyDescent="0.2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</row>
    <row r="407" spans="1:10" x14ac:dyDescent="0.2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</row>
    <row r="408" spans="1:10" x14ac:dyDescent="0.2">
      <c r="A408">
        <v>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</row>
    <row r="409" spans="1:10" x14ac:dyDescent="0.2">
      <c r="A409">
        <v>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</row>
    <row r="410" spans="1:10" x14ac:dyDescent="0.2">
      <c r="A410">
        <v>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</row>
    <row r="411" spans="1:10" x14ac:dyDescent="0.2">
      <c r="A411">
        <v>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</row>
    <row r="412" spans="1:10" x14ac:dyDescent="0.2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</row>
    <row r="413" spans="1:10" x14ac:dyDescent="0.2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</row>
    <row r="414" spans="1:10" x14ac:dyDescent="0.2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</row>
    <row r="415" spans="1:10" x14ac:dyDescent="0.2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</row>
    <row r="416" spans="1:10" x14ac:dyDescent="0.2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</row>
    <row r="417" spans="1:10" x14ac:dyDescent="0.2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</row>
    <row r="418" spans="1:10" x14ac:dyDescent="0.2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</row>
    <row r="419" spans="1:10" x14ac:dyDescent="0.2">
      <c r="A419">
        <v>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</row>
    <row r="420" spans="1:10" x14ac:dyDescent="0.2">
      <c r="A420">
        <v>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</row>
    <row r="421" spans="1:10" x14ac:dyDescent="0.2">
      <c r="A421">
        <v>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</row>
    <row r="422" spans="1:10" x14ac:dyDescent="0.2">
      <c r="A422">
        <v>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</row>
    <row r="423" spans="1:10" x14ac:dyDescent="0.2">
      <c r="A423">
        <v>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</row>
    <row r="424" spans="1:10" x14ac:dyDescent="0.2">
      <c r="A424">
        <v>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</row>
    <row r="425" spans="1:10" x14ac:dyDescent="0.2">
      <c r="A425">
        <v>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</row>
    <row r="426" spans="1:10" x14ac:dyDescent="0.2">
      <c r="A426">
        <v>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</row>
    <row r="427" spans="1:10" x14ac:dyDescent="0.2">
      <c r="A427">
        <v>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</row>
    <row r="428" spans="1:10" x14ac:dyDescent="0.2">
      <c r="A428">
        <v>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</row>
    <row r="429" spans="1:10" x14ac:dyDescent="0.2">
      <c r="A429">
        <v>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</row>
    <row r="430" spans="1:10" x14ac:dyDescent="0.2">
      <c r="A430">
        <v>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</row>
    <row r="431" spans="1:10" x14ac:dyDescent="0.2">
      <c r="A431">
        <v>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</row>
    <row r="432" spans="1:10" x14ac:dyDescent="0.2">
      <c r="A432">
        <v>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</row>
    <row r="433" spans="1:10" x14ac:dyDescent="0.2">
      <c r="A433">
        <v>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</row>
    <row r="434" spans="1:10" x14ac:dyDescent="0.2">
      <c r="A434">
        <v>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</row>
    <row r="435" spans="1:10" x14ac:dyDescent="0.2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</row>
    <row r="436" spans="1:10" x14ac:dyDescent="0.2">
      <c r="A436">
        <v>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</row>
    <row r="437" spans="1:10" x14ac:dyDescent="0.2">
      <c r="A437">
        <v>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</row>
    <row r="438" spans="1:10" x14ac:dyDescent="0.2">
      <c r="A438">
        <v>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</row>
    <row r="439" spans="1:10" x14ac:dyDescent="0.2">
      <c r="A439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</row>
    <row r="440" spans="1:10" x14ac:dyDescent="0.2">
      <c r="A440">
        <v>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</row>
    <row r="441" spans="1:10" x14ac:dyDescent="0.2">
      <c r="A441">
        <v>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</row>
    <row r="442" spans="1:10" x14ac:dyDescent="0.2">
      <c r="A442">
        <v>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</row>
    <row r="443" spans="1:10" x14ac:dyDescent="0.2">
      <c r="A443">
        <v>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</row>
    <row r="444" spans="1:10" x14ac:dyDescent="0.2">
      <c r="A444">
        <v>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</row>
    <row r="445" spans="1:10" x14ac:dyDescent="0.2">
      <c r="A445">
        <v>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</row>
    <row r="446" spans="1:10" x14ac:dyDescent="0.2">
      <c r="A446">
        <v>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</row>
    <row r="447" spans="1:10" x14ac:dyDescent="0.2">
      <c r="A447">
        <v>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</row>
    <row r="448" spans="1:10" x14ac:dyDescent="0.2">
      <c r="A448">
        <v>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</row>
    <row r="449" spans="1:10" x14ac:dyDescent="0.2">
      <c r="A449">
        <v>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</row>
    <row r="450" spans="1:10" x14ac:dyDescent="0.2">
      <c r="A450">
        <v>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</row>
    <row r="451" spans="1:10" x14ac:dyDescent="0.2">
      <c r="A451">
        <v>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</row>
    <row r="452" spans="1:10" x14ac:dyDescent="0.2">
      <c r="A452">
        <v>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</row>
    <row r="453" spans="1:10" x14ac:dyDescent="0.2">
      <c r="A453">
        <v>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</row>
    <row r="454" spans="1:10" x14ac:dyDescent="0.2">
      <c r="A454">
        <v>1.4925373134328299</v>
      </c>
      <c r="B454">
        <v>1.8125</v>
      </c>
      <c r="C454">
        <v>0.70370370370370305</v>
      </c>
      <c r="D454">
        <v>0.94736842105263097</v>
      </c>
      <c r="E454">
        <v>0.54966887417218502</v>
      </c>
      <c r="F454">
        <v>0.98611111111111105</v>
      </c>
      <c r="G454">
        <v>0.79279279279279202</v>
      </c>
      <c r="H454">
        <v>3.0689655172413701</v>
      </c>
      <c r="I454">
        <v>2.0833333333333299</v>
      </c>
      <c r="J454">
        <v>0.83495145631067902</v>
      </c>
    </row>
    <row r="455" spans="1:10" x14ac:dyDescent="0.2">
      <c r="A455">
        <v>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</row>
    <row r="456" spans="1:10" x14ac:dyDescent="0.2">
      <c r="A456">
        <v>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</row>
    <row r="457" spans="1:10" x14ac:dyDescent="0.2">
      <c r="A457">
        <v>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</row>
    <row r="458" spans="1:10" x14ac:dyDescent="0.2">
      <c r="A458">
        <v>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</row>
    <row r="459" spans="1:10" x14ac:dyDescent="0.2">
      <c r="A459">
        <v>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</row>
    <row r="460" spans="1:10" x14ac:dyDescent="0.2">
      <c r="A460">
        <v>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</row>
    <row r="461" spans="1:10" x14ac:dyDescent="0.2">
      <c r="A461">
        <v>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</row>
    <row r="462" spans="1:10" x14ac:dyDescent="0.2">
      <c r="A462">
        <v>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</row>
    <row r="463" spans="1:10" x14ac:dyDescent="0.2">
      <c r="A463">
        <v>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</row>
    <row r="464" spans="1:10" x14ac:dyDescent="0.2">
      <c r="A464">
        <v>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</row>
    <row r="465" spans="1:10" x14ac:dyDescent="0.2">
      <c r="A465">
        <v>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</row>
    <row r="466" spans="1:10" x14ac:dyDescent="0.2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</row>
    <row r="467" spans="1:10" x14ac:dyDescent="0.2">
      <c r="A467">
        <v>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</row>
    <row r="468" spans="1:10" x14ac:dyDescent="0.2">
      <c r="A468">
        <v>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</row>
    <row r="469" spans="1:10" x14ac:dyDescent="0.2">
      <c r="A469">
        <v>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</row>
    <row r="470" spans="1:10" x14ac:dyDescent="0.2">
      <c r="A470">
        <v>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</row>
    <row r="471" spans="1:10" x14ac:dyDescent="0.2">
      <c r="A471">
        <v>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</row>
    <row r="472" spans="1:10" x14ac:dyDescent="0.2">
      <c r="A472">
        <v>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</row>
    <row r="473" spans="1:10" x14ac:dyDescent="0.2">
      <c r="A473">
        <v>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</row>
    <row r="474" spans="1:10" x14ac:dyDescent="0.2">
      <c r="A474">
        <v>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</row>
    <row r="475" spans="1:10" x14ac:dyDescent="0.2">
      <c r="A475">
        <v>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</row>
    <row r="476" spans="1:10" x14ac:dyDescent="0.2">
      <c r="A476">
        <v>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</row>
    <row r="477" spans="1:10" x14ac:dyDescent="0.2">
      <c r="A477">
        <v>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</row>
    <row r="478" spans="1:10" x14ac:dyDescent="0.2">
      <c r="A478">
        <v>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</row>
    <row r="479" spans="1:10" x14ac:dyDescent="0.2">
      <c r="A479">
        <v>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</row>
    <row r="480" spans="1:10" x14ac:dyDescent="0.2">
      <c r="A480">
        <v>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</row>
    <row r="481" spans="1:10" x14ac:dyDescent="0.2">
      <c r="A481">
        <v>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</row>
    <row r="482" spans="1:10" x14ac:dyDescent="0.2">
      <c r="A482">
        <v>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</row>
    <row r="483" spans="1:10" x14ac:dyDescent="0.2">
      <c r="A483">
        <v>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</row>
    <row r="484" spans="1:10" x14ac:dyDescent="0.2">
      <c r="A484">
        <v>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</row>
    <row r="485" spans="1:10" x14ac:dyDescent="0.2">
      <c r="A485">
        <v>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</row>
    <row r="486" spans="1:10" x14ac:dyDescent="0.2">
      <c r="A486">
        <v>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</row>
    <row r="487" spans="1:10" x14ac:dyDescent="0.2">
      <c r="A487">
        <v>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</row>
    <row r="488" spans="1:10" x14ac:dyDescent="0.2">
      <c r="A488">
        <v>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</row>
    <row r="489" spans="1:10" x14ac:dyDescent="0.2">
      <c r="A489">
        <v>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</row>
    <row r="490" spans="1:10" x14ac:dyDescent="0.2">
      <c r="A490">
        <v>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</row>
    <row r="491" spans="1:10" x14ac:dyDescent="0.2">
      <c r="A491">
        <v>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</row>
    <row r="492" spans="1:10" x14ac:dyDescent="0.2">
      <c r="A492">
        <v>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</row>
    <row r="493" spans="1:10" x14ac:dyDescent="0.2">
      <c r="A493">
        <v>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</row>
    <row r="494" spans="1:10" x14ac:dyDescent="0.2">
      <c r="A494">
        <v>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</row>
    <row r="495" spans="1:10" x14ac:dyDescent="0.2">
      <c r="A495">
        <v>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</row>
    <row r="496" spans="1:10" x14ac:dyDescent="0.2">
      <c r="A496">
        <v>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</row>
    <row r="497" spans="1:10" x14ac:dyDescent="0.2">
      <c r="A497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</row>
    <row r="498" spans="1:10" x14ac:dyDescent="0.2">
      <c r="A498">
        <v>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</row>
    <row r="499" spans="1:10" x14ac:dyDescent="0.2">
      <c r="A499">
        <v>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</row>
    <row r="500" spans="1:10" x14ac:dyDescent="0.2">
      <c r="A500">
        <v>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</row>
    <row r="501" spans="1:10" x14ac:dyDescent="0.2">
      <c r="A501">
        <v>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</row>
    <row r="502" spans="1:10" x14ac:dyDescent="0.2">
      <c r="A502">
        <v>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</row>
    <row r="503" spans="1:10" x14ac:dyDescent="0.2">
      <c r="A503">
        <v>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</row>
    <row r="504" spans="1:10" x14ac:dyDescent="0.2">
      <c r="A504">
        <v>0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</row>
    <row r="505" spans="1:10" x14ac:dyDescent="0.2">
      <c r="A505">
        <v>0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</row>
    <row r="506" spans="1:10" x14ac:dyDescent="0.2">
      <c r="A506">
        <v>0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</row>
    <row r="507" spans="1:10" x14ac:dyDescent="0.2">
      <c r="A507">
        <v>0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</row>
    <row r="508" spans="1:10" x14ac:dyDescent="0.2">
      <c r="A508">
        <v>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</row>
    <row r="509" spans="1:10" x14ac:dyDescent="0.2">
      <c r="A509">
        <v>0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</row>
    <row r="510" spans="1:10" x14ac:dyDescent="0.2">
      <c r="A510">
        <v>0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</row>
    <row r="511" spans="1:10" x14ac:dyDescent="0.2">
      <c r="A511">
        <v>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</row>
    <row r="512" spans="1:10" x14ac:dyDescent="0.2">
      <c r="A512">
        <v>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</row>
    <row r="513" spans="1:10" x14ac:dyDescent="0.2">
      <c r="A513">
        <v>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</row>
    <row r="514" spans="1:10" x14ac:dyDescent="0.2">
      <c r="A514">
        <v>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</row>
    <row r="515" spans="1:10" x14ac:dyDescent="0.2">
      <c r="A515">
        <v>0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</row>
    <row r="516" spans="1:10" x14ac:dyDescent="0.2">
      <c r="A516">
        <v>0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</row>
    <row r="517" spans="1:10" x14ac:dyDescent="0.2">
      <c r="A517">
        <v>0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</row>
    <row r="518" spans="1:10" x14ac:dyDescent="0.2">
      <c r="A518">
        <v>0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</row>
    <row r="519" spans="1:10" x14ac:dyDescent="0.2">
      <c r="A519">
        <v>0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</row>
    <row r="520" spans="1:10" x14ac:dyDescent="0.2">
      <c r="A520">
        <v>0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</row>
    <row r="521" spans="1:10" x14ac:dyDescent="0.2">
      <c r="A521">
        <v>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</row>
    <row r="522" spans="1:10" x14ac:dyDescent="0.2">
      <c r="A522">
        <v>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</row>
    <row r="523" spans="1:10" x14ac:dyDescent="0.2">
      <c r="A523">
        <v>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</row>
    <row r="524" spans="1:10" x14ac:dyDescent="0.2">
      <c r="A524">
        <v>0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</row>
    <row r="525" spans="1:10" x14ac:dyDescent="0.2">
      <c r="A525">
        <v>0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</row>
    <row r="526" spans="1:10" x14ac:dyDescent="0.2">
      <c r="A526">
        <v>0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</row>
    <row r="527" spans="1:10" x14ac:dyDescent="0.2">
      <c r="A527">
        <v>0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</row>
    <row r="528" spans="1:10" x14ac:dyDescent="0.2">
      <c r="A528">
        <v>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</row>
    <row r="529" spans="1:10" x14ac:dyDescent="0.2">
      <c r="A529">
        <v>0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</row>
    <row r="530" spans="1:10" x14ac:dyDescent="0.2">
      <c r="A530">
        <v>0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</row>
    <row r="531" spans="1:10" x14ac:dyDescent="0.2">
      <c r="A531">
        <v>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</row>
    <row r="532" spans="1:10" x14ac:dyDescent="0.2">
      <c r="A532">
        <v>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</row>
    <row r="533" spans="1:10" x14ac:dyDescent="0.2">
      <c r="A533">
        <v>0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</row>
    <row r="534" spans="1:10" x14ac:dyDescent="0.2">
      <c r="A534">
        <v>0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</row>
    <row r="535" spans="1:10" x14ac:dyDescent="0.2">
      <c r="A535">
        <v>0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</row>
    <row r="536" spans="1:10" x14ac:dyDescent="0.2">
      <c r="A536">
        <v>0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</row>
    <row r="537" spans="1:10" x14ac:dyDescent="0.2">
      <c r="A537">
        <v>0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</row>
    <row r="538" spans="1:10" x14ac:dyDescent="0.2">
      <c r="A538">
        <v>0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</row>
    <row r="539" spans="1:10" x14ac:dyDescent="0.2">
      <c r="A539">
        <v>0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</row>
    <row r="540" spans="1:10" x14ac:dyDescent="0.2">
      <c r="A540">
        <v>0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</row>
    <row r="541" spans="1:10" x14ac:dyDescent="0.2">
      <c r="A541">
        <v>0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</row>
    <row r="542" spans="1:10" x14ac:dyDescent="0.2">
      <c r="A542">
        <v>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</row>
    <row r="543" spans="1:10" x14ac:dyDescent="0.2">
      <c r="A543">
        <v>0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</row>
    <row r="544" spans="1:10" x14ac:dyDescent="0.2">
      <c r="A544">
        <v>0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</row>
    <row r="545" spans="1:10" x14ac:dyDescent="0.2">
      <c r="A545">
        <v>0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</row>
    <row r="546" spans="1:10" x14ac:dyDescent="0.2">
      <c r="A546">
        <v>0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</row>
    <row r="547" spans="1:10" x14ac:dyDescent="0.2">
      <c r="A547">
        <v>0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</row>
    <row r="548" spans="1:10" x14ac:dyDescent="0.2">
      <c r="A548">
        <v>0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</row>
    <row r="549" spans="1:10" x14ac:dyDescent="0.2">
      <c r="A549">
        <v>1.2719298245613999</v>
      </c>
      <c r="B549">
        <v>3.03125</v>
      </c>
      <c r="C549">
        <v>0.74796747967479604</v>
      </c>
      <c r="D549">
        <v>1.1886792452830099</v>
      </c>
      <c r="E549">
        <v>0.601123595505617</v>
      </c>
      <c r="F549">
        <v>1.3814432989690699</v>
      </c>
      <c r="G549">
        <v>0.5</v>
      </c>
      <c r="H549">
        <v>2.4202898550724599</v>
      </c>
      <c r="I549">
        <v>1.86046511627906</v>
      </c>
      <c r="J549">
        <v>0.91366906474820098</v>
      </c>
    </row>
    <row r="550" spans="1:10" x14ac:dyDescent="0.2">
      <c r="A550">
        <v>0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</row>
    <row r="551" spans="1:10" x14ac:dyDescent="0.2">
      <c r="A551">
        <v>0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</row>
    <row r="552" spans="1:10" x14ac:dyDescent="0.2">
      <c r="A552">
        <v>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</row>
    <row r="553" spans="1:10" x14ac:dyDescent="0.2">
      <c r="A553">
        <v>0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</row>
    <row r="554" spans="1:10" x14ac:dyDescent="0.2">
      <c r="A554">
        <v>0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</row>
    <row r="555" spans="1:10" x14ac:dyDescent="0.2">
      <c r="A555">
        <v>0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</row>
    <row r="556" spans="1:10" x14ac:dyDescent="0.2">
      <c r="A556">
        <v>0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</row>
    <row r="557" spans="1:10" x14ac:dyDescent="0.2">
      <c r="A557">
        <v>0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</row>
    <row r="558" spans="1:10" x14ac:dyDescent="0.2">
      <c r="A558">
        <v>0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</row>
    <row r="559" spans="1:10" x14ac:dyDescent="0.2">
      <c r="A559">
        <v>0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</row>
    <row r="560" spans="1:10" x14ac:dyDescent="0.2">
      <c r="A560">
        <v>0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</row>
    <row r="561" spans="1:10" x14ac:dyDescent="0.2">
      <c r="A561">
        <v>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</row>
    <row r="562" spans="1:10" x14ac:dyDescent="0.2">
      <c r="A562">
        <v>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</row>
    <row r="563" spans="1:10" x14ac:dyDescent="0.2">
      <c r="A563">
        <v>0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</row>
    <row r="564" spans="1:10" x14ac:dyDescent="0.2">
      <c r="A564">
        <v>0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</row>
    <row r="565" spans="1:10" x14ac:dyDescent="0.2">
      <c r="A565">
        <v>0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</row>
    <row r="566" spans="1:10" x14ac:dyDescent="0.2">
      <c r="A566">
        <v>0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</row>
    <row r="567" spans="1:10" x14ac:dyDescent="0.2">
      <c r="A567">
        <v>0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</row>
    <row r="568" spans="1:10" x14ac:dyDescent="0.2">
      <c r="A568">
        <v>0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</row>
    <row r="569" spans="1:10" x14ac:dyDescent="0.2">
      <c r="A569">
        <v>0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</row>
    <row r="570" spans="1:10" x14ac:dyDescent="0.2">
      <c r="A570">
        <v>0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</row>
    <row r="571" spans="1:10" x14ac:dyDescent="0.2">
      <c r="A571">
        <v>0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</row>
    <row r="572" spans="1:10" x14ac:dyDescent="0.2">
      <c r="A572">
        <v>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</row>
    <row r="573" spans="1:10" x14ac:dyDescent="0.2">
      <c r="A573">
        <v>0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</row>
    <row r="574" spans="1:10" x14ac:dyDescent="0.2">
      <c r="A574">
        <v>0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</row>
    <row r="575" spans="1:10" x14ac:dyDescent="0.2">
      <c r="A575">
        <v>0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</row>
    <row r="576" spans="1:10" x14ac:dyDescent="0.2">
      <c r="A576">
        <v>0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</row>
    <row r="577" spans="1:10" x14ac:dyDescent="0.2">
      <c r="A577">
        <v>0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</row>
    <row r="578" spans="1:10" x14ac:dyDescent="0.2">
      <c r="A578">
        <v>0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</row>
    <row r="579" spans="1:10" x14ac:dyDescent="0.2">
      <c r="A579">
        <v>0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</row>
    <row r="580" spans="1:10" x14ac:dyDescent="0.2">
      <c r="A580">
        <v>0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</row>
    <row r="581" spans="1:10" x14ac:dyDescent="0.2">
      <c r="A581">
        <v>0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</row>
    <row r="582" spans="1:10" x14ac:dyDescent="0.2">
      <c r="A582">
        <v>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</row>
    <row r="583" spans="1:10" x14ac:dyDescent="0.2">
      <c r="A583">
        <v>0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</row>
    <row r="584" spans="1:10" x14ac:dyDescent="0.2">
      <c r="A584">
        <v>0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</row>
    <row r="585" spans="1:10" x14ac:dyDescent="0.2">
      <c r="A585">
        <v>0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</row>
    <row r="586" spans="1:10" x14ac:dyDescent="0.2">
      <c r="A586">
        <v>0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</row>
    <row r="587" spans="1:10" x14ac:dyDescent="0.2">
      <c r="A587">
        <v>0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</row>
    <row r="588" spans="1:10" x14ac:dyDescent="0.2">
      <c r="A588">
        <v>0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</row>
    <row r="589" spans="1:10" x14ac:dyDescent="0.2">
      <c r="A589">
        <v>0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</row>
    <row r="590" spans="1:10" x14ac:dyDescent="0.2">
      <c r="A590">
        <v>0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</row>
    <row r="591" spans="1:10" x14ac:dyDescent="0.2">
      <c r="A591">
        <v>0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</row>
    <row r="592" spans="1:10" x14ac:dyDescent="0.2">
      <c r="A592">
        <v>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</row>
    <row r="593" spans="1:10" x14ac:dyDescent="0.2">
      <c r="A593">
        <v>0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</row>
    <row r="594" spans="1:10" x14ac:dyDescent="0.2">
      <c r="A594">
        <v>0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</row>
    <row r="595" spans="1:10" x14ac:dyDescent="0.2">
      <c r="A595">
        <v>0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</row>
    <row r="596" spans="1:10" x14ac:dyDescent="0.2">
      <c r="A596">
        <v>0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</row>
    <row r="597" spans="1:10" x14ac:dyDescent="0.2">
      <c r="A597">
        <v>0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</row>
    <row r="598" spans="1:10" x14ac:dyDescent="0.2">
      <c r="A598">
        <v>0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</row>
    <row r="599" spans="1:10" x14ac:dyDescent="0.2">
      <c r="A599">
        <v>0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</row>
    <row r="600" spans="1:10" x14ac:dyDescent="0.2">
      <c r="A600">
        <v>0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</row>
    <row r="601" spans="1:10" x14ac:dyDescent="0.2">
      <c r="A601">
        <v>0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</row>
    <row r="602" spans="1:10" x14ac:dyDescent="0.2">
      <c r="A602">
        <v>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</row>
    <row r="603" spans="1:10" x14ac:dyDescent="0.2">
      <c r="A603">
        <v>0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</row>
    <row r="604" spans="1:10" x14ac:dyDescent="0.2">
      <c r="A604">
        <v>0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</row>
    <row r="605" spans="1:10" x14ac:dyDescent="0.2">
      <c r="A605">
        <v>0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</row>
    <row r="606" spans="1:10" x14ac:dyDescent="0.2">
      <c r="A606">
        <v>0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</row>
    <row r="607" spans="1:10" x14ac:dyDescent="0.2">
      <c r="A607">
        <v>0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</row>
    <row r="608" spans="1:10" x14ac:dyDescent="0.2">
      <c r="A608">
        <v>0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</row>
    <row r="609" spans="1:10" x14ac:dyDescent="0.2">
      <c r="A609">
        <v>0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</row>
    <row r="610" spans="1:10" x14ac:dyDescent="0.2">
      <c r="A610">
        <v>0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</row>
    <row r="611" spans="1:10" x14ac:dyDescent="0.2">
      <c r="A611">
        <v>0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</row>
    <row r="612" spans="1:10" x14ac:dyDescent="0.2">
      <c r="A612">
        <v>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</row>
    <row r="613" spans="1:10" x14ac:dyDescent="0.2">
      <c r="A613">
        <v>0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</row>
    <row r="614" spans="1:10" x14ac:dyDescent="0.2">
      <c r="A614">
        <v>0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</row>
    <row r="615" spans="1:10" x14ac:dyDescent="0.2">
      <c r="A615">
        <v>0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</row>
    <row r="616" spans="1:10" x14ac:dyDescent="0.2">
      <c r="A616">
        <v>0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</row>
    <row r="617" spans="1:10" x14ac:dyDescent="0.2">
      <c r="A617">
        <v>0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</row>
    <row r="618" spans="1:10" x14ac:dyDescent="0.2">
      <c r="A618">
        <v>0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</row>
    <row r="619" spans="1:10" x14ac:dyDescent="0.2">
      <c r="A619">
        <v>0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</row>
    <row r="620" spans="1:10" x14ac:dyDescent="0.2">
      <c r="A620">
        <v>0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</row>
    <row r="621" spans="1:10" x14ac:dyDescent="0.2">
      <c r="A621">
        <v>0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</row>
    <row r="622" spans="1:10" x14ac:dyDescent="0.2">
      <c r="A622">
        <v>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</row>
    <row r="623" spans="1:10" x14ac:dyDescent="0.2">
      <c r="A623">
        <v>0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</row>
    <row r="624" spans="1:10" x14ac:dyDescent="0.2">
      <c r="A624">
        <v>0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</row>
    <row r="625" spans="1:10" x14ac:dyDescent="0.2">
      <c r="A625">
        <v>0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</row>
    <row r="626" spans="1:10" x14ac:dyDescent="0.2">
      <c r="A626">
        <v>0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</row>
    <row r="627" spans="1:10" x14ac:dyDescent="0.2">
      <c r="A627">
        <v>0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</row>
    <row r="628" spans="1:10" x14ac:dyDescent="0.2">
      <c r="A628">
        <v>0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</row>
    <row r="629" spans="1:10" x14ac:dyDescent="0.2">
      <c r="A629">
        <v>0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</row>
    <row r="630" spans="1:10" x14ac:dyDescent="0.2">
      <c r="A630">
        <v>0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</row>
    <row r="631" spans="1:10" x14ac:dyDescent="0.2">
      <c r="A631">
        <v>0.79999999999999905</v>
      </c>
      <c r="B631">
        <v>6</v>
      </c>
      <c r="C631">
        <v>0.44444444444444398</v>
      </c>
      <c r="D631">
        <v>0.61538461538461497</v>
      </c>
      <c r="E631">
        <v>0.33333333333333298</v>
      </c>
      <c r="F631">
        <v>0.33333333333333298</v>
      </c>
      <c r="G631">
        <v>1.25</v>
      </c>
      <c r="H631">
        <v>2.6</v>
      </c>
      <c r="I631">
        <v>1.49999999999999</v>
      </c>
      <c r="J631">
        <v>0.7</v>
      </c>
    </row>
    <row r="632" spans="1:10" x14ac:dyDescent="0.2">
      <c r="A632">
        <v>1.0314960629921199</v>
      </c>
      <c r="B632">
        <v>1.875</v>
      </c>
      <c r="C632">
        <v>0.68715083798882604</v>
      </c>
      <c r="D632">
        <v>1.48484848484848</v>
      </c>
      <c r="E632">
        <v>0.53303964757709199</v>
      </c>
      <c r="F632">
        <v>1.5353535353535299</v>
      </c>
      <c r="G632">
        <v>0.43495934959349503</v>
      </c>
      <c r="H632">
        <v>2.7666666666666599</v>
      </c>
      <c r="I632">
        <v>1.48837209302325</v>
      </c>
      <c r="J632">
        <v>0.87434554973821899</v>
      </c>
    </row>
    <row r="633" spans="1:10" x14ac:dyDescent="0.2">
      <c r="A633">
        <v>0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</row>
    <row r="634" spans="1:10" x14ac:dyDescent="0.2">
      <c r="A634">
        <v>0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</row>
    <row r="635" spans="1:10" x14ac:dyDescent="0.2">
      <c r="A635">
        <v>0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</row>
    <row r="636" spans="1:10" x14ac:dyDescent="0.2">
      <c r="A636">
        <v>0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</row>
    <row r="637" spans="1:10" x14ac:dyDescent="0.2">
      <c r="A637">
        <v>0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</row>
    <row r="638" spans="1:10" x14ac:dyDescent="0.2">
      <c r="A638">
        <v>0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</row>
    <row r="639" spans="1:10" x14ac:dyDescent="0.2">
      <c r="A639">
        <v>0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</row>
    <row r="640" spans="1:10" x14ac:dyDescent="0.2">
      <c r="A640">
        <v>0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</row>
    <row r="641" spans="1:10" x14ac:dyDescent="0.2">
      <c r="A641">
        <v>0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</row>
    <row r="642" spans="1:10" x14ac:dyDescent="0.2">
      <c r="A642">
        <v>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</row>
    <row r="643" spans="1:10" x14ac:dyDescent="0.2">
      <c r="A643">
        <v>0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</row>
    <row r="644" spans="1:10" x14ac:dyDescent="0.2">
      <c r="A644">
        <v>0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</row>
    <row r="645" spans="1:10" x14ac:dyDescent="0.2">
      <c r="A645">
        <v>0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</row>
    <row r="646" spans="1:10" x14ac:dyDescent="0.2">
      <c r="A646">
        <v>0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</row>
    <row r="647" spans="1:10" x14ac:dyDescent="0.2">
      <c r="A647">
        <v>0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</row>
    <row r="648" spans="1:10" x14ac:dyDescent="0.2">
      <c r="A648">
        <v>0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</row>
    <row r="649" spans="1:10" x14ac:dyDescent="0.2">
      <c r="A649">
        <v>0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</row>
    <row r="650" spans="1:10" x14ac:dyDescent="0.2">
      <c r="A650">
        <v>0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</row>
    <row r="651" spans="1:10" x14ac:dyDescent="0.2">
      <c r="A651">
        <v>0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</row>
    <row r="652" spans="1:10" x14ac:dyDescent="0.2">
      <c r="A652">
        <v>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</row>
    <row r="653" spans="1:10" x14ac:dyDescent="0.2">
      <c r="A653">
        <v>0.939393939393939</v>
      </c>
      <c r="B653">
        <v>2.3636363636363602</v>
      </c>
      <c r="C653">
        <v>1.0606060606060601</v>
      </c>
      <c r="D653">
        <v>1.19047619047619</v>
      </c>
      <c r="E653">
        <v>0.45614035087719301</v>
      </c>
      <c r="F653">
        <v>1.1071428571428501</v>
      </c>
      <c r="G653">
        <v>0.36842105263157798</v>
      </c>
      <c r="H653">
        <v>2.4285714285714199</v>
      </c>
      <c r="I653">
        <v>1.3333333333333299</v>
      </c>
      <c r="J653">
        <v>0.72340425531914798</v>
      </c>
    </row>
    <row r="654" spans="1:10" x14ac:dyDescent="0.2">
      <c r="A654">
        <v>0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</row>
    <row r="655" spans="1:10" x14ac:dyDescent="0.2">
      <c r="A655">
        <v>0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</row>
    <row r="656" spans="1:10" x14ac:dyDescent="0.2">
      <c r="A656">
        <v>0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</row>
    <row r="657" spans="1:10" x14ac:dyDescent="0.2">
      <c r="A657">
        <v>0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</row>
    <row r="658" spans="1:10" x14ac:dyDescent="0.2">
      <c r="A658">
        <v>0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</row>
    <row r="659" spans="1:10" x14ac:dyDescent="0.2">
      <c r="A659">
        <v>0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</row>
    <row r="660" spans="1:10" x14ac:dyDescent="0.2">
      <c r="A660">
        <v>0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</row>
    <row r="661" spans="1:10" x14ac:dyDescent="0.2">
      <c r="A661">
        <v>0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</row>
    <row r="662" spans="1:10" x14ac:dyDescent="0.2">
      <c r="A662">
        <v>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</row>
    <row r="663" spans="1:10" x14ac:dyDescent="0.2">
      <c r="A663">
        <v>0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</row>
    <row r="664" spans="1:10" x14ac:dyDescent="0.2">
      <c r="A664">
        <v>0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</row>
    <row r="665" spans="1:10" x14ac:dyDescent="0.2">
      <c r="A665">
        <v>0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</row>
    <row r="666" spans="1:10" x14ac:dyDescent="0.2">
      <c r="A666">
        <v>0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</row>
    <row r="667" spans="1:10" x14ac:dyDescent="0.2">
      <c r="A667">
        <v>0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</row>
    <row r="668" spans="1:10" x14ac:dyDescent="0.2">
      <c r="A668">
        <v>0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</row>
    <row r="669" spans="1:10" x14ac:dyDescent="0.2">
      <c r="A669">
        <v>0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</row>
    <row r="670" spans="1:10" x14ac:dyDescent="0.2">
      <c r="A670">
        <v>0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</row>
    <row r="671" spans="1:10" x14ac:dyDescent="0.2">
      <c r="A671">
        <v>0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</row>
    <row r="672" spans="1:10" x14ac:dyDescent="0.2">
      <c r="A672">
        <v>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</row>
    <row r="673" spans="1:10" x14ac:dyDescent="0.2">
      <c r="A673">
        <v>0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</row>
    <row r="674" spans="1:10" x14ac:dyDescent="0.2">
      <c r="A674">
        <v>0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</row>
    <row r="675" spans="1:10" x14ac:dyDescent="0.2">
      <c r="A675">
        <v>0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</row>
    <row r="676" spans="1:10" x14ac:dyDescent="0.2">
      <c r="A676">
        <v>0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</row>
    <row r="677" spans="1:10" x14ac:dyDescent="0.2">
      <c r="A677">
        <v>0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</row>
    <row r="678" spans="1:10" x14ac:dyDescent="0.2">
      <c r="A678">
        <v>0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</row>
    <row r="679" spans="1:10" x14ac:dyDescent="0.2">
      <c r="A679">
        <v>0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</row>
    <row r="680" spans="1:10" x14ac:dyDescent="0.2">
      <c r="A680">
        <v>0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</row>
    <row r="681" spans="1:10" x14ac:dyDescent="0.2">
      <c r="A681">
        <v>0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</row>
    <row r="682" spans="1:10" x14ac:dyDescent="0.2">
      <c r="A682">
        <v>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</row>
    <row r="683" spans="1:10" x14ac:dyDescent="0.2">
      <c r="A683">
        <v>0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</row>
    <row r="684" spans="1:10" x14ac:dyDescent="0.2">
      <c r="A684">
        <v>0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</row>
    <row r="685" spans="1:10" x14ac:dyDescent="0.2">
      <c r="A685">
        <v>0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</row>
    <row r="686" spans="1:10" x14ac:dyDescent="0.2">
      <c r="A686">
        <v>0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</row>
    <row r="687" spans="1:10" x14ac:dyDescent="0.2">
      <c r="A687">
        <v>0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</row>
    <row r="688" spans="1:10" x14ac:dyDescent="0.2">
      <c r="A688">
        <v>0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</row>
    <row r="689" spans="1:10" x14ac:dyDescent="0.2">
      <c r="A689">
        <v>0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</row>
    <row r="690" spans="1:10" x14ac:dyDescent="0.2">
      <c r="A690">
        <v>0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</row>
    <row r="691" spans="1:10" x14ac:dyDescent="0.2">
      <c r="A691">
        <v>0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</row>
    <row r="692" spans="1:10" x14ac:dyDescent="0.2">
      <c r="A692">
        <v>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</row>
    <row r="693" spans="1:10" x14ac:dyDescent="0.2">
      <c r="A693">
        <v>0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</row>
    <row r="694" spans="1:10" x14ac:dyDescent="0.2">
      <c r="A694">
        <v>0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</row>
    <row r="695" spans="1:10" x14ac:dyDescent="0.2">
      <c r="A695">
        <v>0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</row>
    <row r="696" spans="1:10" x14ac:dyDescent="0.2">
      <c r="A696">
        <v>0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</row>
    <row r="697" spans="1:10" x14ac:dyDescent="0.2">
      <c r="A697">
        <v>0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</row>
    <row r="698" spans="1:10" x14ac:dyDescent="0.2">
      <c r="A698">
        <v>0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</row>
    <row r="699" spans="1:10" x14ac:dyDescent="0.2">
      <c r="A699">
        <v>0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</row>
    <row r="700" spans="1:10" x14ac:dyDescent="0.2">
      <c r="A700">
        <v>0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</row>
    <row r="701" spans="1:10" x14ac:dyDescent="0.2">
      <c r="A701">
        <v>0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</row>
    <row r="702" spans="1:10" x14ac:dyDescent="0.2">
      <c r="A702">
        <v>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</row>
    <row r="703" spans="1:10" x14ac:dyDescent="0.2">
      <c r="A703">
        <v>0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</row>
    <row r="704" spans="1:10" x14ac:dyDescent="0.2">
      <c r="A704">
        <v>0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</row>
    <row r="705" spans="1:10" x14ac:dyDescent="0.2">
      <c r="A705">
        <v>0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</row>
    <row r="706" spans="1:10" x14ac:dyDescent="0.2">
      <c r="A706">
        <v>0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</row>
    <row r="707" spans="1:10" x14ac:dyDescent="0.2">
      <c r="A707">
        <v>0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</row>
    <row r="708" spans="1:10" x14ac:dyDescent="0.2">
      <c r="A708">
        <v>0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</row>
    <row r="709" spans="1:10" x14ac:dyDescent="0.2">
      <c r="A709">
        <v>0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</row>
    <row r="710" spans="1:10" x14ac:dyDescent="0.2">
      <c r="A710">
        <v>0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</row>
    <row r="711" spans="1:10" x14ac:dyDescent="0.2">
      <c r="A711">
        <v>0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</row>
    <row r="712" spans="1:10" x14ac:dyDescent="0.2">
      <c r="A712">
        <v>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</row>
    <row r="713" spans="1:10" x14ac:dyDescent="0.2">
      <c r="A713">
        <v>0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</row>
    <row r="714" spans="1:10" x14ac:dyDescent="0.2">
      <c r="A714">
        <v>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</row>
    <row r="715" spans="1:10" x14ac:dyDescent="0.2">
      <c r="A715">
        <v>0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</row>
    <row r="716" spans="1:10" x14ac:dyDescent="0.2">
      <c r="A716">
        <v>0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</row>
    <row r="717" spans="1:10" x14ac:dyDescent="0.2">
      <c r="A717">
        <v>0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</row>
    <row r="718" spans="1:10" x14ac:dyDescent="0.2">
      <c r="A718">
        <v>0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</row>
    <row r="719" spans="1:10" x14ac:dyDescent="0.2">
      <c r="A719">
        <v>0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</row>
    <row r="720" spans="1:10" x14ac:dyDescent="0.2">
      <c r="A720">
        <v>0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</row>
    <row r="721" spans="1:10" x14ac:dyDescent="0.2">
      <c r="A721">
        <v>0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</row>
    <row r="722" spans="1:10" x14ac:dyDescent="0.2">
      <c r="A722">
        <v>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</row>
    <row r="723" spans="1:10" x14ac:dyDescent="0.2">
      <c r="A723">
        <v>0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</row>
    <row r="724" spans="1:10" x14ac:dyDescent="0.2">
      <c r="A724">
        <v>0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</row>
    <row r="725" spans="1:10" x14ac:dyDescent="0.2">
      <c r="A725">
        <v>0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</row>
    <row r="726" spans="1:10" x14ac:dyDescent="0.2">
      <c r="A726">
        <v>0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</row>
    <row r="727" spans="1:10" x14ac:dyDescent="0.2">
      <c r="A727">
        <v>0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</row>
    <row r="728" spans="1:10" x14ac:dyDescent="0.2">
      <c r="A728">
        <v>0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</row>
    <row r="729" spans="1:10" x14ac:dyDescent="0.2">
      <c r="A729">
        <v>0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</row>
    <row r="730" spans="1:10" x14ac:dyDescent="0.2">
      <c r="A730">
        <v>0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</row>
    <row r="731" spans="1:10" x14ac:dyDescent="0.2">
      <c r="A731">
        <v>0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</row>
    <row r="732" spans="1:10" x14ac:dyDescent="0.2">
      <c r="A732">
        <v>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</row>
    <row r="733" spans="1:10" x14ac:dyDescent="0.2">
      <c r="A733">
        <v>0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</row>
    <row r="734" spans="1:10" x14ac:dyDescent="0.2">
      <c r="A734">
        <v>0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</row>
    <row r="735" spans="1:10" x14ac:dyDescent="0.2">
      <c r="A735">
        <v>0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</row>
    <row r="736" spans="1:10" x14ac:dyDescent="0.2">
      <c r="A736">
        <v>0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</row>
    <row r="737" spans="1:10" x14ac:dyDescent="0.2">
      <c r="A737">
        <v>0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</row>
    <row r="738" spans="1:10" x14ac:dyDescent="0.2">
      <c r="A738">
        <v>0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</row>
    <row r="739" spans="1:10" x14ac:dyDescent="0.2">
      <c r="A739">
        <v>0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</row>
    <row r="740" spans="1:10" x14ac:dyDescent="0.2">
      <c r="A740">
        <v>0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</row>
    <row r="741" spans="1:10" x14ac:dyDescent="0.2">
      <c r="A741">
        <v>0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</row>
    <row r="742" spans="1:10" x14ac:dyDescent="0.2">
      <c r="A742">
        <v>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</row>
    <row r="743" spans="1:10" x14ac:dyDescent="0.2">
      <c r="A743">
        <v>0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</row>
    <row r="744" spans="1:10" x14ac:dyDescent="0.2">
      <c r="A744">
        <v>0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</row>
    <row r="745" spans="1:10" x14ac:dyDescent="0.2">
      <c r="A745">
        <v>0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</row>
    <row r="746" spans="1:10" x14ac:dyDescent="0.2">
      <c r="A746">
        <v>0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</row>
    <row r="747" spans="1:10" x14ac:dyDescent="0.2">
      <c r="A747">
        <v>0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</row>
    <row r="748" spans="1:10" x14ac:dyDescent="0.2">
      <c r="A748">
        <v>1.2916666666666601</v>
      </c>
      <c r="B748">
        <v>2.4782608695652102</v>
      </c>
      <c r="C748">
        <v>0.68384879725085901</v>
      </c>
      <c r="D748">
        <v>1.24861878453038</v>
      </c>
      <c r="E748">
        <v>0.52599388379204803</v>
      </c>
      <c r="F748">
        <v>1.2155688622754399</v>
      </c>
      <c r="G748">
        <v>0.55045871559632997</v>
      </c>
      <c r="H748">
        <v>2.1954022988505701</v>
      </c>
      <c r="I748">
        <v>1.48514851485148</v>
      </c>
      <c r="J748">
        <v>0.86166007905138298</v>
      </c>
    </row>
    <row r="749" spans="1:10" x14ac:dyDescent="0.2">
      <c r="A749">
        <v>0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</row>
    <row r="750" spans="1:10" x14ac:dyDescent="0.2">
      <c r="A750">
        <v>0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</row>
    <row r="751" spans="1:10" x14ac:dyDescent="0.2">
      <c r="A751">
        <v>0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</row>
    <row r="752" spans="1:10" x14ac:dyDescent="0.2">
      <c r="A752">
        <v>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</row>
    <row r="753" spans="1:10" x14ac:dyDescent="0.2">
      <c r="A753">
        <v>0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</row>
    <row r="754" spans="1:10" x14ac:dyDescent="0.2">
      <c r="A754">
        <v>0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</row>
    <row r="755" spans="1:10" x14ac:dyDescent="0.2">
      <c r="A755">
        <v>0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</row>
    <row r="756" spans="1:10" x14ac:dyDescent="0.2">
      <c r="A756">
        <v>0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</row>
    <row r="757" spans="1:10" x14ac:dyDescent="0.2">
      <c r="A757">
        <v>0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</row>
    <row r="758" spans="1:10" x14ac:dyDescent="0.2">
      <c r="A758">
        <v>0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</row>
    <row r="759" spans="1:10" x14ac:dyDescent="0.2">
      <c r="A759">
        <v>0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</row>
    <row r="760" spans="1:10" x14ac:dyDescent="0.2">
      <c r="A760">
        <v>0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</row>
    <row r="761" spans="1:10" x14ac:dyDescent="0.2">
      <c r="A761">
        <v>0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</row>
    <row r="762" spans="1:10" x14ac:dyDescent="0.2">
      <c r="A762">
        <v>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</row>
    <row r="763" spans="1:10" x14ac:dyDescent="0.2">
      <c r="A763">
        <v>0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</row>
    <row r="764" spans="1:10" x14ac:dyDescent="0.2">
      <c r="A764">
        <v>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</row>
    <row r="765" spans="1:10" x14ac:dyDescent="0.2">
      <c r="A765">
        <v>0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</row>
    <row r="766" spans="1:10" x14ac:dyDescent="0.2">
      <c r="A766">
        <v>2.75</v>
      </c>
      <c r="B766">
        <v>4</v>
      </c>
      <c r="C766">
        <v>0.61111111111111105</v>
      </c>
      <c r="D766">
        <v>0.25</v>
      </c>
      <c r="E766">
        <v>0.93333333333333302</v>
      </c>
      <c r="F766">
        <v>1.49999999999999</v>
      </c>
      <c r="G766">
        <v>1.0714285714285701</v>
      </c>
      <c r="H766">
        <v>1</v>
      </c>
      <c r="I766">
        <v>2.3333333333333299</v>
      </c>
      <c r="J766">
        <v>0.72727272727272696</v>
      </c>
    </row>
    <row r="767" spans="1:10" x14ac:dyDescent="0.2">
      <c r="A767">
        <v>0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</row>
    <row r="768" spans="1:10" x14ac:dyDescent="0.2">
      <c r="A768">
        <v>0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</row>
    <row r="769" spans="1:10" x14ac:dyDescent="0.2">
      <c r="A769">
        <v>1</v>
      </c>
      <c r="B769">
        <v>1.9285714285714199</v>
      </c>
      <c r="C769">
        <v>0.5</v>
      </c>
      <c r="D769">
        <v>1.1666666666666601</v>
      </c>
      <c r="E769">
        <v>0.79999999999999905</v>
      </c>
      <c r="F769">
        <v>1.1200000000000001</v>
      </c>
      <c r="G769">
        <v>0.49122807017543801</v>
      </c>
      <c r="H769">
        <v>3.0833333333333299</v>
      </c>
      <c r="I769">
        <v>1.8333333333333299</v>
      </c>
      <c r="J769">
        <v>1.25714285714285</v>
      </c>
    </row>
    <row r="770" spans="1:10" x14ac:dyDescent="0.2">
      <c r="A770">
        <v>0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</row>
    <row r="771" spans="1:10" x14ac:dyDescent="0.2">
      <c r="A771">
        <v>0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</row>
    <row r="772" spans="1:10" x14ac:dyDescent="0.2">
      <c r="A772">
        <v>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</row>
    <row r="773" spans="1:10" x14ac:dyDescent="0.2">
      <c r="A773">
        <v>0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</row>
    <row r="774" spans="1:10" x14ac:dyDescent="0.2">
      <c r="A774">
        <v>0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</row>
    <row r="775" spans="1:10" x14ac:dyDescent="0.2">
      <c r="A775">
        <v>0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</row>
    <row r="776" spans="1:10" x14ac:dyDescent="0.2">
      <c r="A776">
        <v>0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</row>
    <row r="777" spans="1:10" x14ac:dyDescent="0.2">
      <c r="A777">
        <v>0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</row>
    <row r="778" spans="1:10" x14ac:dyDescent="0.2">
      <c r="A778">
        <v>0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</row>
    <row r="779" spans="1:10" x14ac:dyDescent="0.2">
      <c r="A779">
        <v>0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</row>
    <row r="780" spans="1:10" x14ac:dyDescent="0.2">
      <c r="A780">
        <v>0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</row>
    <row r="781" spans="1:10" x14ac:dyDescent="0.2">
      <c r="A781">
        <v>0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</row>
    <row r="782" spans="1:10" x14ac:dyDescent="0.2">
      <c r="A782">
        <v>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</row>
    <row r="783" spans="1:10" x14ac:dyDescent="0.2">
      <c r="A783">
        <v>0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</row>
    <row r="784" spans="1:10" x14ac:dyDescent="0.2">
      <c r="A784">
        <v>0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</row>
    <row r="785" spans="1:10" x14ac:dyDescent="0.2">
      <c r="A785">
        <v>0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</row>
    <row r="786" spans="1:10" x14ac:dyDescent="0.2">
      <c r="A786">
        <v>0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</row>
    <row r="787" spans="1:10" x14ac:dyDescent="0.2">
      <c r="A787">
        <v>0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</row>
    <row r="788" spans="1:10" x14ac:dyDescent="0.2">
      <c r="A788">
        <v>0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</row>
    <row r="789" spans="1:10" x14ac:dyDescent="0.2">
      <c r="A789">
        <v>0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</row>
    <row r="790" spans="1:10" x14ac:dyDescent="0.2">
      <c r="A790">
        <v>0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</row>
    <row r="791" spans="1:10" x14ac:dyDescent="0.2">
      <c r="A791">
        <v>0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</row>
    <row r="792" spans="1:10" x14ac:dyDescent="0.2">
      <c r="A792">
        <v>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</row>
    <row r="793" spans="1:10" x14ac:dyDescent="0.2">
      <c r="A793">
        <v>0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</row>
    <row r="794" spans="1:10" x14ac:dyDescent="0.2">
      <c r="A794">
        <v>0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</row>
    <row r="795" spans="1:10" x14ac:dyDescent="0.2">
      <c r="A795">
        <v>0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</row>
    <row r="796" spans="1:10" x14ac:dyDescent="0.2">
      <c r="A796">
        <v>0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</row>
    <row r="797" spans="1:10" x14ac:dyDescent="0.2">
      <c r="A797">
        <v>0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</row>
    <row r="798" spans="1:10" x14ac:dyDescent="0.2">
      <c r="A798">
        <v>0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</row>
    <row r="799" spans="1:10" x14ac:dyDescent="0.2">
      <c r="A799">
        <v>0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</row>
    <row r="800" spans="1:10" x14ac:dyDescent="0.2">
      <c r="A800">
        <v>0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</row>
    <row r="801" spans="1:10" x14ac:dyDescent="0.2">
      <c r="A801">
        <v>0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</row>
    <row r="802" spans="1:10" x14ac:dyDescent="0.2">
      <c r="A802">
        <v>1.05750798722044</v>
      </c>
      <c r="B802">
        <v>2.34313725490196</v>
      </c>
      <c r="C802">
        <v>0.54730983302411795</v>
      </c>
      <c r="D802">
        <v>1.2279411764705801</v>
      </c>
      <c r="E802">
        <v>0.62250453720508103</v>
      </c>
      <c r="F802">
        <v>1.2178571428571401</v>
      </c>
      <c r="G802">
        <v>0.43806104129263901</v>
      </c>
      <c r="H802">
        <v>2.1773049645390001</v>
      </c>
      <c r="I802">
        <v>1.93959731543624</v>
      </c>
      <c r="J802">
        <v>0.78475336322869904</v>
      </c>
    </row>
    <row r="803" spans="1:10" x14ac:dyDescent="0.2">
      <c r="A803">
        <v>1.2916666666666601</v>
      </c>
      <c r="B803">
        <v>1.38888888888888</v>
      </c>
      <c r="C803">
        <v>0.82142857142857095</v>
      </c>
      <c r="D803">
        <v>1.4186046511627901</v>
      </c>
      <c r="E803">
        <v>0.54022988505747105</v>
      </c>
      <c r="F803">
        <v>1.75</v>
      </c>
      <c r="G803">
        <v>0.58441558441558406</v>
      </c>
      <c r="H803">
        <v>3.7647058823529398</v>
      </c>
      <c r="I803">
        <v>2.0833333333333299</v>
      </c>
      <c r="J803">
        <v>0.89473684210526305</v>
      </c>
    </row>
    <row r="804" spans="1:10" x14ac:dyDescent="0.2">
      <c r="A804">
        <v>0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</row>
    <row r="805" spans="1:10" x14ac:dyDescent="0.2">
      <c r="A805">
        <v>0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</row>
    <row r="806" spans="1:10" x14ac:dyDescent="0.2">
      <c r="A806">
        <v>0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</row>
    <row r="807" spans="1:10" x14ac:dyDescent="0.2">
      <c r="A807">
        <v>0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</row>
    <row r="808" spans="1:10" x14ac:dyDescent="0.2">
      <c r="A808">
        <v>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</row>
    <row r="809" spans="1:10" x14ac:dyDescent="0.2">
      <c r="A809">
        <v>0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</row>
    <row r="810" spans="1:10" x14ac:dyDescent="0.2">
      <c r="A810">
        <v>0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</row>
    <row r="811" spans="1:10" x14ac:dyDescent="0.2">
      <c r="A811">
        <v>0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</row>
    <row r="812" spans="1:10" x14ac:dyDescent="0.2">
      <c r="A812">
        <v>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</row>
    <row r="813" spans="1:10" x14ac:dyDescent="0.2">
      <c r="A813">
        <v>0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</row>
    <row r="814" spans="1:10" x14ac:dyDescent="0.2">
      <c r="A814">
        <v>0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</row>
    <row r="815" spans="1:10" x14ac:dyDescent="0.2">
      <c r="A815">
        <v>1.1169811320754699</v>
      </c>
      <c r="B815">
        <v>1.94495412844036</v>
      </c>
      <c r="C815">
        <v>0.57582938388625504</v>
      </c>
      <c r="D815">
        <v>1.1535433070866099</v>
      </c>
      <c r="E815">
        <v>0.53763440860214995</v>
      </c>
      <c r="F815">
        <v>1.1862348178137601</v>
      </c>
      <c r="G815">
        <v>0.47188755020080297</v>
      </c>
      <c r="H815">
        <v>2.38095238095238</v>
      </c>
      <c r="I815">
        <v>1.7671232876712299</v>
      </c>
      <c r="J815">
        <v>0.80758807588075798</v>
      </c>
    </row>
    <row r="816" spans="1:10" x14ac:dyDescent="0.2">
      <c r="A816">
        <v>0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</row>
    <row r="817" spans="1:10" x14ac:dyDescent="0.2">
      <c r="A817">
        <v>0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</row>
    <row r="818" spans="1:10" x14ac:dyDescent="0.2">
      <c r="A818">
        <v>0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</row>
    <row r="819" spans="1:10" x14ac:dyDescent="0.2">
      <c r="A819">
        <v>0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</row>
    <row r="820" spans="1:10" x14ac:dyDescent="0.2">
      <c r="A820">
        <v>0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</row>
    <row r="821" spans="1:10" x14ac:dyDescent="0.2">
      <c r="A821">
        <v>0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</row>
    <row r="822" spans="1:10" x14ac:dyDescent="0.2">
      <c r="A822">
        <v>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</row>
    <row r="823" spans="1:10" x14ac:dyDescent="0.2">
      <c r="A823">
        <v>0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</row>
    <row r="824" spans="1:10" x14ac:dyDescent="0.2">
      <c r="A824">
        <v>0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</row>
    <row r="825" spans="1:10" x14ac:dyDescent="0.2">
      <c r="A825">
        <v>0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</row>
    <row r="826" spans="1:10" x14ac:dyDescent="0.2">
      <c r="A826">
        <v>0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</row>
    <row r="827" spans="1:10" x14ac:dyDescent="0.2">
      <c r="A827">
        <v>0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</row>
    <row r="828" spans="1:10" x14ac:dyDescent="0.2">
      <c r="A828">
        <v>0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</row>
    <row r="829" spans="1:10" x14ac:dyDescent="0.2">
      <c r="A829">
        <v>0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</row>
    <row r="830" spans="1:10" x14ac:dyDescent="0.2">
      <c r="A830">
        <v>0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</row>
    <row r="831" spans="1:10" x14ac:dyDescent="0.2">
      <c r="A831">
        <v>0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</row>
    <row r="832" spans="1:10" x14ac:dyDescent="0.2">
      <c r="A832">
        <v>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</row>
    <row r="833" spans="1:10" x14ac:dyDescent="0.2">
      <c r="A833">
        <v>0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</row>
    <row r="834" spans="1:10" x14ac:dyDescent="0.2">
      <c r="A834">
        <v>0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</row>
    <row r="835" spans="1:10" x14ac:dyDescent="0.2">
      <c r="A835">
        <v>0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</row>
    <row r="836" spans="1:10" x14ac:dyDescent="0.2">
      <c r="A836">
        <v>0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</row>
    <row r="837" spans="1:10" x14ac:dyDescent="0.2">
      <c r="A837">
        <v>0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</row>
    <row r="838" spans="1:10" x14ac:dyDescent="0.2">
      <c r="A838">
        <v>0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</row>
    <row r="839" spans="1:10" x14ac:dyDescent="0.2">
      <c r="A839">
        <v>0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</row>
    <row r="840" spans="1:10" x14ac:dyDescent="0.2">
      <c r="A840">
        <v>0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</row>
    <row r="841" spans="1:10" x14ac:dyDescent="0.2">
      <c r="A841">
        <v>0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</row>
    <row r="842" spans="1:10" x14ac:dyDescent="0.2">
      <c r="A842">
        <v>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</row>
    <row r="843" spans="1:10" x14ac:dyDescent="0.2">
      <c r="A843">
        <v>0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</row>
    <row r="844" spans="1:10" x14ac:dyDescent="0.2">
      <c r="A844">
        <v>0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</row>
    <row r="845" spans="1:10" x14ac:dyDescent="0.2">
      <c r="A845">
        <v>0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</row>
    <row r="846" spans="1:10" x14ac:dyDescent="0.2">
      <c r="A846">
        <v>0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</row>
    <row r="847" spans="1:10" x14ac:dyDescent="0.2">
      <c r="A847">
        <v>0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</row>
    <row r="848" spans="1:10" x14ac:dyDescent="0.2">
      <c r="A848">
        <v>0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</row>
    <row r="849" spans="1:10" x14ac:dyDescent="0.2">
      <c r="A849">
        <v>0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</row>
    <row r="850" spans="1:10" x14ac:dyDescent="0.2">
      <c r="A850">
        <v>0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</row>
    <row r="851" spans="1:10" x14ac:dyDescent="0.2">
      <c r="A851">
        <v>0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</row>
    <row r="852" spans="1:10" x14ac:dyDescent="0.2">
      <c r="A852">
        <v>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</row>
    <row r="853" spans="1:10" x14ac:dyDescent="0.2">
      <c r="A853">
        <v>0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</row>
    <row r="854" spans="1:10" x14ac:dyDescent="0.2">
      <c r="A854">
        <v>0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</row>
    <row r="855" spans="1:10" x14ac:dyDescent="0.2">
      <c r="A855">
        <v>0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</row>
    <row r="856" spans="1:10" x14ac:dyDescent="0.2">
      <c r="A856">
        <v>0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</row>
    <row r="857" spans="1:10" x14ac:dyDescent="0.2">
      <c r="A857">
        <v>0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</row>
    <row r="858" spans="1:10" x14ac:dyDescent="0.2">
      <c r="A858">
        <v>0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</row>
    <row r="859" spans="1:10" x14ac:dyDescent="0.2">
      <c r="A859">
        <v>0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</row>
    <row r="860" spans="1:10" x14ac:dyDescent="0.2">
      <c r="A860">
        <v>0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</row>
    <row r="861" spans="1:10" x14ac:dyDescent="0.2">
      <c r="A861">
        <v>0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</row>
    <row r="862" spans="1:10" x14ac:dyDescent="0.2">
      <c r="A862">
        <v>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</row>
    <row r="863" spans="1:10" x14ac:dyDescent="0.2">
      <c r="A863">
        <v>0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</row>
    <row r="864" spans="1:10" x14ac:dyDescent="0.2">
      <c r="A864">
        <v>0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</row>
    <row r="865" spans="1:10" x14ac:dyDescent="0.2">
      <c r="A865">
        <v>0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</row>
    <row r="866" spans="1:10" x14ac:dyDescent="0.2">
      <c r="A866">
        <v>0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</row>
    <row r="867" spans="1:10" x14ac:dyDescent="0.2">
      <c r="A867">
        <v>0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</row>
    <row r="868" spans="1:10" x14ac:dyDescent="0.2">
      <c r="A868">
        <v>0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</row>
    <row r="869" spans="1:10" x14ac:dyDescent="0.2">
      <c r="A869">
        <v>0.95811518324607303</v>
      </c>
      <c r="B869">
        <v>2.0465116279069702</v>
      </c>
      <c r="C869">
        <v>0.62095238095238003</v>
      </c>
      <c r="D869">
        <v>1.1451104100946301</v>
      </c>
      <c r="E869">
        <v>0.58451816745655605</v>
      </c>
      <c r="F869">
        <v>1.04907975460122</v>
      </c>
      <c r="G869">
        <v>0.45</v>
      </c>
      <c r="H869">
        <v>2.3333333333333299</v>
      </c>
      <c r="I869">
        <v>1.63</v>
      </c>
      <c r="J869">
        <v>0.89816700610997902</v>
      </c>
    </row>
    <row r="870" spans="1:10" x14ac:dyDescent="0.2">
      <c r="A870">
        <v>0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</row>
    <row r="871" spans="1:10" x14ac:dyDescent="0.2">
      <c r="A871">
        <v>0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</row>
    <row r="872" spans="1:10" x14ac:dyDescent="0.2">
      <c r="A872">
        <v>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</row>
    <row r="873" spans="1:10" x14ac:dyDescent="0.2">
      <c r="A873">
        <v>0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</row>
    <row r="874" spans="1:10" x14ac:dyDescent="0.2">
      <c r="A874">
        <v>0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</row>
    <row r="875" spans="1:10" x14ac:dyDescent="0.2">
      <c r="A875">
        <v>0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</row>
    <row r="876" spans="1:10" x14ac:dyDescent="0.2">
      <c r="A876">
        <v>0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</row>
    <row r="877" spans="1:10" x14ac:dyDescent="0.2">
      <c r="A877">
        <v>0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</row>
    <row r="878" spans="1:10" x14ac:dyDescent="0.2">
      <c r="A878">
        <v>0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</row>
    <row r="879" spans="1:10" x14ac:dyDescent="0.2">
      <c r="A879">
        <v>0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</row>
    <row r="880" spans="1:10" x14ac:dyDescent="0.2">
      <c r="A880">
        <v>0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</row>
    <row r="881" spans="1:10" x14ac:dyDescent="0.2">
      <c r="A881">
        <v>0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</row>
    <row r="882" spans="1:10" x14ac:dyDescent="0.2">
      <c r="A882">
        <v>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</row>
    <row r="883" spans="1:10" x14ac:dyDescent="0.2">
      <c r="A883">
        <v>0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</row>
    <row r="884" spans="1:10" x14ac:dyDescent="0.2">
      <c r="A884">
        <v>0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</row>
    <row r="885" spans="1:10" x14ac:dyDescent="0.2">
      <c r="A885">
        <v>0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</row>
    <row r="886" spans="1:10" x14ac:dyDescent="0.2">
      <c r="A886">
        <v>0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</row>
    <row r="887" spans="1:10" x14ac:dyDescent="0.2">
      <c r="A887">
        <v>0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</row>
    <row r="888" spans="1:10" x14ac:dyDescent="0.2">
      <c r="A888">
        <v>0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</row>
    <row r="889" spans="1:10" x14ac:dyDescent="0.2">
      <c r="A889">
        <v>0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</row>
    <row r="890" spans="1:10" x14ac:dyDescent="0.2">
      <c r="A890">
        <v>0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</row>
    <row r="891" spans="1:10" x14ac:dyDescent="0.2">
      <c r="A891">
        <v>0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</row>
    <row r="892" spans="1:10" x14ac:dyDescent="0.2">
      <c r="A892">
        <v>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</row>
    <row r="893" spans="1:10" x14ac:dyDescent="0.2">
      <c r="A893">
        <v>0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</row>
    <row r="894" spans="1:10" x14ac:dyDescent="0.2">
      <c r="A894">
        <v>0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</row>
    <row r="895" spans="1:10" x14ac:dyDescent="0.2">
      <c r="A895">
        <v>0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</row>
    <row r="896" spans="1:10" x14ac:dyDescent="0.2">
      <c r="A896">
        <v>0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</row>
    <row r="897" spans="1:10" x14ac:dyDescent="0.2">
      <c r="A897">
        <v>0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</row>
    <row r="898" spans="1:10" x14ac:dyDescent="0.2">
      <c r="A898">
        <v>0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</row>
    <row r="899" spans="1:10" x14ac:dyDescent="0.2">
      <c r="A899">
        <v>0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</row>
    <row r="900" spans="1:10" x14ac:dyDescent="0.2">
      <c r="A900">
        <v>0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</row>
    <row r="901" spans="1:10" x14ac:dyDescent="0.2">
      <c r="A901">
        <v>0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</row>
    <row r="902" spans="1:10" x14ac:dyDescent="0.2">
      <c r="A902">
        <v>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</row>
    <row r="903" spans="1:10" x14ac:dyDescent="0.2">
      <c r="A903">
        <v>0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</row>
    <row r="904" spans="1:10" x14ac:dyDescent="0.2">
      <c r="A904">
        <v>0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</row>
    <row r="905" spans="1:10" x14ac:dyDescent="0.2">
      <c r="A905">
        <v>0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</row>
    <row r="906" spans="1:10" x14ac:dyDescent="0.2">
      <c r="A906">
        <v>0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</row>
    <row r="907" spans="1:10" x14ac:dyDescent="0.2">
      <c r="A907">
        <v>0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</row>
    <row r="908" spans="1:10" x14ac:dyDescent="0.2">
      <c r="A908">
        <v>0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</row>
    <row r="909" spans="1:10" x14ac:dyDescent="0.2">
      <c r="A909">
        <v>0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</row>
    <row r="910" spans="1:10" x14ac:dyDescent="0.2">
      <c r="A910">
        <v>0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</row>
    <row r="911" spans="1:10" x14ac:dyDescent="0.2">
      <c r="A911">
        <v>0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</row>
    <row r="912" spans="1:10" x14ac:dyDescent="0.2">
      <c r="A912">
        <v>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</row>
    <row r="913" spans="1:10" x14ac:dyDescent="0.2">
      <c r="A913">
        <v>0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</row>
    <row r="914" spans="1:10" x14ac:dyDescent="0.2">
      <c r="A914">
        <v>0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</row>
    <row r="915" spans="1:10" x14ac:dyDescent="0.2">
      <c r="A915">
        <v>0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</row>
    <row r="916" spans="1:10" x14ac:dyDescent="0.2">
      <c r="A916">
        <v>0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</row>
    <row r="917" spans="1:10" x14ac:dyDescent="0.2">
      <c r="A917">
        <v>0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</row>
    <row r="918" spans="1:10" x14ac:dyDescent="0.2">
      <c r="A918">
        <v>0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</row>
    <row r="919" spans="1:10" x14ac:dyDescent="0.2">
      <c r="A919">
        <v>0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</row>
    <row r="920" spans="1:10" x14ac:dyDescent="0.2">
      <c r="A920">
        <v>0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</row>
    <row r="921" spans="1:10" x14ac:dyDescent="0.2">
      <c r="A921">
        <v>0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</row>
    <row r="922" spans="1:10" x14ac:dyDescent="0.2">
      <c r="A922">
        <v>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</row>
    <row r="923" spans="1:10" x14ac:dyDescent="0.2">
      <c r="A923">
        <v>0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</row>
    <row r="924" spans="1:10" x14ac:dyDescent="0.2">
      <c r="A924">
        <v>0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</row>
    <row r="925" spans="1:10" x14ac:dyDescent="0.2">
      <c r="A925">
        <v>0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</row>
    <row r="926" spans="1:10" x14ac:dyDescent="0.2">
      <c r="A926">
        <v>0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</row>
    <row r="927" spans="1:10" x14ac:dyDescent="0.2">
      <c r="A927">
        <v>0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</row>
    <row r="928" spans="1:10" x14ac:dyDescent="0.2">
      <c r="A928">
        <v>0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</row>
    <row r="929" spans="1:10" x14ac:dyDescent="0.2">
      <c r="A929">
        <v>0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</row>
    <row r="930" spans="1:10" x14ac:dyDescent="0.2">
      <c r="A930">
        <v>0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</row>
    <row r="931" spans="1:10" x14ac:dyDescent="0.2">
      <c r="A931">
        <v>0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</row>
    <row r="932" spans="1:10" x14ac:dyDescent="0.2">
      <c r="A932">
        <v>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</row>
    <row r="933" spans="1:10" x14ac:dyDescent="0.2">
      <c r="A933">
        <v>0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</row>
    <row r="934" spans="1:10" x14ac:dyDescent="0.2">
      <c r="A934">
        <v>0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</row>
    <row r="935" spans="1:10" x14ac:dyDescent="0.2">
      <c r="A935">
        <v>0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</row>
    <row r="936" spans="1:10" x14ac:dyDescent="0.2">
      <c r="A936">
        <v>0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</row>
    <row r="937" spans="1:10" x14ac:dyDescent="0.2">
      <c r="A937">
        <v>0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</row>
    <row r="938" spans="1:10" x14ac:dyDescent="0.2">
      <c r="A938">
        <v>0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</row>
    <row r="939" spans="1:10" x14ac:dyDescent="0.2">
      <c r="A939">
        <v>0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</row>
    <row r="940" spans="1:10" x14ac:dyDescent="0.2">
      <c r="A940">
        <v>0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</row>
    <row r="941" spans="1:10" x14ac:dyDescent="0.2">
      <c r="A941">
        <v>0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</row>
    <row r="942" spans="1:10" x14ac:dyDescent="0.2">
      <c r="A942">
        <v>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</row>
    <row r="943" spans="1:10" x14ac:dyDescent="0.2">
      <c r="A943">
        <v>0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</row>
    <row r="944" spans="1:10" x14ac:dyDescent="0.2">
      <c r="A944">
        <v>0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</row>
    <row r="945" spans="1:10" x14ac:dyDescent="0.2">
      <c r="A945">
        <v>0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</row>
    <row r="946" spans="1:10" x14ac:dyDescent="0.2">
      <c r="A946">
        <v>0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</row>
    <row r="947" spans="1:10" x14ac:dyDescent="0.2">
      <c r="A947">
        <v>0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</row>
    <row r="948" spans="1:10" x14ac:dyDescent="0.2">
      <c r="A948">
        <v>0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</row>
    <row r="949" spans="1:10" x14ac:dyDescent="0.2">
      <c r="A949">
        <v>0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</row>
    <row r="950" spans="1:10" x14ac:dyDescent="0.2">
      <c r="A950">
        <v>0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</row>
    <row r="951" spans="1:10" x14ac:dyDescent="0.2">
      <c r="A951">
        <v>0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</row>
    <row r="952" spans="1:10" x14ac:dyDescent="0.2">
      <c r="A952">
        <v>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</row>
    <row r="953" spans="1:10" x14ac:dyDescent="0.2">
      <c r="A953">
        <v>0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</row>
    <row r="954" spans="1:10" x14ac:dyDescent="0.2">
      <c r="A954">
        <v>0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</row>
    <row r="955" spans="1:10" x14ac:dyDescent="0.2">
      <c r="A955">
        <v>0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</row>
    <row r="956" spans="1:10" x14ac:dyDescent="0.2">
      <c r="A956">
        <v>0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</row>
    <row r="957" spans="1:10" x14ac:dyDescent="0.2">
      <c r="A957">
        <v>0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</row>
    <row r="958" spans="1:10" x14ac:dyDescent="0.2">
      <c r="A958">
        <v>0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</row>
    <row r="959" spans="1:10" x14ac:dyDescent="0.2">
      <c r="A959">
        <v>0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</row>
    <row r="960" spans="1:10" x14ac:dyDescent="0.2">
      <c r="A960">
        <v>0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</row>
    <row r="961" spans="1:10" x14ac:dyDescent="0.2">
      <c r="A961">
        <v>0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</row>
    <row r="962" spans="1:10" x14ac:dyDescent="0.2">
      <c r="A962">
        <v>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</row>
    <row r="963" spans="1:10" x14ac:dyDescent="0.2">
      <c r="A963">
        <v>0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</row>
    <row r="964" spans="1:10" x14ac:dyDescent="0.2">
      <c r="A964">
        <v>0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</row>
    <row r="965" spans="1:10" x14ac:dyDescent="0.2">
      <c r="A965">
        <v>0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</row>
    <row r="966" spans="1:10" x14ac:dyDescent="0.2">
      <c r="A966">
        <v>0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</row>
    <row r="967" spans="1:10" x14ac:dyDescent="0.2">
      <c r="A967">
        <v>0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</row>
    <row r="968" spans="1:10" x14ac:dyDescent="0.2">
      <c r="A968">
        <v>0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</row>
    <row r="969" spans="1:10" x14ac:dyDescent="0.2">
      <c r="A969">
        <v>0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</row>
    <row r="970" spans="1:10" x14ac:dyDescent="0.2">
      <c r="A970">
        <v>0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</row>
    <row r="971" spans="1:10" x14ac:dyDescent="0.2">
      <c r="A971">
        <v>0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</row>
    <row r="972" spans="1:10" x14ac:dyDescent="0.2">
      <c r="A972">
        <v>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</row>
    <row r="973" spans="1:10" x14ac:dyDescent="0.2">
      <c r="A973">
        <v>0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</row>
    <row r="974" spans="1:10" x14ac:dyDescent="0.2">
      <c r="A974">
        <v>0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</row>
    <row r="975" spans="1:10" x14ac:dyDescent="0.2">
      <c r="A975">
        <v>0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</row>
    <row r="976" spans="1:10" x14ac:dyDescent="0.2">
      <c r="A976">
        <v>0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</row>
    <row r="977" spans="1:10" x14ac:dyDescent="0.2">
      <c r="A977">
        <v>0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</row>
    <row r="978" spans="1:10" x14ac:dyDescent="0.2">
      <c r="A978">
        <v>0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</row>
    <row r="979" spans="1:10" x14ac:dyDescent="0.2">
      <c r="A979">
        <v>0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</row>
    <row r="980" spans="1:10" x14ac:dyDescent="0.2">
      <c r="A980">
        <v>0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</row>
    <row r="981" spans="1:10" x14ac:dyDescent="0.2">
      <c r="A981">
        <v>0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</row>
    <row r="982" spans="1:10" x14ac:dyDescent="0.2">
      <c r="A982">
        <v>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</row>
    <row r="983" spans="1:10" x14ac:dyDescent="0.2">
      <c r="A983">
        <v>0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</row>
    <row r="984" spans="1:10" x14ac:dyDescent="0.2">
      <c r="A984">
        <v>0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</row>
    <row r="985" spans="1:10" x14ac:dyDescent="0.2">
      <c r="A985">
        <v>0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</row>
    <row r="986" spans="1:10" x14ac:dyDescent="0.2">
      <c r="A986">
        <v>0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</row>
    <row r="987" spans="1:10" x14ac:dyDescent="0.2">
      <c r="A987">
        <v>0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</row>
    <row r="988" spans="1:10" x14ac:dyDescent="0.2">
      <c r="A988">
        <v>0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</row>
    <row r="989" spans="1:10" x14ac:dyDescent="0.2">
      <c r="A989">
        <v>0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</row>
    <row r="990" spans="1:10" x14ac:dyDescent="0.2">
      <c r="A990">
        <v>0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</row>
    <row r="991" spans="1:10" x14ac:dyDescent="0.2">
      <c r="A991">
        <v>0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</row>
    <row r="992" spans="1:10" x14ac:dyDescent="0.2">
      <c r="A992">
        <v>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</row>
    <row r="993" spans="1:10" x14ac:dyDescent="0.2">
      <c r="A993">
        <v>0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</row>
    <row r="994" spans="1:10" x14ac:dyDescent="0.2">
      <c r="A994">
        <v>0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</row>
    <row r="995" spans="1:10" x14ac:dyDescent="0.2">
      <c r="A995">
        <v>0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</row>
    <row r="996" spans="1:10" x14ac:dyDescent="0.2">
      <c r="A996">
        <v>0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</row>
    <row r="997" spans="1:10" x14ac:dyDescent="0.2">
      <c r="A997">
        <v>0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</row>
    <row r="998" spans="1:10" x14ac:dyDescent="0.2">
      <c r="A998">
        <v>0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</row>
    <row r="999" spans="1:10" x14ac:dyDescent="0.2">
      <c r="A999">
        <v>0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</row>
    <row r="1000" spans="1:10" x14ac:dyDescent="0.2">
      <c r="A1000">
        <v>0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</row>
    <row r="1001" spans="1:10" x14ac:dyDescent="0.2">
      <c r="A1001">
        <v>0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</row>
    <row r="1002" spans="1:10" x14ac:dyDescent="0.2">
      <c r="A1002">
        <v>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</row>
    <row r="1003" spans="1:10" x14ac:dyDescent="0.2">
      <c r="A1003">
        <v>0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</row>
    <row r="1004" spans="1:10" x14ac:dyDescent="0.2">
      <c r="A1004">
        <v>0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</row>
    <row r="1005" spans="1:10" x14ac:dyDescent="0.2">
      <c r="A1005">
        <v>0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</row>
    <row r="1006" spans="1:10" x14ac:dyDescent="0.2">
      <c r="A1006">
        <v>0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</row>
    <row r="1007" spans="1:10" x14ac:dyDescent="0.2">
      <c r="A1007">
        <v>0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</row>
    <row r="1008" spans="1:10" x14ac:dyDescent="0.2">
      <c r="A1008">
        <v>0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</row>
    <row r="1009" spans="1:10" x14ac:dyDescent="0.2">
      <c r="A1009">
        <v>0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</row>
    <row r="1010" spans="1:10" x14ac:dyDescent="0.2">
      <c r="A1010">
        <v>0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</row>
    <row r="1011" spans="1:10" x14ac:dyDescent="0.2">
      <c r="A1011">
        <v>0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</row>
    <row r="1012" spans="1:10" x14ac:dyDescent="0.2">
      <c r="A1012">
        <v>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</row>
    <row r="1013" spans="1:10" x14ac:dyDescent="0.2">
      <c r="A1013">
        <v>0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</row>
    <row r="1014" spans="1:10" x14ac:dyDescent="0.2">
      <c r="A1014">
        <v>0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</row>
    <row r="1015" spans="1:10" x14ac:dyDescent="0.2">
      <c r="A1015">
        <v>0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</row>
    <row r="1016" spans="1:10" x14ac:dyDescent="0.2">
      <c r="A1016">
        <v>1.31578947368421</v>
      </c>
      <c r="B1016">
        <v>3.56</v>
      </c>
      <c r="C1016">
        <v>0.92</v>
      </c>
      <c r="D1016">
        <v>1.1206896551724099</v>
      </c>
      <c r="E1016">
        <v>0.483606557377049</v>
      </c>
      <c r="F1016">
        <v>1.2068965517241299</v>
      </c>
      <c r="G1016">
        <v>0.72727272727272696</v>
      </c>
      <c r="H1016">
        <v>2.0588235294117601</v>
      </c>
      <c r="I1016">
        <v>1.2045454545454499</v>
      </c>
      <c r="J1016">
        <v>0.84146341463414598</v>
      </c>
    </row>
    <row r="1017" spans="1:10" x14ac:dyDescent="0.2">
      <c r="A1017">
        <v>0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</row>
    <row r="1018" spans="1:10" x14ac:dyDescent="0.2">
      <c r="A1018">
        <v>0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</row>
    <row r="1019" spans="1:10" x14ac:dyDescent="0.2">
      <c r="A1019">
        <v>0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</row>
    <row r="1020" spans="1:10" x14ac:dyDescent="0.2">
      <c r="A1020">
        <v>0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</row>
    <row r="1021" spans="1:10" x14ac:dyDescent="0.2">
      <c r="A1021">
        <v>0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</row>
    <row r="1022" spans="1:10" x14ac:dyDescent="0.2">
      <c r="A1022">
        <v>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</row>
    <row r="1023" spans="1:10" x14ac:dyDescent="0.2">
      <c r="A1023">
        <v>0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</row>
    <row r="1024" spans="1:10" x14ac:dyDescent="0.2">
      <c r="A1024">
        <v>0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</row>
    <row r="1025" spans="1:10" x14ac:dyDescent="0.2">
      <c r="A1025">
        <v>0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</row>
    <row r="1026" spans="1:10" x14ac:dyDescent="0.2">
      <c r="A1026">
        <v>0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</row>
    <row r="1027" spans="1:10" x14ac:dyDescent="0.2">
      <c r="A1027">
        <v>0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</row>
    <row r="1028" spans="1:10" x14ac:dyDescent="0.2">
      <c r="A1028">
        <v>0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</row>
    <row r="1029" spans="1:10" x14ac:dyDescent="0.2">
      <c r="A1029">
        <v>0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</row>
    <row r="1030" spans="1:10" x14ac:dyDescent="0.2">
      <c r="A1030">
        <v>0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</row>
    <row r="1031" spans="1:10" x14ac:dyDescent="0.2">
      <c r="A1031">
        <v>0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</row>
    <row r="1032" spans="1:10" x14ac:dyDescent="0.2">
      <c r="A1032">
        <v>0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</row>
    <row r="1033" spans="1:10" x14ac:dyDescent="0.2">
      <c r="A1033">
        <v>0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</row>
    <row r="1034" spans="1:10" x14ac:dyDescent="0.2">
      <c r="A1034">
        <v>0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</row>
    <row r="1035" spans="1:10" x14ac:dyDescent="0.2">
      <c r="A1035">
        <v>0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</row>
    <row r="1036" spans="1:10" x14ac:dyDescent="0.2">
      <c r="A1036">
        <v>0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</row>
    <row r="1037" spans="1:10" x14ac:dyDescent="0.2">
      <c r="A1037">
        <v>0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</row>
    <row r="1038" spans="1:10" x14ac:dyDescent="0.2">
      <c r="A1038">
        <v>0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</row>
    <row r="1039" spans="1:10" x14ac:dyDescent="0.2">
      <c r="A1039">
        <v>0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</row>
    <row r="1040" spans="1:10" x14ac:dyDescent="0.2">
      <c r="A1040">
        <v>0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</row>
    <row r="1041" spans="1:10" x14ac:dyDescent="0.2">
      <c r="A1041">
        <v>0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</row>
    <row r="1042" spans="1:10" x14ac:dyDescent="0.2">
      <c r="A1042">
        <v>0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</row>
    <row r="1043" spans="1:10" x14ac:dyDescent="0.2">
      <c r="A1043">
        <v>0.84507042253521103</v>
      </c>
      <c r="B1043">
        <v>2.4615384615384599</v>
      </c>
      <c r="C1043">
        <v>0.76470588235294101</v>
      </c>
      <c r="D1043">
        <v>0.85245901639344202</v>
      </c>
      <c r="E1043">
        <v>0.63725490196078405</v>
      </c>
      <c r="F1043">
        <v>0.90909090909090895</v>
      </c>
      <c r="G1043">
        <v>0.49532710280373798</v>
      </c>
      <c r="H1043">
        <v>2.5172413793103399</v>
      </c>
      <c r="I1043">
        <v>2.0666666666666602</v>
      </c>
      <c r="J1043">
        <v>1.0759493670886</v>
      </c>
    </row>
    <row r="1044" spans="1:10" x14ac:dyDescent="0.2">
      <c r="A1044">
        <v>0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</row>
    <row r="1045" spans="1:10" x14ac:dyDescent="0.2">
      <c r="A1045">
        <v>0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</row>
    <row r="1046" spans="1:10" x14ac:dyDescent="0.2">
      <c r="A1046">
        <v>0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</row>
    <row r="1047" spans="1:10" x14ac:dyDescent="0.2">
      <c r="A1047">
        <v>0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</row>
    <row r="1048" spans="1:10" x14ac:dyDescent="0.2">
      <c r="A1048">
        <v>0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</row>
    <row r="1049" spans="1:10" x14ac:dyDescent="0.2">
      <c r="A1049">
        <v>0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</row>
    <row r="1050" spans="1:10" x14ac:dyDescent="0.2">
      <c r="A1050">
        <v>0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</row>
    <row r="1051" spans="1:10" x14ac:dyDescent="0.2">
      <c r="A1051">
        <v>0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</row>
    <row r="1052" spans="1:10" x14ac:dyDescent="0.2">
      <c r="A1052">
        <v>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</row>
    <row r="1053" spans="1:10" x14ac:dyDescent="0.2">
      <c r="A1053">
        <v>0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</row>
    <row r="1054" spans="1:10" x14ac:dyDescent="0.2">
      <c r="A1054">
        <v>0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</row>
    <row r="1055" spans="1:10" x14ac:dyDescent="0.2">
      <c r="A1055">
        <v>0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</row>
    <row r="1056" spans="1:10" x14ac:dyDescent="0.2">
      <c r="A1056">
        <v>0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</row>
    <row r="1057" spans="1:10" x14ac:dyDescent="0.2">
      <c r="A1057">
        <v>0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</row>
    <row r="1058" spans="1:10" x14ac:dyDescent="0.2">
      <c r="A1058">
        <v>0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</row>
    <row r="1059" spans="1:10" x14ac:dyDescent="0.2">
      <c r="A1059">
        <v>0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</row>
    <row r="1060" spans="1:10" x14ac:dyDescent="0.2">
      <c r="A1060">
        <v>0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</row>
    <row r="1061" spans="1:10" x14ac:dyDescent="0.2">
      <c r="A1061">
        <v>0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</row>
    <row r="1062" spans="1:10" x14ac:dyDescent="0.2">
      <c r="A1062">
        <v>0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</row>
    <row r="1063" spans="1:10" x14ac:dyDescent="0.2">
      <c r="A1063">
        <v>0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</row>
    <row r="1064" spans="1:10" x14ac:dyDescent="0.2">
      <c r="A1064">
        <v>0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</row>
    <row r="1065" spans="1:10" x14ac:dyDescent="0.2">
      <c r="A1065">
        <v>0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</row>
    <row r="1066" spans="1:10" x14ac:dyDescent="0.2">
      <c r="A1066">
        <v>0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</row>
    <row r="1067" spans="1:10" x14ac:dyDescent="0.2">
      <c r="A1067">
        <v>0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</row>
    <row r="1068" spans="1:10" x14ac:dyDescent="0.2">
      <c r="A1068">
        <v>0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</row>
    <row r="1069" spans="1:10" x14ac:dyDescent="0.2">
      <c r="A1069">
        <v>0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</row>
    <row r="1070" spans="1:10" x14ac:dyDescent="0.2">
      <c r="A1070">
        <v>0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</row>
    <row r="1071" spans="1:10" x14ac:dyDescent="0.2">
      <c r="A1071">
        <v>0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</row>
    <row r="1072" spans="1:10" x14ac:dyDescent="0.2">
      <c r="A1072">
        <v>0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</row>
    <row r="1073" spans="1:10" x14ac:dyDescent="0.2">
      <c r="A1073">
        <v>0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</row>
    <row r="1074" spans="1:10" x14ac:dyDescent="0.2">
      <c r="A1074">
        <v>0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</row>
    <row r="1075" spans="1:10" x14ac:dyDescent="0.2">
      <c r="A1075">
        <v>0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</row>
    <row r="1076" spans="1:10" x14ac:dyDescent="0.2">
      <c r="A1076">
        <v>0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</row>
    <row r="1077" spans="1:10" x14ac:dyDescent="0.2">
      <c r="A1077">
        <v>0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</row>
    <row r="1078" spans="1:10" x14ac:dyDescent="0.2">
      <c r="A1078">
        <v>0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</row>
    <row r="1079" spans="1:10" x14ac:dyDescent="0.2">
      <c r="A1079">
        <v>0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</row>
    <row r="1080" spans="1:10" x14ac:dyDescent="0.2">
      <c r="A1080">
        <v>0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</row>
    <row r="1081" spans="1:10" x14ac:dyDescent="0.2">
      <c r="A1081">
        <v>0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</row>
    <row r="1082" spans="1:10" x14ac:dyDescent="0.2">
      <c r="A1082">
        <v>0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</row>
    <row r="1083" spans="1:10" x14ac:dyDescent="0.2">
      <c r="A1083">
        <v>0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</row>
    <row r="1084" spans="1:10" x14ac:dyDescent="0.2">
      <c r="A1084">
        <v>0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</row>
    <row r="1085" spans="1:10" x14ac:dyDescent="0.2">
      <c r="A1085">
        <v>0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</row>
    <row r="1086" spans="1:10" x14ac:dyDescent="0.2">
      <c r="A1086">
        <v>0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</row>
    <row r="1087" spans="1:10" x14ac:dyDescent="0.2">
      <c r="A1087">
        <v>0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</row>
    <row r="1088" spans="1:10" x14ac:dyDescent="0.2">
      <c r="A1088">
        <v>0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</row>
    <row r="1089" spans="1:10" x14ac:dyDescent="0.2">
      <c r="A1089">
        <v>0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</row>
    <row r="1090" spans="1:10" x14ac:dyDescent="0.2">
      <c r="A1090">
        <v>0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</row>
    <row r="1091" spans="1:10" x14ac:dyDescent="0.2">
      <c r="A1091">
        <v>0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</row>
    <row r="1092" spans="1:10" x14ac:dyDescent="0.2">
      <c r="A1092">
        <v>0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</row>
    <row r="1093" spans="1:10" x14ac:dyDescent="0.2">
      <c r="A1093">
        <v>0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</row>
    <row r="1094" spans="1:10" x14ac:dyDescent="0.2">
      <c r="A1094">
        <v>0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</row>
    <row r="1095" spans="1:10" x14ac:dyDescent="0.2">
      <c r="A1095">
        <v>0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</row>
    <row r="1096" spans="1:10" x14ac:dyDescent="0.2">
      <c r="A1096">
        <v>0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</row>
    <row r="1097" spans="1:10" x14ac:dyDescent="0.2">
      <c r="A1097">
        <v>1.7777777777777699</v>
      </c>
      <c r="B1097">
        <v>1.6</v>
      </c>
      <c r="C1097">
        <v>1.27272727272727</v>
      </c>
      <c r="D1097">
        <v>0.71428571428571397</v>
      </c>
      <c r="E1097">
        <v>0.44</v>
      </c>
      <c r="F1097">
        <v>1.28571428571428</v>
      </c>
      <c r="G1097">
        <v>0.21052631578947301</v>
      </c>
      <c r="H1097">
        <v>3.4</v>
      </c>
      <c r="I1097">
        <v>2.8333333333333299</v>
      </c>
      <c r="J1097">
        <v>1.5384615384615301</v>
      </c>
    </row>
    <row r="1098" spans="1:10" x14ac:dyDescent="0.2">
      <c r="A1098">
        <v>0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</row>
    <row r="1099" spans="1:10" x14ac:dyDescent="0.2">
      <c r="A1099">
        <v>0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</row>
    <row r="1100" spans="1:10" x14ac:dyDescent="0.2">
      <c r="A1100">
        <v>0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</row>
    <row r="1101" spans="1:10" x14ac:dyDescent="0.2">
      <c r="A1101">
        <v>0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</row>
    <row r="1102" spans="1:10" x14ac:dyDescent="0.2">
      <c r="A1102">
        <v>0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</row>
    <row r="1103" spans="1:10" x14ac:dyDescent="0.2">
      <c r="A1103">
        <v>0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</row>
    <row r="1104" spans="1:10" x14ac:dyDescent="0.2">
      <c r="A1104">
        <v>0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</row>
    <row r="1105" spans="1:10" x14ac:dyDescent="0.2">
      <c r="A1105">
        <v>0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</row>
    <row r="1106" spans="1:10" x14ac:dyDescent="0.2">
      <c r="A1106">
        <v>0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</row>
    <row r="1107" spans="1:10" x14ac:dyDescent="0.2">
      <c r="A1107">
        <v>0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</row>
    <row r="1108" spans="1:10" x14ac:dyDescent="0.2">
      <c r="A1108">
        <v>0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</row>
    <row r="1109" spans="1:10" x14ac:dyDescent="0.2">
      <c r="A1109">
        <v>0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</row>
    <row r="1110" spans="1:10" x14ac:dyDescent="0.2">
      <c r="A1110">
        <v>0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</row>
    <row r="1111" spans="1:10" x14ac:dyDescent="0.2">
      <c r="A1111">
        <v>0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</row>
    <row r="1112" spans="1:10" x14ac:dyDescent="0.2">
      <c r="A1112">
        <v>0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</row>
    <row r="1113" spans="1:10" x14ac:dyDescent="0.2">
      <c r="A1113">
        <v>0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</row>
    <row r="1114" spans="1:10" x14ac:dyDescent="0.2">
      <c r="A1114">
        <v>0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</row>
    <row r="1115" spans="1:10" x14ac:dyDescent="0.2">
      <c r="A1115">
        <v>0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</row>
    <row r="1116" spans="1:10" x14ac:dyDescent="0.2">
      <c r="A1116">
        <v>0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</row>
    <row r="1117" spans="1:10" x14ac:dyDescent="0.2">
      <c r="A1117">
        <v>0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</row>
    <row r="1118" spans="1:10" x14ac:dyDescent="0.2">
      <c r="A1118">
        <v>0.94117647058823495</v>
      </c>
      <c r="B1118">
        <v>1.1666666666666601</v>
      </c>
      <c r="C1118">
        <v>1.5882352941176401</v>
      </c>
      <c r="D1118">
        <v>0.76470588235294101</v>
      </c>
      <c r="E1118">
        <v>0.34615384615384598</v>
      </c>
      <c r="F1118">
        <v>1</v>
      </c>
      <c r="G1118">
        <v>0.441176470588235</v>
      </c>
      <c r="H1118">
        <v>5.3333333333333304</v>
      </c>
      <c r="I1118">
        <v>1.4545454545454499</v>
      </c>
      <c r="J1118">
        <v>0.64</v>
      </c>
    </row>
    <row r="1119" spans="1:10" x14ac:dyDescent="0.2">
      <c r="A1119">
        <v>0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</row>
    <row r="1120" spans="1:10" x14ac:dyDescent="0.2">
      <c r="A1120">
        <v>0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</row>
    <row r="1121" spans="1:10" x14ac:dyDescent="0.2">
      <c r="A1121">
        <v>0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</row>
    <row r="1122" spans="1:10" x14ac:dyDescent="0.2">
      <c r="A1122">
        <v>0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</row>
    <row r="1123" spans="1:10" x14ac:dyDescent="0.2">
      <c r="A1123">
        <v>0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</row>
    <row r="1124" spans="1:10" x14ac:dyDescent="0.2">
      <c r="A1124">
        <v>0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</row>
    <row r="1125" spans="1:10" x14ac:dyDescent="0.2">
      <c r="A1125">
        <v>0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</row>
    <row r="1126" spans="1:10" x14ac:dyDescent="0.2">
      <c r="A1126">
        <v>0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</row>
    <row r="1127" spans="1:10" x14ac:dyDescent="0.2">
      <c r="A1127">
        <v>0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</row>
    <row r="1128" spans="1:10" x14ac:dyDescent="0.2">
      <c r="A1128">
        <v>0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</row>
    <row r="1129" spans="1:10" x14ac:dyDescent="0.2">
      <c r="A1129">
        <v>0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</row>
    <row r="1130" spans="1:10" x14ac:dyDescent="0.2">
      <c r="A1130">
        <v>0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</row>
    <row r="1131" spans="1:10" x14ac:dyDescent="0.2">
      <c r="A1131">
        <v>0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</row>
    <row r="1132" spans="1:10" x14ac:dyDescent="0.2">
      <c r="A1132">
        <v>0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</row>
    <row r="1133" spans="1:10" x14ac:dyDescent="0.2">
      <c r="A1133">
        <v>0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</row>
    <row r="1134" spans="1:10" x14ac:dyDescent="0.2">
      <c r="A1134">
        <v>0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</row>
    <row r="1135" spans="1:10" x14ac:dyDescent="0.2">
      <c r="A1135">
        <v>0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</row>
    <row r="1136" spans="1:10" x14ac:dyDescent="0.2">
      <c r="A1136">
        <v>0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</row>
    <row r="1137" spans="1:10" x14ac:dyDescent="0.2">
      <c r="A1137">
        <v>0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</row>
    <row r="1138" spans="1:10" x14ac:dyDescent="0.2">
      <c r="A1138">
        <v>0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</row>
    <row r="1139" spans="1:10" x14ac:dyDescent="0.2">
      <c r="A1139">
        <v>0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</row>
    <row r="1140" spans="1:10" x14ac:dyDescent="0.2">
      <c r="A1140">
        <v>0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</row>
    <row r="1141" spans="1:10" x14ac:dyDescent="0.2">
      <c r="A1141">
        <v>0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</row>
    <row r="1142" spans="1:10" x14ac:dyDescent="0.2">
      <c r="A1142">
        <v>0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</row>
    <row r="1143" spans="1:10" x14ac:dyDescent="0.2">
      <c r="A1143">
        <v>0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</row>
    <row r="1144" spans="1:10" x14ac:dyDescent="0.2">
      <c r="A1144">
        <v>0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</row>
    <row r="1145" spans="1:10" x14ac:dyDescent="0.2">
      <c r="A1145">
        <v>0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</row>
    <row r="1146" spans="1:10" x14ac:dyDescent="0.2">
      <c r="A1146">
        <v>0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</row>
    <row r="1147" spans="1:10" x14ac:dyDescent="0.2">
      <c r="A1147">
        <v>0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</row>
    <row r="1148" spans="1:10" x14ac:dyDescent="0.2">
      <c r="A1148">
        <v>0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</row>
    <row r="1149" spans="1:10" x14ac:dyDescent="0.2">
      <c r="A1149">
        <v>0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</row>
    <row r="1150" spans="1:10" x14ac:dyDescent="0.2">
      <c r="A1150">
        <v>0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</row>
    <row r="1151" spans="1:10" x14ac:dyDescent="0.2">
      <c r="A1151">
        <v>0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</row>
    <row r="1152" spans="1:10" x14ac:dyDescent="0.2">
      <c r="A1152">
        <v>0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</row>
    <row r="1153" spans="1:10" x14ac:dyDescent="0.2">
      <c r="A1153">
        <v>0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</row>
    <row r="1154" spans="1:10" x14ac:dyDescent="0.2">
      <c r="A1154">
        <v>0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</row>
    <row r="1155" spans="1:10" x14ac:dyDescent="0.2">
      <c r="A1155">
        <v>0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</row>
    <row r="1156" spans="1:10" x14ac:dyDescent="0.2">
      <c r="A1156">
        <v>0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</row>
    <row r="1157" spans="1:10" x14ac:dyDescent="0.2">
      <c r="A1157">
        <v>0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</row>
    <row r="1158" spans="1:10" x14ac:dyDescent="0.2">
      <c r="A1158">
        <v>0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</row>
    <row r="1159" spans="1:10" x14ac:dyDescent="0.2">
      <c r="A1159">
        <v>0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</row>
    <row r="1160" spans="1:10" x14ac:dyDescent="0.2">
      <c r="A1160">
        <v>0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</row>
    <row r="1161" spans="1:10" x14ac:dyDescent="0.2">
      <c r="A1161">
        <v>0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</row>
    <row r="1162" spans="1:10" x14ac:dyDescent="0.2">
      <c r="A1162">
        <v>0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</row>
    <row r="1163" spans="1:10" x14ac:dyDescent="0.2">
      <c r="A1163">
        <v>0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</row>
    <row r="1164" spans="1:10" x14ac:dyDescent="0.2">
      <c r="A1164">
        <v>0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</row>
    <row r="1165" spans="1:10" x14ac:dyDescent="0.2">
      <c r="A1165">
        <v>0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</row>
    <row r="1166" spans="1:10" x14ac:dyDescent="0.2">
      <c r="A1166">
        <v>0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</row>
    <row r="1167" spans="1:10" x14ac:dyDescent="0.2">
      <c r="A1167">
        <v>0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</row>
    <row r="1168" spans="1:10" x14ac:dyDescent="0.2">
      <c r="A1168">
        <v>0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</row>
    <row r="1169" spans="1:10" x14ac:dyDescent="0.2">
      <c r="A1169">
        <v>0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</row>
    <row r="1170" spans="1:10" x14ac:dyDescent="0.2">
      <c r="A1170">
        <v>0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</row>
    <row r="1171" spans="1:10" x14ac:dyDescent="0.2">
      <c r="A1171">
        <v>0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</row>
    <row r="1172" spans="1:10" x14ac:dyDescent="0.2">
      <c r="A1172">
        <v>0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</row>
    <row r="1173" spans="1:10" x14ac:dyDescent="0.2">
      <c r="A1173">
        <v>0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</row>
    <row r="1174" spans="1:10" x14ac:dyDescent="0.2">
      <c r="A1174">
        <v>0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</row>
    <row r="1175" spans="1:10" x14ac:dyDescent="0.2">
      <c r="A1175">
        <v>0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</row>
    <row r="1176" spans="1:10" x14ac:dyDescent="0.2">
      <c r="A1176">
        <v>0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</row>
    <row r="1177" spans="1:10" x14ac:dyDescent="0.2">
      <c r="A1177">
        <v>0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</row>
    <row r="1178" spans="1:10" x14ac:dyDescent="0.2">
      <c r="A1178">
        <v>0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</row>
    <row r="1179" spans="1:10" x14ac:dyDescent="0.2">
      <c r="A1179">
        <v>0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</row>
    <row r="1180" spans="1:10" x14ac:dyDescent="0.2">
      <c r="A1180">
        <v>0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</row>
    <row r="1181" spans="1:10" x14ac:dyDescent="0.2">
      <c r="A1181">
        <v>0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</row>
    <row r="1182" spans="1:10" x14ac:dyDescent="0.2">
      <c r="A1182">
        <v>0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</row>
    <row r="1183" spans="1:10" x14ac:dyDescent="0.2">
      <c r="A1183">
        <v>0.99461400359066399</v>
      </c>
      <c r="B1183">
        <v>2.1085714285714201</v>
      </c>
      <c r="C1183">
        <v>0.62276214833759502</v>
      </c>
      <c r="D1183">
        <v>1.08114035087719</v>
      </c>
      <c r="E1183">
        <v>0.53837342497136298</v>
      </c>
      <c r="F1183">
        <v>1.19424460431654</v>
      </c>
      <c r="G1183">
        <v>0.430801248699271</v>
      </c>
      <c r="H1183">
        <v>3.2146892655367201</v>
      </c>
      <c r="I1183">
        <v>1.6877323420074299</v>
      </c>
      <c r="J1183">
        <v>0.76876876876876798</v>
      </c>
    </row>
    <row r="1184" spans="1:10" x14ac:dyDescent="0.2">
      <c r="A1184">
        <v>0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</row>
    <row r="1185" spans="1:10" x14ac:dyDescent="0.2">
      <c r="A1185">
        <v>0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</row>
    <row r="1186" spans="1:10" x14ac:dyDescent="0.2">
      <c r="A1186">
        <v>0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</row>
    <row r="1187" spans="1:10" x14ac:dyDescent="0.2">
      <c r="A1187">
        <v>0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</row>
    <row r="1188" spans="1:10" x14ac:dyDescent="0.2">
      <c r="A1188">
        <v>0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</row>
    <row r="1189" spans="1:10" x14ac:dyDescent="0.2">
      <c r="A1189">
        <v>0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</row>
    <row r="1190" spans="1:10" x14ac:dyDescent="0.2">
      <c r="A1190">
        <v>0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</row>
    <row r="1191" spans="1:10" x14ac:dyDescent="0.2">
      <c r="A1191">
        <v>0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</row>
    <row r="1192" spans="1:10" x14ac:dyDescent="0.2">
      <c r="A1192">
        <v>0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</row>
    <row r="1193" spans="1:10" x14ac:dyDescent="0.2">
      <c r="A1193">
        <v>0.89967637540453005</v>
      </c>
      <c r="B1193">
        <v>2.6506024096385499</v>
      </c>
      <c r="C1193">
        <v>0.68805309734513198</v>
      </c>
      <c r="D1193">
        <v>1.34763948497854</v>
      </c>
      <c r="E1193">
        <v>0.51417004048583004</v>
      </c>
      <c r="F1193">
        <v>0.96812749003984</v>
      </c>
      <c r="G1193">
        <v>0.43947858472998103</v>
      </c>
      <c r="H1193">
        <v>3.0947368421052599</v>
      </c>
      <c r="I1193">
        <v>1.2762430939226499</v>
      </c>
      <c r="J1193">
        <v>0.73529411764705799</v>
      </c>
    </row>
    <row r="1194" spans="1:10" x14ac:dyDescent="0.2">
      <c r="A1194">
        <v>0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</row>
    <row r="1195" spans="1:10" x14ac:dyDescent="0.2">
      <c r="A1195">
        <v>0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</row>
    <row r="1196" spans="1:10" x14ac:dyDescent="0.2">
      <c r="A1196">
        <v>0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</row>
    <row r="1197" spans="1:10" x14ac:dyDescent="0.2">
      <c r="A1197">
        <v>1.14397905759162</v>
      </c>
      <c r="B1197">
        <v>2.0685714285714201</v>
      </c>
      <c r="C1197">
        <v>0.67250437828371201</v>
      </c>
      <c r="D1197">
        <v>1.36697247706422</v>
      </c>
      <c r="E1197">
        <v>0.61953352769679304</v>
      </c>
      <c r="F1197">
        <v>1.12398921832884</v>
      </c>
      <c r="G1197">
        <v>0.43554952510176298</v>
      </c>
      <c r="H1197">
        <v>2.3279569892473102</v>
      </c>
      <c r="I1197">
        <v>1.7745098039215601</v>
      </c>
      <c r="J1197">
        <v>0.72666666666666602</v>
      </c>
    </row>
    <row r="1198" spans="1:10" x14ac:dyDescent="0.2">
      <c r="A1198">
        <v>0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</row>
    <row r="1199" spans="1:10" x14ac:dyDescent="0.2">
      <c r="A1199">
        <v>0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</row>
    <row r="1200" spans="1:10" x14ac:dyDescent="0.2">
      <c r="A1200">
        <v>0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</row>
    <row r="1201" spans="1:10" x14ac:dyDescent="0.2">
      <c r="A1201">
        <v>0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</row>
    <row r="1202" spans="1:10" x14ac:dyDescent="0.2">
      <c r="A1202">
        <v>0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</row>
    <row r="1203" spans="1:10" x14ac:dyDescent="0.2">
      <c r="A1203">
        <v>0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</row>
    <row r="1204" spans="1:10" x14ac:dyDescent="0.2">
      <c r="A1204">
        <v>0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</row>
    <row r="1205" spans="1:10" x14ac:dyDescent="0.2">
      <c r="A1205">
        <v>0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</row>
    <row r="1206" spans="1:10" x14ac:dyDescent="0.2">
      <c r="A1206">
        <v>0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</row>
    <row r="1207" spans="1:10" x14ac:dyDescent="0.2">
      <c r="A1207">
        <v>0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</row>
    <row r="1208" spans="1:10" x14ac:dyDescent="0.2">
      <c r="A1208">
        <v>0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</row>
    <row r="1209" spans="1:10" x14ac:dyDescent="0.2">
      <c r="A1209">
        <v>0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</row>
    <row r="1210" spans="1:10" x14ac:dyDescent="0.2">
      <c r="A1210">
        <v>0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</row>
    <row r="1211" spans="1:10" x14ac:dyDescent="0.2">
      <c r="A1211">
        <v>0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</row>
    <row r="1212" spans="1:10" x14ac:dyDescent="0.2">
      <c r="A1212">
        <v>0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</row>
    <row r="1213" spans="1:10" x14ac:dyDescent="0.2">
      <c r="A1213">
        <v>0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</row>
    <row r="1214" spans="1:10" x14ac:dyDescent="0.2">
      <c r="A1214">
        <v>0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</row>
    <row r="1215" spans="1:10" x14ac:dyDescent="0.2">
      <c r="A1215">
        <v>0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</row>
    <row r="1216" spans="1:10" x14ac:dyDescent="0.2">
      <c r="A1216">
        <v>0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</row>
    <row r="1217" spans="1:10" x14ac:dyDescent="0.2">
      <c r="A1217">
        <v>0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</row>
    <row r="1218" spans="1:10" x14ac:dyDescent="0.2">
      <c r="A1218">
        <v>0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</row>
    <row r="1219" spans="1:10" x14ac:dyDescent="0.2">
      <c r="A1219">
        <v>0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</row>
    <row r="1220" spans="1:10" x14ac:dyDescent="0.2">
      <c r="A1220">
        <v>0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</row>
    <row r="1221" spans="1:10" x14ac:dyDescent="0.2">
      <c r="A1221">
        <v>0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</row>
    <row r="1222" spans="1:10" x14ac:dyDescent="0.2">
      <c r="A1222">
        <v>0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</row>
    <row r="1223" spans="1:10" x14ac:dyDescent="0.2">
      <c r="A1223">
        <v>0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</row>
    <row r="1224" spans="1:10" x14ac:dyDescent="0.2">
      <c r="A1224">
        <v>0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</row>
    <row r="1225" spans="1:10" x14ac:dyDescent="0.2">
      <c r="A1225">
        <v>0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</row>
    <row r="1226" spans="1:10" x14ac:dyDescent="0.2">
      <c r="A1226">
        <v>0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</row>
    <row r="1227" spans="1:10" x14ac:dyDescent="0.2">
      <c r="A1227">
        <v>0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</row>
    <row r="1228" spans="1:10" x14ac:dyDescent="0.2">
      <c r="A1228">
        <v>0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</row>
    <row r="1229" spans="1:10" x14ac:dyDescent="0.2">
      <c r="A1229">
        <v>0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</row>
    <row r="1230" spans="1:10" x14ac:dyDescent="0.2">
      <c r="A1230">
        <v>0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</row>
    <row r="1231" spans="1:10" x14ac:dyDescent="0.2">
      <c r="A1231">
        <v>0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</row>
    <row r="1232" spans="1:10" x14ac:dyDescent="0.2">
      <c r="A1232">
        <v>0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</row>
    <row r="1233" spans="1:10" x14ac:dyDescent="0.2">
      <c r="A1233">
        <v>0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</row>
    <row r="1234" spans="1:10" x14ac:dyDescent="0.2">
      <c r="A1234">
        <v>0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</row>
    <row r="1235" spans="1:10" x14ac:dyDescent="0.2">
      <c r="A1235">
        <v>0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</row>
    <row r="1236" spans="1:10" x14ac:dyDescent="0.2">
      <c r="A1236">
        <v>0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</row>
    <row r="1237" spans="1:10" x14ac:dyDescent="0.2">
      <c r="A1237">
        <v>1.264</v>
      </c>
      <c r="B1237">
        <v>2.32692307692307</v>
      </c>
      <c r="C1237">
        <v>0.73043478260869499</v>
      </c>
      <c r="D1237">
        <v>1.37962962962962</v>
      </c>
      <c r="E1237">
        <v>0.746835443037974</v>
      </c>
      <c r="F1237">
        <v>1.13986013986013</v>
      </c>
      <c r="G1237">
        <v>0.56140350877192902</v>
      </c>
      <c r="H1237">
        <v>2.40625</v>
      </c>
      <c r="I1237">
        <v>2.1785714285714199</v>
      </c>
      <c r="J1237">
        <v>0.984375</v>
      </c>
    </row>
    <row r="1238" spans="1:10" x14ac:dyDescent="0.2">
      <c r="A1238">
        <v>0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</row>
    <row r="1239" spans="1:10" x14ac:dyDescent="0.2">
      <c r="A1239">
        <v>0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</row>
    <row r="1240" spans="1:10" x14ac:dyDescent="0.2">
      <c r="A1240">
        <v>0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</row>
    <row r="1241" spans="1:10" x14ac:dyDescent="0.2">
      <c r="A1241">
        <v>0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</row>
    <row r="1242" spans="1:10" x14ac:dyDescent="0.2">
      <c r="A1242">
        <v>0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</row>
    <row r="1243" spans="1:10" x14ac:dyDescent="0.2">
      <c r="A1243">
        <v>0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</row>
    <row r="1244" spans="1:10" x14ac:dyDescent="0.2">
      <c r="A1244">
        <v>0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</row>
    <row r="1245" spans="1:10" x14ac:dyDescent="0.2">
      <c r="A1245">
        <v>0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</row>
    <row r="1246" spans="1:10" x14ac:dyDescent="0.2">
      <c r="A1246">
        <v>0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</row>
    <row r="1247" spans="1:10" x14ac:dyDescent="0.2">
      <c r="A1247">
        <v>0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</row>
    <row r="1248" spans="1:10" x14ac:dyDescent="0.2">
      <c r="A1248">
        <v>0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</row>
    <row r="1249" spans="1:10" x14ac:dyDescent="0.2">
      <c r="A1249">
        <v>0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</row>
    <row r="1250" spans="1:10" x14ac:dyDescent="0.2">
      <c r="A1250">
        <v>0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</row>
    <row r="1251" spans="1:10" x14ac:dyDescent="0.2">
      <c r="A1251">
        <v>0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</row>
    <row r="1252" spans="1:10" x14ac:dyDescent="0.2">
      <c r="A1252">
        <v>0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</row>
    <row r="1253" spans="1:10" x14ac:dyDescent="0.2">
      <c r="A1253">
        <v>0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</row>
    <row r="1254" spans="1:10" x14ac:dyDescent="0.2">
      <c r="A1254">
        <v>0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</row>
    <row r="1255" spans="1:10" x14ac:dyDescent="0.2">
      <c r="A1255">
        <v>0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</row>
    <row r="1256" spans="1:10" x14ac:dyDescent="0.2">
      <c r="A1256">
        <v>0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</row>
    <row r="1257" spans="1:10" x14ac:dyDescent="0.2">
      <c r="A1257">
        <v>0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</row>
    <row r="1258" spans="1:10" x14ac:dyDescent="0.2">
      <c r="A1258">
        <v>0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</row>
    <row r="1259" spans="1:10" x14ac:dyDescent="0.2">
      <c r="A1259">
        <v>0.65517241379310298</v>
      </c>
      <c r="B1259">
        <v>3.4</v>
      </c>
      <c r="C1259">
        <v>0.60869565217391297</v>
      </c>
      <c r="D1259">
        <v>1.2105263157894699</v>
      </c>
      <c r="E1259">
        <v>0.82857142857142796</v>
      </c>
      <c r="F1259">
        <v>1.2222222222222201</v>
      </c>
      <c r="G1259">
        <v>0.72727272727272696</v>
      </c>
      <c r="H1259">
        <v>4.8333333333333304</v>
      </c>
      <c r="I1259">
        <v>1.3529411764705801</v>
      </c>
      <c r="J1259">
        <v>0.707317073170731</v>
      </c>
    </row>
    <row r="1260" spans="1:10" x14ac:dyDescent="0.2">
      <c r="A1260">
        <v>0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</row>
    <row r="1261" spans="1:10" x14ac:dyDescent="0.2">
      <c r="A1261">
        <v>0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</row>
    <row r="1262" spans="1:10" x14ac:dyDescent="0.2">
      <c r="A1262">
        <v>0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</row>
    <row r="1263" spans="1:10" x14ac:dyDescent="0.2">
      <c r="A1263">
        <v>0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</row>
    <row r="1264" spans="1:10" x14ac:dyDescent="0.2">
      <c r="A1264">
        <v>0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</row>
    <row r="1265" spans="1:10" x14ac:dyDescent="0.2">
      <c r="A1265">
        <v>0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</row>
    <row r="1266" spans="1:10" x14ac:dyDescent="0.2">
      <c r="A1266">
        <v>0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</row>
    <row r="1267" spans="1:10" x14ac:dyDescent="0.2">
      <c r="A1267">
        <v>0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</row>
    <row r="1268" spans="1:10" x14ac:dyDescent="0.2">
      <c r="A1268">
        <v>0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</row>
    <row r="1269" spans="1:10" x14ac:dyDescent="0.2">
      <c r="A1269">
        <v>0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</row>
    <row r="1270" spans="1:10" x14ac:dyDescent="0.2">
      <c r="A1270">
        <v>0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</row>
    <row r="1271" spans="1:10" x14ac:dyDescent="0.2">
      <c r="A1271">
        <v>0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</row>
    <row r="1272" spans="1:10" x14ac:dyDescent="0.2">
      <c r="A1272">
        <v>0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</row>
    <row r="1273" spans="1:10" x14ac:dyDescent="0.2">
      <c r="A1273">
        <v>0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</row>
    <row r="1274" spans="1:10" x14ac:dyDescent="0.2">
      <c r="A1274">
        <v>0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</row>
    <row r="1275" spans="1:10" x14ac:dyDescent="0.2">
      <c r="A1275">
        <v>0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</row>
    <row r="1276" spans="1:10" x14ac:dyDescent="0.2">
      <c r="A1276">
        <v>0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</row>
    <row r="1277" spans="1:10" x14ac:dyDescent="0.2">
      <c r="A1277">
        <v>0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</row>
    <row r="1278" spans="1:10" x14ac:dyDescent="0.2">
      <c r="A1278">
        <v>0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</row>
    <row r="1279" spans="1:10" x14ac:dyDescent="0.2">
      <c r="A1279">
        <v>0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</row>
    <row r="1280" spans="1:10" x14ac:dyDescent="0.2">
      <c r="A1280">
        <v>0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</row>
    <row r="1281" spans="1:10" x14ac:dyDescent="0.2">
      <c r="A1281">
        <v>0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</row>
    <row r="1282" spans="1:10" x14ac:dyDescent="0.2">
      <c r="A1282">
        <v>0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</row>
    <row r="1283" spans="1:10" x14ac:dyDescent="0.2">
      <c r="A1283">
        <v>0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</row>
    <row r="1284" spans="1:10" x14ac:dyDescent="0.2">
      <c r="A1284">
        <v>0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</row>
    <row r="1285" spans="1:10" x14ac:dyDescent="0.2">
      <c r="A1285">
        <v>0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</row>
    <row r="1286" spans="1:10" x14ac:dyDescent="0.2">
      <c r="A1286">
        <v>0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</row>
    <row r="1287" spans="1:10" x14ac:dyDescent="0.2">
      <c r="A1287">
        <v>0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</row>
    <row r="1288" spans="1:10" x14ac:dyDescent="0.2">
      <c r="A1288">
        <v>0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</row>
    <row r="1289" spans="1:10" x14ac:dyDescent="0.2">
      <c r="A1289">
        <v>0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</row>
    <row r="1290" spans="1:10" x14ac:dyDescent="0.2">
      <c r="A1290">
        <v>0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</row>
    <row r="1291" spans="1:10" x14ac:dyDescent="0.2">
      <c r="A1291">
        <v>0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</row>
    <row r="1292" spans="1:10" x14ac:dyDescent="0.2">
      <c r="A1292">
        <v>1.1696658097686301</v>
      </c>
      <c r="B1292">
        <v>2.4175084175084098</v>
      </c>
      <c r="C1292">
        <v>0.64543889845094604</v>
      </c>
      <c r="D1292">
        <v>1.1698352344740099</v>
      </c>
      <c r="E1292">
        <v>0.55154251316779501</v>
      </c>
      <c r="F1292">
        <v>1.04960835509138</v>
      </c>
      <c r="G1292">
        <v>0.54153354632587802</v>
      </c>
      <c r="H1292">
        <v>2.5013550135501301</v>
      </c>
      <c r="I1292">
        <v>1.64679911699779</v>
      </c>
      <c r="J1292">
        <v>0.76042590949423206</v>
      </c>
    </row>
    <row r="1293" spans="1:10" x14ac:dyDescent="0.2">
      <c r="A1293">
        <v>0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</row>
    <row r="1294" spans="1:10" x14ac:dyDescent="0.2">
      <c r="A1294">
        <v>0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</row>
    <row r="1295" spans="1:10" x14ac:dyDescent="0.2">
      <c r="A1295">
        <v>0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</row>
    <row r="1296" spans="1:10" x14ac:dyDescent="0.2">
      <c r="A1296">
        <v>0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</row>
    <row r="1297" spans="1:10" x14ac:dyDescent="0.2">
      <c r="A1297">
        <v>0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</row>
    <row r="1298" spans="1:10" x14ac:dyDescent="0.2">
      <c r="A1298">
        <v>0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</row>
    <row r="1299" spans="1:10" x14ac:dyDescent="0.2">
      <c r="A1299">
        <v>0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</row>
    <row r="1300" spans="1:10" x14ac:dyDescent="0.2">
      <c r="A1300">
        <v>0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</row>
    <row r="1301" spans="1:10" x14ac:dyDescent="0.2">
      <c r="A1301">
        <v>0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</row>
    <row r="1302" spans="1:10" x14ac:dyDescent="0.2">
      <c r="A1302">
        <v>0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</row>
    <row r="1303" spans="1:10" x14ac:dyDescent="0.2">
      <c r="A1303">
        <v>0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</row>
    <row r="1304" spans="1:10" x14ac:dyDescent="0.2">
      <c r="A1304">
        <v>0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</row>
    <row r="1305" spans="1:10" x14ac:dyDescent="0.2">
      <c r="A1305">
        <v>0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</row>
    <row r="1306" spans="1:10" x14ac:dyDescent="0.2">
      <c r="A1306">
        <v>0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</row>
    <row r="1307" spans="1:10" x14ac:dyDescent="0.2">
      <c r="A1307">
        <v>0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</row>
    <row r="1308" spans="1:10" x14ac:dyDescent="0.2">
      <c r="A1308">
        <v>0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</row>
    <row r="1309" spans="1:10" x14ac:dyDescent="0.2">
      <c r="A1309">
        <v>0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</row>
    <row r="1310" spans="1:10" x14ac:dyDescent="0.2">
      <c r="A1310">
        <v>0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</row>
    <row r="1311" spans="1:10" x14ac:dyDescent="0.2">
      <c r="A1311">
        <v>0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</row>
    <row r="1312" spans="1:10" x14ac:dyDescent="0.2">
      <c r="A1312">
        <v>0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</row>
    <row r="1313" spans="1:10" x14ac:dyDescent="0.2">
      <c r="A1313">
        <v>0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</row>
    <row r="1314" spans="1:10" x14ac:dyDescent="0.2">
      <c r="A1314">
        <v>0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</row>
    <row r="1315" spans="1:10" x14ac:dyDescent="0.2">
      <c r="A1315">
        <v>0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</row>
    <row r="1316" spans="1:10" x14ac:dyDescent="0.2">
      <c r="A1316">
        <v>0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</row>
    <row r="1317" spans="1:10" x14ac:dyDescent="0.2">
      <c r="A1317">
        <v>0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</row>
    <row r="1318" spans="1:10" x14ac:dyDescent="0.2">
      <c r="A1318">
        <v>1.1000000000000001</v>
      </c>
      <c r="B1318">
        <v>1.64130434782608</v>
      </c>
      <c r="C1318">
        <v>0.65439093484419197</v>
      </c>
      <c r="D1318">
        <v>1.296875</v>
      </c>
      <c r="E1318">
        <v>0.62402088772845898</v>
      </c>
      <c r="F1318">
        <v>1.0742574257425701</v>
      </c>
      <c r="G1318">
        <v>0.48009367681498799</v>
      </c>
      <c r="H1318">
        <v>2.2475247524752402</v>
      </c>
      <c r="I1318">
        <v>2.2788461538461502</v>
      </c>
      <c r="J1318">
        <v>0.79090909090909001</v>
      </c>
    </row>
    <row r="1319" spans="1:10" x14ac:dyDescent="0.2">
      <c r="A1319">
        <v>0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</row>
    <row r="1320" spans="1:10" x14ac:dyDescent="0.2">
      <c r="A1320">
        <v>0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</row>
    <row r="1321" spans="1:10" x14ac:dyDescent="0.2">
      <c r="A1321">
        <v>0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</row>
    <row r="1322" spans="1:10" x14ac:dyDescent="0.2">
      <c r="A1322">
        <v>0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</row>
    <row r="1323" spans="1:10" x14ac:dyDescent="0.2">
      <c r="A1323">
        <v>0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</row>
    <row r="1324" spans="1:10" x14ac:dyDescent="0.2">
      <c r="A1324">
        <v>0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</row>
    <row r="1325" spans="1:10" x14ac:dyDescent="0.2">
      <c r="A1325">
        <v>0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</row>
    <row r="1326" spans="1:10" x14ac:dyDescent="0.2">
      <c r="A1326">
        <v>0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</row>
    <row r="1327" spans="1:10" x14ac:dyDescent="0.2">
      <c r="A1327">
        <v>0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</row>
    <row r="1328" spans="1:10" x14ac:dyDescent="0.2">
      <c r="A1328">
        <v>0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</row>
    <row r="1329" spans="1:10" x14ac:dyDescent="0.2">
      <c r="A1329">
        <v>0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</row>
    <row r="1330" spans="1:10" x14ac:dyDescent="0.2">
      <c r="A1330">
        <v>0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</row>
    <row r="1331" spans="1:10" x14ac:dyDescent="0.2">
      <c r="A1331">
        <v>0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</row>
    <row r="1332" spans="1:10" x14ac:dyDescent="0.2">
      <c r="A1332">
        <v>0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</row>
    <row r="1333" spans="1:10" x14ac:dyDescent="0.2">
      <c r="A1333">
        <v>0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</row>
    <row r="1334" spans="1:10" x14ac:dyDescent="0.2">
      <c r="A1334">
        <v>0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</row>
    <row r="1335" spans="1:10" x14ac:dyDescent="0.2">
      <c r="A1335">
        <v>0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</row>
    <row r="1336" spans="1:10" x14ac:dyDescent="0.2">
      <c r="A1336">
        <v>0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</row>
    <row r="1337" spans="1:10" x14ac:dyDescent="0.2">
      <c r="A1337">
        <v>0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</row>
    <row r="1338" spans="1:10" x14ac:dyDescent="0.2">
      <c r="A1338">
        <v>0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</row>
    <row r="1339" spans="1:10" x14ac:dyDescent="0.2">
      <c r="A1339">
        <v>0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</row>
    <row r="1340" spans="1:10" x14ac:dyDescent="0.2">
      <c r="A1340">
        <v>0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</row>
    <row r="1341" spans="1:10" x14ac:dyDescent="0.2">
      <c r="A1341">
        <v>0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</row>
    <row r="1342" spans="1:10" x14ac:dyDescent="0.2">
      <c r="A1342">
        <v>0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</row>
    <row r="1343" spans="1:10" x14ac:dyDescent="0.2">
      <c r="A1343">
        <v>0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</row>
    <row r="1344" spans="1:10" x14ac:dyDescent="0.2">
      <c r="A1344">
        <v>0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</row>
    <row r="1345" spans="1:10" x14ac:dyDescent="0.2">
      <c r="A1345">
        <v>0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</row>
    <row r="1346" spans="1:10" x14ac:dyDescent="0.2">
      <c r="A1346">
        <v>0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</row>
    <row r="1347" spans="1:10" x14ac:dyDescent="0.2">
      <c r="A1347">
        <v>0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</row>
    <row r="1348" spans="1:10" x14ac:dyDescent="0.2">
      <c r="A1348">
        <v>0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</row>
    <row r="1349" spans="1:10" x14ac:dyDescent="0.2">
      <c r="A1349">
        <v>0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</row>
    <row r="1350" spans="1:10" x14ac:dyDescent="0.2">
      <c r="A1350">
        <v>0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</row>
    <row r="1351" spans="1:10" x14ac:dyDescent="0.2">
      <c r="A1351">
        <v>0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</row>
    <row r="1352" spans="1:10" x14ac:dyDescent="0.2">
      <c r="A1352">
        <v>0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</row>
    <row r="1353" spans="1:10" x14ac:dyDescent="0.2">
      <c r="A1353">
        <v>0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</row>
    <row r="1354" spans="1:10" x14ac:dyDescent="0.2">
      <c r="A1354">
        <v>0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</row>
    <row r="1355" spans="1:10" x14ac:dyDescent="0.2">
      <c r="A1355">
        <v>0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</row>
    <row r="1356" spans="1:10" x14ac:dyDescent="0.2">
      <c r="A1356">
        <v>0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</row>
    <row r="1357" spans="1:10" x14ac:dyDescent="0.2">
      <c r="A1357">
        <v>0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</row>
    <row r="1358" spans="1:10" x14ac:dyDescent="0.2">
      <c r="A1358">
        <v>0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</row>
    <row r="1359" spans="1:10" x14ac:dyDescent="0.2">
      <c r="A1359">
        <v>0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</row>
    <row r="1360" spans="1:10" x14ac:dyDescent="0.2">
      <c r="A1360">
        <v>0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</row>
    <row r="1361" spans="1:10" x14ac:dyDescent="0.2">
      <c r="A1361">
        <v>0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</row>
    <row r="1362" spans="1:10" x14ac:dyDescent="0.2">
      <c r="A1362">
        <v>0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</row>
    <row r="1363" spans="1:10" x14ac:dyDescent="0.2">
      <c r="A1363">
        <v>0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</row>
    <row r="1364" spans="1:10" x14ac:dyDescent="0.2">
      <c r="A1364">
        <v>0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</row>
    <row r="1365" spans="1:10" x14ac:dyDescent="0.2">
      <c r="A1365">
        <v>0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</row>
    <row r="1366" spans="1:10" x14ac:dyDescent="0.2">
      <c r="A1366">
        <v>0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</row>
    <row r="1367" spans="1:10" x14ac:dyDescent="0.2">
      <c r="A1367">
        <v>0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</row>
    <row r="1368" spans="1:10" x14ac:dyDescent="0.2">
      <c r="A1368">
        <v>0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</row>
    <row r="1369" spans="1:10" x14ac:dyDescent="0.2">
      <c r="A1369">
        <v>0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</row>
    <row r="1370" spans="1:10" x14ac:dyDescent="0.2">
      <c r="A1370">
        <v>0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</row>
    <row r="1371" spans="1:10" x14ac:dyDescent="0.2">
      <c r="A1371">
        <v>0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</row>
    <row r="1372" spans="1:10" x14ac:dyDescent="0.2">
      <c r="A1372">
        <v>0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</row>
    <row r="1373" spans="1:10" x14ac:dyDescent="0.2">
      <c r="A1373">
        <v>0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</row>
    <row r="1374" spans="1:10" x14ac:dyDescent="0.2">
      <c r="A1374">
        <v>0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</row>
    <row r="1375" spans="1:10" x14ac:dyDescent="0.2">
      <c r="A1375">
        <v>0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</row>
    <row r="1376" spans="1:10" x14ac:dyDescent="0.2">
      <c r="A1376">
        <v>0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</row>
    <row r="1377" spans="1:10" x14ac:dyDescent="0.2">
      <c r="A1377">
        <v>0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</row>
    <row r="1378" spans="1:10" x14ac:dyDescent="0.2">
      <c r="A1378">
        <v>0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</row>
    <row r="1379" spans="1:10" x14ac:dyDescent="0.2">
      <c r="A1379">
        <v>0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</row>
    <row r="1380" spans="1:10" x14ac:dyDescent="0.2">
      <c r="A1380">
        <v>0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</row>
    <row r="1381" spans="1:10" x14ac:dyDescent="0.2">
      <c r="A1381">
        <v>0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</row>
    <row r="1382" spans="1:10" x14ac:dyDescent="0.2">
      <c r="A1382">
        <v>0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</row>
    <row r="1383" spans="1:10" x14ac:dyDescent="0.2">
      <c r="A1383">
        <v>0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</row>
    <row r="1384" spans="1:10" x14ac:dyDescent="0.2">
      <c r="A1384">
        <v>0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</row>
    <row r="1385" spans="1:10" x14ac:dyDescent="0.2">
      <c r="A1385">
        <v>0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</row>
    <row r="1386" spans="1:10" x14ac:dyDescent="0.2">
      <c r="A1386">
        <v>0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</row>
    <row r="1387" spans="1:10" x14ac:dyDescent="0.2">
      <c r="A1387">
        <v>0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</row>
    <row r="1388" spans="1:10" x14ac:dyDescent="0.2">
      <c r="A1388">
        <v>0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</row>
    <row r="1389" spans="1:10" x14ac:dyDescent="0.2">
      <c r="A1389">
        <v>0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</row>
    <row r="1390" spans="1:10" x14ac:dyDescent="0.2">
      <c r="A1390">
        <v>0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</row>
    <row r="1391" spans="1:10" x14ac:dyDescent="0.2">
      <c r="A1391">
        <v>0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</row>
    <row r="1392" spans="1:10" x14ac:dyDescent="0.2">
      <c r="A1392">
        <v>0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</row>
    <row r="1393" spans="1:10" x14ac:dyDescent="0.2">
      <c r="A1393">
        <v>0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</row>
    <row r="1394" spans="1:10" x14ac:dyDescent="0.2">
      <c r="A1394">
        <v>0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</row>
    <row r="1395" spans="1:10" x14ac:dyDescent="0.2">
      <c r="A1395">
        <v>0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</row>
    <row r="1396" spans="1:10" x14ac:dyDescent="0.2">
      <c r="A1396">
        <v>0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</row>
    <row r="1397" spans="1:10" x14ac:dyDescent="0.2">
      <c r="A1397">
        <v>0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</row>
    <row r="1398" spans="1:10" x14ac:dyDescent="0.2">
      <c r="A1398">
        <v>0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</row>
    <row r="1399" spans="1:10" x14ac:dyDescent="0.2">
      <c r="A1399">
        <v>0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</row>
    <row r="1400" spans="1:10" x14ac:dyDescent="0.2">
      <c r="A1400">
        <v>0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</row>
    <row r="1401" spans="1:10" x14ac:dyDescent="0.2">
      <c r="A1401">
        <v>0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</row>
    <row r="1402" spans="1:10" x14ac:dyDescent="0.2">
      <c r="A1402">
        <v>0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</row>
    <row r="1403" spans="1:10" x14ac:dyDescent="0.2">
      <c r="A1403">
        <v>0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</row>
    <row r="1404" spans="1:10" x14ac:dyDescent="0.2">
      <c r="A1404">
        <v>0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</row>
    <row r="1405" spans="1:10" x14ac:dyDescent="0.2">
      <c r="A1405">
        <v>0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</row>
    <row r="1406" spans="1:10" x14ac:dyDescent="0.2">
      <c r="A1406">
        <v>0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</row>
    <row r="1407" spans="1:10" x14ac:dyDescent="0.2">
      <c r="A1407">
        <v>0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</row>
    <row r="1408" spans="1:10" x14ac:dyDescent="0.2">
      <c r="A1408">
        <v>0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</row>
    <row r="1409" spans="1:10" x14ac:dyDescent="0.2">
      <c r="A1409">
        <v>0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</row>
    <row r="1410" spans="1:10" x14ac:dyDescent="0.2">
      <c r="A1410">
        <v>0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</row>
    <row r="1411" spans="1:10" x14ac:dyDescent="0.2">
      <c r="A1411">
        <v>0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</row>
    <row r="1412" spans="1:10" x14ac:dyDescent="0.2">
      <c r="A1412">
        <v>0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</row>
    <row r="1413" spans="1:10" x14ac:dyDescent="0.2">
      <c r="A1413">
        <v>0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</row>
    <row r="1414" spans="1:10" x14ac:dyDescent="0.2">
      <c r="A1414">
        <v>0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</row>
    <row r="1415" spans="1:10" x14ac:dyDescent="0.2">
      <c r="A1415">
        <v>0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</row>
    <row r="1416" spans="1:10" x14ac:dyDescent="0.2">
      <c r="A1416">
        <v>0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</row>
    <row r="1417" spans="1:10" x14ac:dyDescent="0.2">
      <c r="A1417">
        <v>0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</row>
    <row r="1418" spans="1:10" x14ac:dyDescent="0.2">
      <c r="A1418">
        <v>0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</row>
    <row r="1419" spans="1:10" x14ac:dyDescent="0.2">
      <c r="A1419">
        <v>0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</row>
    <row r="1420" spans="1:10" x14ac:dyDescent="0.2">
      <c r="A1420">
        <v>0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</row>
    <row r="1421" spans="1:10" x14ac:dyDescent="0.2">
      <c r="A1421">
        <v>0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</row>
    <row r="1422" spans="1:10" x14ac:dyDescent="0.2">
      <c r="A1422">
        <v>0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</row>
    <row r="1423" spans="1:10" x14ac:dyDescent="0.2">
      <c r="A1423">
        <v>0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</row>
    <row r="1424" spans="1:10" x14ac:dyDescent="0.2">
      <c r="A1424">
        <v>0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</row>
    <row r="1425" spans="1:10" x14ac:dyDescent="0.2">
      <c r="A1425">
        <v>0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</row>
    <row r="1426" spans="1:10" x14ac:dyDescent="0.2">
      <c r="A1426">
        <v>0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</row>
    <row r="1427" spans="1:10" x14ac:dyDescent="0.2">
      <c r="A1427">
        <v>0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</row>
    <row r="1428" spans="1:10" x14ac:dyDescent="0.2">
      <c r="A1428">
        <v>0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</row>
    <row r="1429" spans="1:10" x14ac:dyDescent="0.2">
      <c r="A1429">
        <v>0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</row>
    <row r="1430" spans="1:10" x14ac:dyDescent="0.2">
      <c r="A1430">
        <v>0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</row>
    <row r="1431" spans="1:10" x14ac:dyDescent="0.2">
      <c r="A1431">
        <v>0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</row>
    <row r="1432" spans="1:10" x14ac:dyDescent="0.2">
      <c r="A1432">
        <v>0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</row>
    <row r="1433" spans="1:10" x14ac:dyDescent="0.2">
      <c r="A1433">
        <v>0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</row>
    <row r="1434" spans="1:10" x14ac:dyDescent="0.2">
      <c r="A1434">
        <v>0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</row>
    <row r="1435" spans="1:10" x14ac:dyDescent="0.2">
      <c r="A1435">
        <v>0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</row>
    <row r="1436" spans="1:10" x14ac:dyDescent="0.2">
      <c r="A1436">
        <v>0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</row>
    <row r="1437" spans="1:10" x14ac:dyDescent="0.2">
      <c r="A1437">
        <v>0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</row>
    <row r="1438" spans="1:10" x14ac:dyDescent="0.2">
      <c r="A1438">
        <v>0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</row>
    <row r="1439" spans="1:10" x14ac:dyDescent="0.2">
      <c r="A1439">
        <v>0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</row>
    <row r="1440" spans="1:10" x14ac:dyDescent="0.2">
      <c r="A1440">
        <v>0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</row>
    <row r="1441" spans="1:10" x14ac:dyDescent="0.2">
      <c r="A1441">
        <v>0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</row>
    <row r="1442" spans="1:10" x14ac:dyDescent="0.2">
      <c r="A1442">
        <v>0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</row>
    <row r="1443" spans="1:10" x14ac:dyDescent="0.2">
      <c r="A1443">
        <v>0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</row>
    <row r="1444" spans="1:10" x14ac:dyDescent="0.2">
      <c r="A1444">
        <v>0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</row>
    <row r="1445" spans="1:10" x14ac:dyDescent="0.2">
      <c r="A1445">
        <v>0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</row>
    <row r="1446" spans="1:10" x14ac:dyDescent="0.2">
      <c r="A1446">
        <v>0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</row>
    <row r="1447" spans="1:10" x14ac:dyDescent="0.2">
      <c r="A1447">
        <v>0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</row>
    <row r="1448" spans="1:10" x14ac:dyDescent="0.2">
      <c r="A1448">
        <v>0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</row>
    <row r="1449" spans="1:10" x14ac:dyDescent="0.2">
      <c r="A1449">
        <v>0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</row>
    <row r="1450" spans="1:10" x14ac:dyDescent="0.2">
      <c r="A1450">
        <v>0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</row>
    <row r="1451" spans="1:10" x14ac:dyDescent="0.2">
      <c r="A1451">
        <v>0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</row>
    <row r="1452" spans="1:10" x14ac:dyDescent="0.2">
      <c r="A1452">
        <v>0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</row>
    <row r="1453" spans="1:10" x14ac:dyDescent="0.2">
      <c r="A1453">
        <v>0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</row>
    <row r="1454" spans="1:10" x14ac:dyDescent="0.2">
      <c r="A1454">
        <v>0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</row>
    <row r="1455" spans="1:10" x14ac:dyDescent="0.2">
      <c r="A1455">
        <v>0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</row>
    <row r="1456" spans="1:10" x14ac:dyDescent="0.2">
      <c r="A1456">
        <v>0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</row>
    <row r="1457" spans="1:10" x14ac:dyDescent="0.2">
      <c r="A1457">
        <v>0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</row>
    <row r="1458" spans="1:10" x14ac:dyDescent="0.2">
      <c r="A1458">
        <v>0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</row>
    <row r="1459" spans="1:10" x14ac:dyDescent="0.2">
      <c r="A1459">
        <v>0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</row>
    <row r="1460" spans="1:10" x14ac:dyDescent="0.2">
      <c r="A1460">
        <v>0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</row>
    <row r="1461" spans="1:10" x14ac:dyDescent="0.2">
      <c r="A1461">
        <v>0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</row>
    <row r="1462" spans="1:10" x14ac:dyDescent="0.2">
      <c r="A1462">
        <v>0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</row>
    <row r="1463" spans="1:10" x14ac:dyDescent="0.2">
      <c r="A1463">
        <v>0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</row>
    <row r="1464" spans="1:10" x14ac:dyDescent="0.2">
      <c r="A1464">
        <v>0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</row>
    <row r="1465" spans="1:10" x14ac:dyDescent="0.2">
      <c r="A1465">
        <v>0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</row>
    <row r="1466" spans="1:10" x14ac:dyDescent="0.2">
      <c r="A1466">
        <v>0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</row>
    <row r="1467" spans="1:10" x14ac:dyDescent="0.2">
      <c r="A1467">
        <v>0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</row>
    <row r="1468" spans="1:10" x14ac:dyDescent="0.2">
      <c r="A1468">
        <v>0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</row>
    <row r="1469" spans="1:10" x14ac:dyDescent="0.2">
      <c r="A1469">
        <v>0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</row>
    <row r="1470" spans="1:10" x14ac:dyDescent="0.2">
      <c r="A1470">
        <v>0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</row>
    <row r="1471" spans="1:10" x14ac:dyDescent="0.2">
      <c r="A1471">
        <v>0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</row>
    <row r="1472" spans="1:10" x14ac:dyDescent="0.2">
      <c r="A1472">
        <v>0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</row>
    <row r="1473" spans="1:10" x14ac:dyDescent="0.2">
      <c r="A1473">
        <v>0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</row>
    <row r="1474" spans="1:10" x14ac:dyDescent="0.2">
      <c r="A1474">
        <v>0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</row>
    <row r="1475" spans="1:10" x14ac:dyDescent="0.2">
      <c r="A1475">
        <v>0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</row>
    <row r="1476" spans="1:10" x14ac:dyDescent="0.2">
      <c r="A1476">
        <v>0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</row>
    <row r="1477" spans="1:10" x14ac:dyDescent="0.2">
      <c r="A1477">
        <v>0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</row>
    <row r="1478" spans="1:10" x14ac:dyDescent="0.2">
      <c r="A1478">
        <v>0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</row>
    <row r="1479" spans="1:10" x14ac:dyDescent="0.2">
      <c r="A1479">
        <v>0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</row>
    <row r="1480" spans="1:10" x14ac:dyDescent="0.2">
      <c r="A1480">
        <v>0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</row>
    <row r="1481" spans="1:10" x14ac:dyDescent="0.2">
      <c r="A1481">
        <v>0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</row>
    <row r="1482" spans="1:10" x14ac:dyDescent="0.2">
      <c r="A1482">
        <v>0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</row>
    <row r="1483" spans="1:10" x14ac:dyDescent="0.2">
      <c r="A1483">
        <v>0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</row>
    <row r="1484" spans="1:10" x14ac:dyDescent="0.2">
      <c r="A1484">
        <v>0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</row>
    <row r="1485" spans="1:10" x14ac:dyDescent="0.2">
      <c r="A1485">
        <v>0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</row>
    <row r="1486" spans="1:10" x14ac:dyDescent="0.2">
      <c r="A1486">
        <v>0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</row>
    <row r="1487" spans="1:10" x14ac:dyDescent="0.2">
      <c r="A1487">
        <v>0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</row>
    <row r="1488" spans="1:10" x14ac:dyDescent="0.2">
      <c r="A1488">
        <v>0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</row>
    <row r="1489" spans="1:10" x14ac:dyDescent="0.2">
      <c r="A1489">
        <v>0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</row>
    <row r="1490" spans="1:10" x14ac:dyDescent="0.2">
      <c r="A1490">
        <v>0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</row>
    <row r="1491" spans="1:10" x14ac:dyDescent="0.2">
      <c r="A1491">
        <v>0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</row>
    <row r="1492" spans="1:10" x14ac:dyDescent="0.2">
      <c r="A1492">
        <v>0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</row>
    <row r="1493" spans="1:10" x14ac:dyDescent="0.2">
      <c r="A1493">
        <v>0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</row>
    <row r="1494" spans="1:10" x14ac:dyDescent="0.2">
      <c r="A1494">
        <v>0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</row>
    <row r="1495" spans="1:10" x14ac:dyDescent="0.2">
      <c r="A1495">
        <v>0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</row>
    <row r="1496" spans="1:10" x14ac:dyDescent="0.2">
      <c r="A1496">
        <v>0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</row>
    <row r="1497" spans="1:10" x14ac:dyDescent="0.2">
      <c r="A1497">
        <v>0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</row>
    <row r="1498" spans="1:10" x14ac:dyDescent="0.2">
      <c r="A1498">
        <v>0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</row>
    <row r="1499" spans="1:10" x14ac:dyDescent="0.2">
      <c r="A1499">
        <v>0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</row>
    <row r="1500" spans="1:10" x14ac:dyDescent="0.2">
      <c r="A1500">
        <v>0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</row>
    <row r="1501" spans="1:10" x14ac:dyDescent="0.2">
      <c r="A1501">
        <v>0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</row>
    <row r="1502" spans="1:10" x14ac:dyDescent="0.2">
      <c r="A1502">
        <v>0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</row>
    <row r="1503" spans="1:10" x14ac:dyDescent="0.2">
      <c r="A1503">
        <v>0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</row>
    <row r="1504" spans="1:10" x14ac:dyDescent="0.2">
      <c r="A1504">
        <v>0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</row>
    <row r="1505" spans="1:10" x14ac:dyDescent="0.2">
      <c r="A1505">
        <v>0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</row>
    <row r="1506" spans="1:10" x14ac:dyDescent="0.2">
      <c r="A1506">
        <v>0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</row>
    <row r="1507" spans="1:10" x14ac:dyDescent="0.2">
      <c r="A1507">
        <v>0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</row>
    <row r="1508" spans="1:10" x14ac:dyDescent="0.2">
      <c r="A1508">
        <v>0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</row>
    <row r="1509" spans="1:10" x14ac:dyDescent="0.2">
      <c r="A1509">
        <v>0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</row>
    <row r="1510" spans="1:10" x14ac:dyDescent="0.2">
      <c r="A1510">
        <v>0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</row>
    <row r="1511" spans="1:10" x14ac:dyDescent="0.2">
      <c r="A1511">
        <v>0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</row>
    <row r="1512" spans="1:10" x14ac:dyDescent="0.2">
      <c r="A1512">
        <v>0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</row>
    <row r="1513" spans="1:10" x14ac:dyDescent="0.2">
      <c r="A1513">
        <v>0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</row>
    <row r="1514" spans="1:10" x14ac:dyDescent="0.2">
      <c r="A1514">
        <v>0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</row>
    <row r="1515" spans="1:10" x14ac:dyDescent="0.2">
      <c r="A1515">
        <v>0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</row>
    <row r="1516" spans="1:10" x14ac:dyDescent="0.2">
      <c r="A1516">
        <v>0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</row>
    <row r="1517" spans="1:10" x14ac:dyDescent="0.2">
      <c r="A1517">
        <v>0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</row>
    <row r="1518" spans="1:10" x14ac:dyDescent="0.2">
      <c r="A1518">
        <v>0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</row>
    <row r="1519" spans="1:10" x14ac:dyDescent="0.2">
      <c r="A1519">
        <v>0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</row>
    <row r="1520" spans="1:10" x14ac:dyDescent="0.2">
      <c r="A1520">
        <v>0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</row>
    <row r="1521" spans="1:10" x14ac:dyDescent="0.2">
      <c r="A1521">
        <v>0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</row>
    <row r="1522" spans="1:10" x14ac:dyDescent="0.2">
      <c r="A1522">
        <v>0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</row>
    <row r="1523" spans="1:10" x14ac:dyDescent="0.2">
      <c r="A1523">
        <v>0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</row>
    <row r="1524" spans="1:10" x14ac:dyDescent="0.2">
      <c r="A1524">
        <v>0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</row>
    <row r="1525" spans="1:10" x14ac:dyDescent="0.2">
      <c r="A1525">
        <v>0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</row>
    <row r="1526" spans="1:10" x14ac:dyDescent="0.2">
      <c r="A1526">
        <v>0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</row>
    <row r="1527" spans="1:10" x14ac:dyDescent="0.2">
      <c r="A1527">
        <v>0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</row>
    <row r="1528" spans="1:10" x14ac:dyDescent="0.2">
      <c r="A1528">
        <v>0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</row>
    <row r="1529" spans="1:10" x14ac:dyDescent="0.2">
      <c r="A1529">
        <v>0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</row>
    <row r="1530" spans="1:10" x14ac:dyDescent="0.2">
      <c r="A1530">
        <v>0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</row>
    <row r="1531" spans="1:10" x14ac:dyDescent="0.2">
      <c r="A1531">
        <v>0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</row>
    <row r="1532" spans="1:10" x14ac:dyDescent="0.2">
      <c r="A1532">
        <v>0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</row>
    <row r="1533" spans="1:10" x14ac:dyDescent="0.2">
      <c r="A1533">
        <v>0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</row>
    <row r="1534" spans="1:10" x14ac:dyDescent="0.2">
      <c r="A1534">
        <v>0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</row>
    <row r="1535" spans="1:10" x14ac:dyDescent="0.2">
      <c r="A1535">
        <v>0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</row>
    <row r="1536" spans="1:10" x14ac:dyDescent="0.2">
      <c r="A1536">
        <v>0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</row>
    <row r="1537" spans="1:10" x14ac:dyDescent="0.2">
      <c r="A1537">
        <v>0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</row>
    <row r="1538" spans="1:10" x14ac:dyDescent="0.2">
      <c r="A1538">
        <v>0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</row>
    <row r="1539" spans="1:10" x14ac:dyDescent="0.2">
      <c r="A1539">
        <v>0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</row>
    <row r="1540" spans="1:10" x14ac:dyDescent="0.2">
      <c r="A1540">
        <v>0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</row>
    <row r="1541" spans="1:10" x14ac:dyDescent="0.2">
      <c r="A1541">
        <v>0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</row>
    <row r="1542" spans="1:10" x14ac:dyDescent="0.2">
      <c r="A1542">
        <v>0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</row>
    <row r="1543" spans="1:10" x14ac:dyDescent="0.2">
      <c r="A1543">
        <v>0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</row>
    <row r="1544" spans="1:10" x14ac:dyDescent="0.2">
      <c r="A1544">
        <v>0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</row>
    <row r="1545" spans="1:10" x14ac:dyDescent="0.2">
      <c r="A1545">
        <v>0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</row>
    <row r="1546" spans="1:10" x14ac:dyDescent="0.2">
      <c r="A1546">
        <v>0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</row>
    <row r="1547" spans="1:10" x14ac:dyDescent="0.2">
      <c r="A1547">
        <v>0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</row>
    <row r="1548" spans="1:10" x14ac:dyDescent="0.2">
      <c r="A1548">
        <v>1.08275862068965</v>
      </c>
      <c r="B1548">
        <v>2.0462962962962901</v>
      </c>
      <c r="C1548">
        <v>0.68941176470588195</v>
      </c>
      <c r="D1548">
        <v>1.3235294117647001</v>
      </c>
      <c r="E1548">
        <v>0.73784355179703998</v>
      </c>
      <c r="F1548">
        <v>1.1839999999999999</v>
      </c>
      <c r="G1548">
        <v>0.58333333333333304</v>
      </c>
      <c r="H1548">
        <v>2.7731958762886602</v>
      </c>
      <c r="I1548">
        <v>1.62658227848101</v>
      </c>
      <c r="J1548">
        <v>0.89460154241645196</v>
      </c>
    </row>
    <row r="1549" spans="1:10" x14ac:dyDescent="0.2">
      <c r="A1549">
        <v>1.12903225806451</v>
      </c>
      <c r="B1549">
        <v>2.4905660377358401</v>
      </c>
      <c r="C1549">
        <v>0.570175438596491</v>
      </c>
      <c r="D1549">
        <v>1.25</v>
      </c>
      <c r="E1549">
        <v>0.59927797833935004</v>
      </c>
      <c r="F1549">
        <v>1.0703125</v>
      </c>
      <c r="G1549">
        <v>0.47470817120622499</v>
      </c>
      <c r="H1549">
        <v>2.42372881355932</v>
      </c>
      <c r="I1549">
        <v>1.6666666666666601</v>
      </c>
      <c r="J1549">
        <v>0.86976744186046495</v>
      </c>
    </row>
    <row r="1550" spans="1:10" x14ac:dyDescent="0.2">
      <c r="A1550">
        <v>0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</row>
    <row r="1551" spans="1:10" x14ac:dyDescent="0.2">
      <c r="A1551">
        <v>0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</row>
    <row r="1552" spans="1:10" x14ac:dyDescent="0.2">
      <c r="A1552">
        <v>0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</row>
    <row r="1553" spans="1:10" x14ac:dyDescent="0.2">
      <c r="A1553">
        <v>0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</row>
    <row r="1554" spans="1:10" x14ac:dyDescent="0.2">
      <c r="A1554">
        <v>0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</row>
    <row r="1555" spans="1:10" x14ac:dyDescent="0.2">
      <c r="A1555">
        <v>0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</row>
    <row r="1556" spans="1:10" x14ac:dyDescent="0.2">
      <c r="A1556">
        <v>0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</row>
    <row r="1557" spans="1:10" x14ac:dyDescent="0.2">
      <c r="A1557">
        <v>0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</row>
    <row r="1558" spans="1:10" x14ac:dyDescent="0.2">
      <c r="A1558">
        <v>0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</row>
    <row r="1559" spans="1:10" x14ac:dyDescent="0.2">
      <c r="A1559">
        <v>0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</row>
    <row r="1560" spans="1:10" x14ac:dyDescent="0.2">
      <c r="A1560">
        <v>0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</row>
    <row r="1561" spans="1:10" x14ac:dyDescent="0.2">
      <c r="A1561">
        <v>0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</row>
    <row r="1562" spans="1:10" x14ac:dyDescent="0.2">
      <c r="A1562">
        <v>0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</row>
    <row r="1563" spans="1:10" x14ac:dyDescent="0.2">
      <c r="A1563">
        <v>0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</row>
    <row r="1564" spans="1:10" x14ac:dyDescent="0.2">
      <c r="A1564">
        <v>0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</row>
    <row r="1565" spans="1:10" x14ac:dyDescent="0.2">
      <c r="A1565">
        <v>0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</row>
    <row r="1566" spans="1:10" x14ac:dyDescent="0.2">
      <c r="A1566">
        <v>0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</row>
    <row r="1567" spans="1:10" x14ac:dyDescent="0.2">
      <c r="A1567">
        <v>0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</row>
    <row r="1568" spans="1:10" x14ac:dyDescent="0.2">
      <c r="A1568">
        <v>0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</row>
    <row r="1569" spans="1:10" x14ac:dyDescent="0.2">
      <c r="A1569">
        <v>0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</row>
    <row r="1570" spans="1:10" x14ac:dyDescent="0.2">
      <c r="A1570">
        <v>1.17136150234741</v>
      </c>
      <c r="B1570">
        <v>2.1162790697674398</v>
      </c>
      <c r="C1570">
        <v>0.58268933539412604</v>
      </c>
      <c r="D1570">
        <v>1.1415313225057999</v>
      </c>
      <c r="E1570">
        <v>0.60212201591511905</v>
      </c>
      <c r="F1570">
        <v>1.2264150943396199</v>
      </c>
      <c r="G1570">
        <v>0.48638613861386099</v>
      </c>
      <c r="H1570">
        <v>2.19354838709677</v>
      </c>
      <c r="I1570">
        <v>1.5818965517241299</v>
      </c>
      <c r="J1570">
        <v>0.82200647249190895</v>
      </c>
    </row>
    <row r="1571" spans="1:10" x14ac:dyDescent="0.2">
      <c r="A1571">
        <v>0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</row>
    <row r="1572" spans="1:10" x14ac:dyDescent="0.2">
      <c r="A1572">
        <v>0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</row>
    <row r="1573" spans="1:10" x14ac:dyDescent="0.2">
      <c r="A1573">
        <v>0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</row>
    <row r="1574" spans="1:10" x14ac:dyDescent="0.2">
      <c r="A1574">
        <v>0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</row>
    <row r="1575" spans="1:10" x14ac:dyDescent="0.2">
      <c r="A1575">
        <v>0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</row>
    <row r="1576" spans="1:10" x14ac:dyDescent="0.2">
      <c r="A1576">
        <v>0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</row>
    <row r="1577" spans="1:10" x14ac:dyDescent="0.2">
      <c r="A1577">
        <v>0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</row>
    <row r="1578" spans="1:10" x14ac:dyDescent="0.2">
      <c r="A1578">
        <v>0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</row>
    <row r="1579" spans="1:10" x14ac:dyDescent="0.2">
      <c r="A1579">
        <v>0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</row>
    <row r="1580" spans="1:10" x14ac:dyDescent="0.2">
      <c r="A1580">
        <v>0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</row>
    <row r="1581" spans="1:10" x14ac:dyDescent="0.2">
      <c r="A1581">
        <v>0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</row>
    <row r="1582" spans="1:10" x14ac:dyDescent="0.2">
      <c r="A1582">
        <v>0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</row>
    <row r="1583" spans="1:10" x14ac:dyDescent="0.2">
      <c r="A1583">
        <v>0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</row>
    <row r="1584" spans="1:10" x14ac:dyDescent="0.2">
      <c r="A1584">
        <v>0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</row>
    <row r="1585" spans="1:10" x14ac:dyDescent="0.2">
      <c r="A1585">
        <v>0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</row>
    <row r="1586" spans="1:10" x14ac:dyDescent="0.2">
      <c r="A1586">
        <v>0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</row>
    <row r="1587" spans="1:10" x14ac:dyDescent="0.2">
      <c r="A1587">
        <v>0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</row>
    <row r="1588" spans="1:10" x14ac:dyDescent="0.2">
      <c r="A1588">
        <v>0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</row>
    <row r="1589" spans="1:10" x14ac:dyDescent="0.2">
      <c r="A1589">
        <v>0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</row>
    <row r="1590" spans="1:10" x14ac:dyDescent="0.2">
      <c r="A1590">
        <v>0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</row>
    <row r="1591" spans="1:10" x14ac:dyDescent="0.2">
      <c r="A1591">
        <v>0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</row>
    <row r="1592" spans="1:10" x14ac:dyDescent="0.2">
      <c r="A1592">
        <v>0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</row>
    <row r="1593" spans="1:10" x14ac:dyDescent="0.2">
      <c r="A1593">
        <v>0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</row>
    <row r="1594" spans="1:10" x14ac:dyDescent="0.2">
      <c r="A1594">
        <v>0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</row>
    <row r="1595" spans="1:10" x14ac:dyDescent="0.2">
      <c r="A1595">
        <v>0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</row>
    <row r="1596" spans="1:10" x14ac:dyDescent="0.2">
      <c r="A1596">
        <v>0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</row>
    <row r="1597" spans="1:10" x14ac:dyDescent="0.2">
      <c r="A1597">
        <v>0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</row>
    <row r="1598" spans="1:10" x14ac:dyDescent="0.2">
      <c r="A1598">
        <v>0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</row>
    <row r="1599" spans="1:10" x14ac:dyDescent="0.2">
      <c r="A1599">
        <v>0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</row>
    <row r="1600" spans="1:10" x14ac:dyDescent="0.2">
      <c r="A1600">
        <v>0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</row>
    <row r="1601" spans="1:10" x14ac:dyDescent="0.2">
      <c r="A1601">
        <v>0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</row>
    <row r="1602" spans="1:10" x14ac:dyDescent="0.2">
      <c r="A1602">
        <v>0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</row>
    <row r="1603" spans="1:10" x14ac:dyDescent="0.2">
      <c r="A1603">
        <v>0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</row>
    <row r="1604" spans="1:10" x14ac:dyDescent="0.2">
      <c r="A1604">
        <v>0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</row>
    <row r="1605" spans="1:10" x14ac:dyDescent="0.2">
      <c r="A1605">
        <v>0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</row>
    <row r="1606" spans="1:10" x14ac:dyDescent="0.2">
      <c r="A1606">
        <v>0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</row>
    <row r="1607" spans="1:10" x14ac:dyDescent="0.2">
      <c r="A1607">
        <v>0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</row>
    <row r="1608" spans="1:10" x14ac:dyDescent="0.2">
      <c r="A1608">
        <v>0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</row>
    <row r="1609" spans="1:10" x14ac:dyDescent="0.2">
      <c r="A1609">
        <v>0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</row>
    <row r="1610" spans="1:10" x14ac:dyDescent="0.2">
      <c r="A1610">
        <v>0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</row>
    <row r="1611" spans="1:10" x14ac:dyDescent="0.2">
      <c r="A1611">
        <v>0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</row>
    <row r="1612" spans="1:10" x14ac:dyDescent="0.2">
      <c r="A1612">
        <v>0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</row>
    <row r="1613" spans="1:10" x14ac:dyDescent="0.2">
      <c r="A1613">
        <v>0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</row>
    <row r="1614" spans="1:10" x14ac:dyDescent="0.2">
      <c r="A1614">
        <v>0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</row>
    <row r="1615" spans="1:10" x14ac:dyDescent="0.2">
      <c r="A1615">
        <v>0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</row>
    <row r="1616" spans="1:10" x14ac:dyDescent="0.2">
      <c r="A1616">
        <v>0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</row>
    <row r="1617" spans="1:10" x14ac:dyDescent="0.2">
      <c r="A1617">
        <v>0</v>
      </c>
      <c r="B1617">
        <v>0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</row>
    <row r="1618" spans="1:10" x14ac:dyDescent="0.2">
      <c r="A1618">
        <v>0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</row>
    <row r="1619" spans="1:10" x14ac:dyDescent="0.2">
      <c r="A1619">
        <v>0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</row>
    <row r="1620" spans="1:10" x14ac:dyDescent="0.2">
      <c r="A1620">
        <v>0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</row>
    <row r="1621" spans="1:10" x14ac:dyDescent="0.2">
      <c r="A1621">
        <v>0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</row>
    <row r="1622" spans="1:10" x14ac:dyDescent="0.2">
      <c r="A1622">
        <v>0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</row>
    <row r="1623" spans="1:10" x14ac:dyDescent="0.2">
      <c r="A1623">
        <v>0</v>
      </c>
      <c r="B1623">
        <v>0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</row>
    <row r="1624" spans="1:10" x14ac:dyDescent="0.2">
      <c r="A1624">
        <v>0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</row>
    <row r="1625" spans="1:10" x14ac:dyDescent="0.2">
      <c r="A1625">
        <v>0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</row>
    <row r="1626" spans="1:10" x14ac:dyDescent="0.2">
      <c r="A1626">
        <v>0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</row>
    <row r="1627" spans="1:10" x14ac:dyDescent="0.2">
      <c r="A1627">
        <v>0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</row>
    <row r="1628" spans="1:10" x14ac:dyDescent="0.2">
      <c r="A1628">
        <v>0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</row>
    <row r="1629" spans="1:10" x14ac:dyDescent="0.2">
      <c r="A1629">
        <v>0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</row>
    <row r="1630" spans="1:10" x14ac:dyDescent="0.2">
      <c r="A1630">
        <v>0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</row>
    <row r="1631" spans="1:10" x14ac:dyDescent="0.2">
      <c r="A1631">
        <v>0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</row>
    <row r="1632" spans="1:10" x14ac:dyDescent="0.2">
      <c r="A1632">
        <v>0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</row>
    <row r="1633" spans="1:10" x14ac:dyDescent="0.2">
      <c r="A1633">
        <v>0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</row>
    <row r="1634" spans="1:10" x14ac:dyDescent="0.2">
      <c r="A1634">
        <v>0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</row>
    <row r="1635" spans="1:10" x14ac:dyDescent="0.2">
      <c r="A1635">
        <v>0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</row>
    <row r="1636" spans="1:10" x14ac:dyDescent="0.2">
      <c r="A1636">
        <v>0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</row>
    <row r="1637" spans="1:10" x14ac:dyDescent="0.2">
      <c r="A1637">
        <v>0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</row>
    <row r="1638" spans="1:10" x14ac:dyDescent="0.2">
      <c r="A1638">
        <v>0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</row>
    <row r="1639" spans="1:10" x14ac:dyDescent="0.2">
      <c r="A1639">
        <v>0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</row>
    <row r="1640" spans="1:10" x14ac:dyDescent="0.2">
      <c r="A1640">
        <v>0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</row>
    <row r="1641" spans="1:10" x14ac:dyDescent="0.2">
      <c r="A1641">
        <v>0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</row>
    <row r="1642" spans="1:10" x14ac:dyDescent="0.2">
      <c r="A1642">
        <v>0</v>
      </c>
      <c r="B1642">
        <v>0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</row>
    <row r="1643" spans="1:10" x14ac:dyDescent="0.2">
      <c r="A1643">
        <v>0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</row>
    <row r="1644" spans="1:10" x14ac:dyDescent="0.2">
      <c r="A1644">
        <v>0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</row>
    <row r="1645" spans="1:10" x14ac:dyDescent="0.2">
      <c r="A1645">
        <v>0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</row>
    <row r="1646" spans="1:10" x14ac:dyDescent="0.2">
      <c r="A1646">
        <v>0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</row>
    <row r="1647" spans="1:10" x14ac:dyDescent="0.2">
      <c r="A1647">
        <v>0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</row>
    <row r="1648" spans="1:10" x14ac:dyDescent="0.2">
      <c r="A1648">
        <v>0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</row>
    <row r="1649" spans="1:10" x14ac:dyDescent="0.2">
      <c r="A1649">
        <v>0</v>
      </c>
      <c r="B1649">
        <v>0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</row>
    <row r="1650" spans="1:10" x14ac:dyDescent="0.2">
      <c r="A1650">
        <v>0</v>
      </c>
      <c r="B1650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</row>
    <row r="1651" spans="1:10" x14ac:dyDescent="0.2">
      <c r="A1651">
        <v>0</v>
      </c>
      <c r="B1651">
        <v>0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</row>
    <row r="1652" spans="1:10" x14ac:dyDescent="0.2">
      <c r="A1652">
        <v>0</v>
      </c>
      <c r="B1652">
        <v>0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</row>
    <row r="1653" spans="1:10" x14ac:dyDescent="0.2">
      <c r="A1653">
        <v>0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</row>
    <row r="1654" spans="1:10" x14ac:dyDescent="0.2">
      <c r="A1654">
        <v>0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</row>
    <row r="1655" spans="1:10" x14ac:dyDescent="0.2">
      <c r="A1655">
        <v>0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</row>
    <row r="1656" spans="1:10" x14ac:dyDescent="0.2">
      <c r="A1656">
        <v>0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</row>
    <row r="1657" spans="1:10" x14ac:dyDescent="0.2">
      <c r="A1657">
        <v>0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</row>
    <row r="1658" spans="1:10" x14ac:dyDescent="0.2">
      <c r="A1658">
        <v>0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</row>
    <row r="1659" spans="1:10" x14ac:dyDescent="0.2">
      <c r="A1659">
        <v>0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</row>
    <row r="1660" spans="1:10" x14ac:dyDescent="0.2">
      <c r="A1660">
        <v>0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</row>
    <row r="1661" spans="1:10" x14ac:dyDescent="0.2">
      <c r="A1661">
        <v>0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</row>
    <row r="1662" spans="1:10" x14ac:dyDescent="0.2">
      <c r="A1662">
        <v>0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</row>
    <row r="1663" spans="1:10" x14ac:dyDescent="0.2">
      <c r="A1663">
        <v>0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</row>
    <row r="1664" spans="1:10" x14ac:dyDescent="0.2">
      <c r="A1664">
        <v>0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</row>
    <row r="1665" spans="1:10" x14ac:dyDescent="0.2">
      <c r="A1665">
        <v>0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</row>
    <row r="1666" spans="1:10" x14ac:dyDescent="0.2">
      <c r="A1666">
        <v>0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</row>
    <row r="1667" spans="1:10" x14ac:dyDescent="0.2">
      <c r="A1667">
        <v>0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</row>
    <row r="1668" spans="1:10" x14ac:dyDescent="0.2">
      <c r="A1668">
        <v>0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</row>
    <row r="1669" spans="1:10" x14ac:dyDescent="0.2">
      <c r="A1669">
        <v>0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</row>
    <row r="1670" spans="1:10" x14ac:dyDescent="0.2">
      <c r="A1670">
        <v>0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</row>
    <row r="1671" spans="1:10" x14ac:dyDescent="0.2">
      <c r="A1671">
        <v>0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</row>
    <row r="1672" spans="1:10" x14ac:dyDescent="0.2">
      <c r="A1672">
        <v>0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</row>
    <row r="1673" spans="1:10" x14ac:dyDescent="0.2">
      <c r="A1673">
        <v>0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</row>
    <row r="1674" spans="1:10" x14ac:dyDescent="0.2">
      <c r="A1674">
        <v>0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</row>
    <row r="1675" spans="1:10" x14ac:dyDescent="0.2">
      <c r="A1675">
        <v>0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</row>
    <row r="1676" spans="1:10" x14ac:dyDescent="0.2">
      <c r="A1676">
        <v>0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</row>
    <row r="1677" spans="1:10" x14ac:dyDescent="0.2">
      <c r="A1677">
        <v>0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</row>
    <row r="1678" spans="1:10" x14ac:dyDescent="0.2">
      <c r="A1678">
        <v>0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</row>
    <row r="1679" spans="1:10" x14ac:dyDescent="0.2">
      <c r="A1679">
        <v>0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</row>
    <row r="1680" spans="1:10" x14ac:dyDescent="0.2">
      <c r="A1680">
        <v>0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</row>
    <row r="1681" spans="1:10" x14ac:dyDescent="0.2">
      <c r="A1681">
        <v>0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</row>
    <row r="1682" spans="1:10" x14ac:dyDescent="0.2">
      <c r="A1682">
        <v>0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</row>
    <row r="1683" spans="1:10" x14ac:dyDescent="0.2">
      <c r="A1683">
        <v>0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</row>
    <row r="1684" spans="1:10" x14ac:dyDescent="0.2">
      <c r="A1684">
        <v>0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</row>
    <row r="1685" spans="1:10" x14ac:dyDescent="0.2">
      <c r="A1685">
        <v>0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</row>
    <row r="1686" spans="1:10" x14ac:dyDescent="0.2">
      <c r="A1686">
        <v>0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</row>
    <row r="1687" spans="1:10" x14ac:dyDescent="0.2">
      <c r="A1687">
        <v>0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</row>
    <row r="1688" spans="1:10" x14ac:dyDescent="0.2">
      <c r="A1688">
        <v>0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</row>
    <row r="1689" spans="1:10" x14ac:dyDescent="0.2">
      <c r="A1689">
        <v>0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</row>
    <row r="1690" spans="1:10" x14ac:dyDescent="0.2">
      <c r="A1690">
        <v>0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</row>
    <row r="1691" spans="1:10" x14ac:dyDescent="0.2">
      <c r="A1691">
        <v>0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</row>
    <row r="1692" spans="1:10" x14ac:dyDescent="0.2">
      <c r="A1692">
        <v>0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</row>
    <row r="1693" spans="1:10" x14ac:dyDescent="0.2">
      <c r="A1693">
        <v>0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</row>
    <row r="1694" spans="1:10" x14ac:dyDescent="0.2">
      <c r="A1694">
        <v>0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</row>
    <row r="1695" spans="1:10" x14ac:dyDescent="0.2">
      <c r="A1695">
        <v>0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</row>
    <row r="1696" spans="1:10" x14ac:dyDescent="0.2">
      <c r="A1696">
        <v>0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</row>
    <row r="1697" spans="1:10" x14ac:dyDescent="0.2">
      <c r="A1697">
        <v>0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</row>
    <row r="1698" spans="1:10" x14ac:dyDescent="0.2">
      <c r="A1698">
        <v>0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</row>
    <row r="1699" spans="1:10" x14ac:dyDescent="0.2">
      <c r="A1699">
        <v>0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</row>
    <row r="1700" spans="1:10" x14ac:dyDescent="0.2">
      <c r="A1700">
        <v>0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</row>
    <row r="1701" spans="1:10" x14ac:dyDescent="0.2">
      <c r="A1701">
        <v>0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</row>
    <row r="1702" spans="1:10" x14ac:dyDescent="0.2">
      <c r="A1702">
        <v>0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</row>
    <row r="1703" spans="1:10" x14ac:dyDescent="0.2">
      <c r="A1703">
        <v>0</v>
      </c>
      <c r="B1703">
        <v>0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</row>
    <row r="1704" spans="1:10" x14ac:dyDescent="0.2">
      <c r="A1704">
        <v>0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</row>
    <row r="1705" spans="1:10" x14ac:dyDescent="0.2">
      <c r="A1705">
        <v>0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</row>
    <row r="1706" spans="1:10" x14ac:dyDescent="0.2">
      <c r="A1706">
        <v>0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</row>
    <row r="1707" spans="1:10" x14ac:dyDescent="0.2">
      <c r="A1707">
        <v>0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</row>
    <row r="1708" spans="1:10" x14ac:dyDescent="0.2">
      <c r="A1708">
        <v>0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</row>
    <row r="1709" spans="1:10" x14ac:dyDescent="0.2">
      <c r="A1709">
        <v>0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</row>
    <row r="1710" spans="1:10" x14ac:dyDescent="0.2">
      <c r="A1710">
        <v>0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</row>
    <row r="1711" spans="1:10" x14ac:dyDescent="0.2">
      <c r="A1711">
        <v>0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</row>
    <row r="1712" spans="1:10" x14ac:dyDescent="0.2">
      <c r="A1712">
        <v>0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</row>
    <row r="1713" spans="1:10" x14ac:dyDescent="0.2">
      <c r="A1713">
        <v>1.42372881355932</v>
      </c>
      <c r="B1713">
        <v>2.5833333333333299</v>
      </c>
      <c r="C1713">
        <v>0.56701030927835006</v>
      </c>
      <c r="D1713">
        <v>1.4418604651162701</v>
      </c>
      <c r="E1713">
        <v>0.63725490196078405</v>
      </c>
      <c r="F1713">
        <v>1.55555555555555</v>
      </c>
      <c r="G1713">
        <v>0.54878048780487798</v>
      </c>
      <c r="H1713">
        <v>3.1428571428571401</v>
      </c>
      <c r="I1713">
        <v>1.8387096774193501</v>
      </c>
      <c r="J1713">
        <v>0.80281690140844997</v>
      </c>
    </row>
    <row r="1714" spans="1:10" x14ac:dyDescent="0.2">
      <c r="A1714">
        <v>0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</row>
    <row r="1715" spans="1:10" x14ac:dyDescent="0.2">
      <c r="A1715">
        <v>0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</row>
    <row r="1716" spans="1:10" x14ac:dyDescent="0.2">
      <c r="A1716">
        <v>0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</row>
    <row r="1717" spans="1:10" x14ac:dyDescent="0.2">
      <c r="A1717">
        <v>0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</row>
    <row r="1718" spans="1:10" x14ac:dyDescent="0.2">
      <c r="A1718">
        <v>0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</row>
    <row r="1719" spans="1:10" x14ac:dyDescent="0.2">
      <c r="A1719">
        <v>0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</row>
    <row r="1720" spans="1:10" x14ac:dyDescent="0.2">
      <c r="A1720">
        <v>0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</row>
    <row r="1721" spans="1:10" x14ac:dyDescent="0.2">
      <c r="A1721">
        <v>0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</row>
    <row r="1722" spans="1:10" x14ac:dyDescent="0.2">
      <c r="A1722">
        <v>0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</row>
    <row r="1723" spans="1:10" x14ac:dyDescent="0.2">
      <c r="A1723">
        <v>0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</row>
    <row r="1724" spans="1:10" x14ac:dyDescent="0.2">
      <c r="A1724">
        <v>0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</row>
    <row r="1725" spans="1:10" x14ac:dyDescent="0.2">
      <c r="A1725">
        <v>0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</row>
    <row r="1726" spans="1:10" x14ac:dyDescent="0.2">
      <c r="A1726">
        <v>1.0722891566265</v>
      </c>
      <c r="B1726">
        <v>2</v>
      </c>
      <c r="C1726">
        <v>0.64601769911504403</v>
      </c>
      <c r="D1726">
        <v>1.2413793103448201</v>
      </c>
      <c r="E1726">
        <v>0.63793103448275801</v>
      </c>
      <c r="F1726">
        <v>1.13924050632911</v>
      </c>
      <c r="G1726">
        <v>0.39495798319327702</v>
      </c>
      <c r="H1726">
        <v>2.9411764705882302</v>
      </c>
      <c r="I1726">
        <v>2.2258064516128999</v>
      </c>
      <c r="J1726">
        <v>0.84761904761904705</v>
      </c>
    </row>
    <row r="1727" spans="1:10" x14ac:dyDescent="0.2">
      <c r="A1727">
        <v>0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</row>
    <row r="1728" spans="1:10" x14ac:dyDescent="0.2">
      <c r="A1728">
        <v>0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</row>
    <row r="1729" spans="1:10" x14ac:dyDescent="0.2">
      <c r="A1729">
        <v>0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</row>
    <row r="1730" spans="1:10" x14ac:dyDescent="0.2">
      <c r="A1730">
        <v>0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</row>
    <row r="1731" spans="1:10" x14ac:dyDescent="0.2">
      <c r="A1731">
        <v>0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</row>
    <row r="1732" spans="1:10" x14ac:dyDescent="0.2">
      <c r="A1732">
        <v>0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</row>
    <row r="1733" spans="1:10" x14ac:dyDescent="0.2">
      <c r="A1733">
        <v>0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</row>
    <row r="1734" spans="1:10" x14ac:dyDescent="0.2">
      <c r="A1734">
        <v>0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</row>
    <row r="1735" spans="1:10" x14ac:dyDescent="0.2">
      <c r="A1735">
        <v>0</v>
      </c>
      <c r="B1735">
        <v>0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</row>
    <row r="1736" spans="1:10" x14ac:dyDescent="0.2">
      <c r="A1736">
        <v>0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</row>
    <row r="1737" spans="1:10" x14ac:dyDescent="0.2">
      <c r="A1737">
        <v>0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</row>
    <row r="1738" spans="1:10" x14ac:dyDescent="0.2">
      <c r="A1738">
        <v>0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</row>
    <row r="1739" spans="1:10" x14ac:dyDescent="0.2">
      <c r="A1739">
        <v>0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</row>
    <row r="1740" spans="1:10" x14ac:dyDescent="0.2">
      <c r="A1740">
        <v>0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</row>
    <row r="1741" spans="1:10" x14ac:dyDescent="0.2">
      <c r="A1741">
        <v>0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</row>
    <row r="1742" spans="1:10" x14ac:dyDescent="0.2">
      <c r="A1742">
        <v>0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</row>
    <row r="1743" spans="1:10" x14ac:dyDescent="0.2">
      <c r="A1743">
        <v>0</v>
      </c>
      <c r="B1743">
        <v>0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</row>
    <row r="1744" spans="1:10" x14ac:dyDescent="0.2">
      <c r="A1744">
        <v>0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</row>
    <row r="1745" spans="1:10" x14ac:dyDescent="0.2">
      <c r="A1745">
        <v>0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</row>
    <row r="1746" spans="1:10" x14ac:dyDescent="0.2">
      <c r="A1746">
        <v>0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</row>
    <row r="1747" spans="1:10" x14ac:dyDescent="0.2">
      <c r="A1747">
        <v>0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</row>
    <row r="1748" spans="1:10" x14ac:dyDescent="0.2">
      <c r="A1748">
        <v>0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</row>
    <row r="1749" spans="1:10" x14ac:dyDescent="0.2">
      <c r="A1749">
        <v>0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</row>
    <row r="1750" spans="1:10" x14ac:dyDescent="0.2">
      <c r="A1750">
        <v>0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</row>
    <row r="1751" spans="1:10" x14ac:dyDescent="0.2">
      <c r="A1751">
        <v>0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</row>
    <row r="1752" spans="1:10" x14ac:dyDescent="0.2">
      <c r="A1752">
        <v>0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</row>
    <row r="1753" spans="1:10" x14ac:dyDescent="0.2">
      <c r="A1753">
        <v>0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</row>
    <row r="1754" spans="1:10" x14ac:dyDescent="0.2">
      <c r="A1754">
        <v>0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</row>
    <row r="1755" spans="1:10" x14ac:dyDescent="0.2">
      <c r="A1755">
        <v>0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</row>
    <row r="1756" spans="1:10" x14ac:dyDescent="0.2">
      <c r="A1756">
        <v>0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</row>
    <row r="1757" spans="1:10" x14ac:dyDescent="0.2">
      <c r="A1757">
        <v>0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</row>
    <row r="1758" spans="1:10" x14ac:dyDescent="0.2">
      <c r="A1758">
        <v>0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</row>
    <row r="1759" spans="1:10" x14ac:dyDescent="0.2">
      <c r="A1759">
        <v>0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</row>
    <row r="1760" spans="1:10" x14ac:dyDescent="0.2">
      <c r="A1760">
        <v>0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</row>
    <row r="1761" spans="1:10" x14ac:dyDescent="0.2">
      <c r="A1761">
        <v>0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</row>
    <row r="1762" spans="1:10" x14ac:dyDescent="0.2">
      <c r="A1762">
        <v>0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</row>
    <row r="1763" spans="1:10" x14ac:dyDescent="0.2">
      <c r="A1763">
        <v>0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</row>
    <row r="1764" spans="1:10" x14ac:dyDescent="0.2">
      <c r="A1764">
        <v>0</v>
      </c>
      <c r="B1764">
        <v>0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</row>
    <row r="1765" spans="1:10" x14ac:dyDescent="0.2">
      <c r="A1765">
        <v>0</v>
      </c>
      <c r="B1765">
        <v>0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</row>
    <row r="1766" spans="1:10" x14ac:dyDescent="0.2">
      <c r="A1766">
        <v>0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</row>
    <row r="1767" spans="1:10" x14ac:dyDescent="0.2">
      <c r="A1767">
        <v>0</v>
      </c>
      <c r="B1767">
        <v>0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</row>
    <row r="1768" spans="1:10" x14ac:dyDescent="0.2">
      <c r="A1768">
        <v>0</v>
      </c>
      <c r="B1768">
        <v>0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</row>
    <row r="1769" spans="1:10" x14ac:dyDescent="0.2">
      <c r="A1769">
        <v>0</v>
      </c>
      <c r="B1769">
        <v>0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</row>
    <row r="1770" spans="1:10" x14ac:dyDescent="0.2">
      <c r="A1770">
        <v>0</v>
      </c>
      <c r="B1770">
        <v>0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</row>
    <row r="1771" spans="1:10" x14ac:dyDescent="0.2">
      <c r="A1771">
        <v>0</v>
      </c>
      <c r="B1771">
        <v>0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</row>
    <row r="1772" spans="1:10" x14ac:dyDescent="0.2">
      <c r="A1772">
        <v>0</v>
      </c>
      <c r="B1772">
        <v>0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</row>
    <row r="1773" spans="1:10" x14ac:dyDescent="0.2">
      <c r="A1773">
        <v>0</v>
      </c>
      <c r="B1773">
        <v>0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</row>
    <row r="1774" spans="1:10" x14ac:dyDescent="0.2">
      <c r="A1774">
        <v>0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</row>
    <row r="1775" spans="1:10" x14ac:dyDescent="0.2">
      <c r="A1775">
        <v>0</v>
      </c>
      <c r="B1775">
        <v>0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</row>
    <row r="1776" spans="1:10" x14ac:dyDescent="0.2">
      <c r="A1776">
        <v>0</v>
      </c>
      <c r="B1776">
        <v>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</row>
    <row r="1777" spans="1:10" x14ac:dyDescent="0.2">
      <c r="A1777">
        <v>0</v>
      </c>
      <c r="B1777">
        <v>0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</row>
    <row r="1778" spans="1:10" x14ac:dyDescent="0.2">
      <c r="A1778">
        <v>0</v>
      </c>
      <c r="B1778">
        <v>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</row>
    <row r="1779" spans="1:10" x14ac:dyDescent="0.2">
      <c r="A1779">
        <v>0</v>
      </c>
      <c r="B1779">
        <v>0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</row>
    <row r="1780" spans="1:10" x14ac:dyDescent="0.2">
      <c r="A1780">
        <v>0</v>
      </c>
      <c r="B1780">
        <v>0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</row>
    <row r="1781" spans="1:10" x14ac:dyDescent="0.2">
      <c r="A1781">
        <v>0</v>
      </c>
      <c r="B1781">
        <v>0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</row>
    <row r="1782" spans="1:10" x14ac:dyDescent="0.2">
      <c r="A1782">
        <v>0</v>
      </c>
      <c r="B1782">
        <v>0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</row>
    <row r="1783" spans="1:10" x14ac:dyDescent="0.2">
      <c r="A1783">
        <v>0</v>
      </c>
      <c r="B1783">
        <v>0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</row>
    <row r="1784" spans="1:10" x14ac:dyDescent="0.2">
      <c r="A1784">
        <v>0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</row>
    <row r="1785" spans="1:10" x14ac:dyDescent="0.2">
      <c r="A1785">
        <v>0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</row>
    <row r="1786" spans="1:10" x14ac:dyDescent="0.2">
      <c r="A1786">
        <v>0</v>
      </c>
      <c r="B1786">
        <v>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</row>
    <row r="1787" spans="1:10" x14ac:dyDescent="0.2">
      <c r="A1787">
        <v>0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</row>
    <row r="1788" spans="1:10" x14ac:dyDescent="0.2">
      <c r="A1788">
        <v>0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</row>
    <row r="1789" spans="1:10" x14ac:dyDescent="0.2">
      <c r="A1789">
        <v>0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</row>
    <row r="1790" spans="1:10" x14ac:dyDescent="0.2">
      <c r="A1790">
        <v>0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</row>
    <row r="1791" spans="1:10" x14ac:dyDescent="0.2">
      <c r="A1791">
        <v>0</v>
      </c>
      <c r="B1791">
        <v>0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</row>
    <row r="1792" spans="1:10" x14ac:dyDescent="0.2">
      <c r="A1792">
        <v>0</v>
      </c>
      <c r="B1792">
        <v>0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</row>
    <row r="1793" spans="1:10" x14ac:dyDescent="0.2">
      <c r="A1793">
        <v>0</v>
      </c>
      <c r="B1793">
        <v>0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</row>
    <row r="1794" spans="1:10" x14ac:dyDescent="0.2">
      <c r="A1794">
        <v>0</v>
      </c>
      <c r="B1794">
        <v>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</row>
    <row r="1795" spans="1:10" x14ac:dyDescent="0.2">
      <c r="A1795">
        <v>0</v>
      </c>
      <c r="B1795">
        <v>0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</row>
    <row r="1796" spans="1:10" x14ac:dyDescent="0.2">
      <c r="A1796">
        <v>0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</row>
    <row r="1797" spans="1:10" x14ac:dyDescent="0.2">
      <c r="A1797">
        <v>0</v>
      </c>
      <c r="B1797">
        <v>0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</row>
    <row r="1798" spans="1:10" x14ac:dyDescent="0.2">
      <c r="A1798">
        <v>0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</row>
    <row r="1799" spans="1:10" x14ac:dyDescent="0.2">
      <c r="A1799">
        <v>0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</row>
    <row r="1800" spans="1:10" x14ac:dyDescent="0.2">
      <c r="A1800">
        <v>0</v>
      </c>
      <c r="B1800">
        <v>0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</row>
    <row r="1801" spans="1:10" x14ac:dyDescent="0.2">
      <c r="A1801">
        <v>0</v>
      </c>
      <c r="B1801">
        <v>0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</row>
    <row r="1802" spans="1:10" x14ac:dyDescent="0.2">
      <c r="A1802">
        <v>0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</row>
    <row r="1803" spans="1:10" x14ac:dyDescent="0.2">
      <c r="A1803">
        <v>0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</row>
    <row r="1804" spans="1:10" x14ac:dyDescent="0.2">
      <c r="A1804">
        <v>0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</row>
    <row r="1805" spans="1:10" x14ac:dyDescent="0.2">
      <c r="A1805">
        <v>0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</row>
    <row r="1806" spans="1:10" x14ac:dyDescent="0.2">
      <c r="A1806">
        <v>0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</row>
    <row r="1807" spans="1:10" x14ac:dyDescent="0.2">
      <c r="A1807">
        <v>0</v>
      </c>
      <c r="B1807">
        <v>0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</row>
    <row r="1808" spans="1:10" x14ac:dyDescent="0.2">
      <c r="A1808">
        <v>0</v>
      </c>
      <c r="B1808">
        <v>0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</row>
    <row r="1809" spans="1:10" x14ac:dyDescent="0.2">
      <c r="A1809">
        <v>0</v>
      </c>
      <c r="B1809">
        <v>0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</row>
    <row r="1810" spans="1:10" x14ac:dyDescent="0.2">
      <c r="A1810">
        <v>0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</row>
    <row r="1811" spans="1:10" x14ac:dyDescent="0.2">
      <c r="A1811">
        <v>0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</row>
    <row r="1812" spans="1:10" x14ac:dyDescent="0.2">
      <c r="A1812">
        <v>0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</row>
    <row r="1813" spans="1:10" x14ac:dyDescent="0.2">
      <c r="A1813">
        <v>0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</row>
    <row r="1814" spans="1:10" x14ac:dyDescent="0.2">
      <c r="A1814">
        <v>0</v>
      </c>
      <c r="B1814">
        <v>0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</row>
    <row r="1815" spans="1:10" x14ac:dyDescent="0.2">
      <c r="A1815">
        <v>0</v>
      </c>
      <c r="B1815">
        <v>0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</row>
    <row r="1816" spans="1:10" x14ac:dyDescent="0.2">
      <c r="A1816">
        <v>0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</row>
    <row r="1817" spans="1:10" x14ac:dyDescent="0.2">
      <c r="A1817">
        <v>1.18072289156626</v>
      </c>
      <c r="B1817">
        <v>3.6213592233009702</v>
      </c>
      <c r="C1817">
        <v>0.62630480167014602</v>
      </c>
      <c r="D1817">
        <v>1.5681818181818099</v>
      </c>
      <c r="E1817">
        <v>0.66282894736842102</v>
      </c>
      <c r="F1817">
        <v>1.2757894736842099</v>
      </c>
      <c r="G1817">
        <v>0.59677419354838701</v>
      </c>
      <c r="H1817">
        <v>2.70813397129186</v>
      </c>
      <c r="I1817">
        <v>1.5721393034825799</v>
      </c>
      <c r="J1817">
        <v>0.98269230769230698</v>
      </c>
    </row>
    <row r="1818" spans="1:10" x14ac:dyDescent="0.2">
      <c r="A1818">
        <v>0</v>
      </c>
      <c r="B1818">
        <v>0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</row>
    <row r="1819" spans="1:10" x14ac:dyDescent="0.2">
      <c r="A1819">
        <v>0</v>
      </c>
      <c r="B1819">
        <v>0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</row>
    <row r="1820" spans="1:10" x14ac:dyDescent="0.2">
      <c r="A1820">
        <v>0</v>
      </c>
      <c r="B1820">
        <v>0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</row>
    <row r="1821" spans="1:10" x14ac:dyDescent="0.2">
      <c r="A1821">
        <v>0</v>
      </c>
      <c r="B1821">
        <v>0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</row>
    <row r="1822" spans="1:10" x14ac:dyDescent="0.2">
      <c r="A1822">
        <v>0</v>
      </c>
      <c r="B1822">
        <v>0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</row>
    <row r="1823" spans="1:10" x14ac:dyDescent="0.2">
      <c r="A1823">
        <v>0</v>
      </c>
      <c r="B1823">
        <v>0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</row>
    <row r="1824" spans="1:10" x14ac:dyDescent="0.2">
      <c r="A1824">
        <v>0</v>
      </c>
      <c r="B1824">
        <v>0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</row>
    <row r="1825" spans="1:10" x14ac:dyDescent="0.2">
      <c r="A1825">
        <v>0</v>
      </c>
      <c r="B1825">
        <v>0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</row>
    <row r="1826" spans="1:10" x14ac:dyDescent="0.2">
      <c r="A1826">
        <v>0</v>
      </c>
      <c r="B1826">
        <v>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</row>
    <row r="1827" spans="1:10" x14ac:dyDescent="0.2">
      <c r="A1827">
        <v>0</v>
      </c>
      <c r="B1827">
        <v>0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</row>
    <row r="1828" spans="1:10" x14ac:dyDescent="0.2">
      <c r="A1828">
        <v>0</v>
      </c>
      <c r="B1828">
        <v>0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</row>
    <row r="1829" spans="1:10" x14ac:dyDescent="0.2">
      <c r="A1829">
        <v>0</v>
      </c>
      <c r="B1829">
        <v>0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</row>
    <row r="1830" spans="1:10" x14ac:dyDescent="0.2">
      <c r="A1830">
        <v>0</v>
      </c>
      <c r="B1830">
        <v>0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</row>
    <row r="1831" spans="1:10" x14ac:dyDescent="0.2">
      <c r="A1831">
        <v>0</v>
      </c>
      <c r="B1831">
        <v>0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</row>
    <row r="1832" spans="1:10" x14ac:dyDescent="0.2">
      <c r="A1832">
        <v>0</v>
      </c>
      <c r="B1832">
        <v>0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</row>
    <row r="1833" spans="1:10" x14ac:dyDescent="0.2">
      <c r="A1833">
        <v>0</v>
      </c>
      <c r="B1833">
        <v>0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</row>
    <row r="1834" spans="1:10" x14ac:dyDescent="0.2">
      <c r="A1834">
        <v>0</v>
      </c>
      <c r="B1834">
        <v>0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</row>
    <row r="1835" spans="1:10" x14ac:dyDescent="0.2">
      <c r="A1835">
        <v>0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</row>
    <row r="1836" spans="1:10" x14ac:dyDescent="0.2">
      <c r="A1836">
        <v>0</v>
      </c>
      <c r="B1836">
        <v>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</row>
    <row r="1837" spans="1:10" x14ac:dyDescent="0.2">
      <c r="A1837">
        <v>0</v>
      </c>
      <c r="B1837">
        <v>0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</row>
    <row r="1838" spans="1:10" x14ac:dyDescent="0.2">
      <c r="A1838">
        <v>0</v>
      </c>
      <c r="B1838">
        <v>0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</row>
    <row r="1839" spans="1:10" x14ac:dyDescent="0.2">
      <c r="A1839">
        <v>0</v>
      </c>
      <c r="B1839">
        <v>0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</row>
    <row r="1840" spans="1:10" x14ac:dyDescent="0.2">
      <c r="A1840">
        <v>0</v>
      </c>
      <c r="B1840">
        <v>0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</row>
    <row r="1841" spans="1:10" x14ac:dyDescent="0.2">
      <c r="A1841">
        <v>0</v>
      </c>
      <c r="B1841">
        <v>0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</row>
    <row r="1842" spans="1:10" x14ac:dyDescent="0.2">
      <c r="A1842">
        <v>0</v>
      </c>
      <c r="B1842">
        <v>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</row>
    <row r="1843" spans="1:10" x14ac:dyDescent="0.2">
      <c r="A1843">
        <v>0</v>
      </c>
      <c r="B1843">
        <v>0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</row>
    <row r="1844" spans="1:10" x14ac:dyDescent="0.2">
      <c r="A1844">
        <v>0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</row>
    <row r="1845" spans="1:10" x14ac:dyDescent="0.2">
      <c r="A1845">
        <v>0</v>
      </c>
      <c r="B1845">
        <v>0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</row>
    <row r="1846" spans="1:10" x14ac:dyDescent="0.2">
      <c r="A1846">
        <v>0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</row>
    <row r="1847" spans="1:10" x14ac:dyDescent="0.2">
      <c r="A1847">
        <v>0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</row>
    <row r="1848" spans="1:10" x14ac:dyDescent="0.2">
      <c r="A1848">
        <v>0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</row>
    <row r="1849" spans="1:10" x14ac:dyDescent="0.2">
      <c r="A1849">
        <v>0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</row>
    <row r="1850" spans="1:10" x14ac:dyDescent="0.2">
      <c r="A1850">
        <v>0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</row>
    <row r="1851" spans="1:10" x14ac:dyDescent="0.2">
      <c r="A1851">
        <v>0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</row>
    <row r="1852" spans="1:10" x14ac:dyDescent="0.2">
      <c r="A1852">
        <v>0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</row>
    <row r="1853" spans="1:10" x14ac:dyDescent="0.2">
      <c r="A1853">
        <v>0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</row>
    <row r="1854" spans="1:10" x14ac:dyDescent="0.2">
      <c r="A1854">
        <v>0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</row>
    <row r="1855" spans="1:10" x14ac:dyDescent="0.2">
      <c r="A1855">
        <v>0</v>
      </c>
      <c r="B1855">
        <v>0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</row>
    <row r="1856" spans="1:10" x14ac:dyDescent="0.2">
      <c r="A1856">
        <v>0</v>
      </c>
      <c r="B1856">
        <v>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</row>
    <row r="1857" spans="1:10" x14ac:dyDescent="0.2">
      <c r="A1857">
        <v>0</v>
      </c>
      <c r="B1857">
        <v>0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</row>
    <row r="1858" spans="1:10" x14ac:dyDescent="0.2">
      <c r="A1858">
        <v>0</v>
      </c>
      <c r="B1858">
        <v>0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</row>
    <row r="1859" spans="1:10" x14ac:dyDescent="0.2">
      <c r="A1859">
        <v>0</v>
      </c>
      <c r="B1859">
        <v>0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</row>
    <row r="1860" spans="1:10" x14ac:dyDescent="0.2">
      <c r="A1860">
        <v>0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</row>
    <row r="1861" spans="1:10" x14ac:dyDescent="0.2">
      <c r="A1861">
        <v>0</v>
      </c>
      <c r="B1861">
        <v>0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</row>
    <row r="1862" spans="1:10" x14ac:dyDescent="0.2">
      <c r="A1862">
        <v>0</v>
      </c>
      <c r="B1862">
        <v>0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</row>
    <row r="1863" spans="1:10" x14ac:dyDescent="0.2">
      <c r="A1863">
        <v>0</v>
      </c>
      <c r="B1863">
        <v>0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</row>
    <row r="1864" spans="1:10" x14ac:dyDescent="0.2">
      <c r="A1864">
        <v>0</v>
      </c>
      <c r="B1864">
        <v>0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</row>
    <row r="1865" spans="1:10" x14ac:dyDescent="0.2">
      <c r="A1865">
        <v>0</v>
      </c>
      <c r="B1865">
        <v>0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</row>
    <row r="1866" spans="1:10" x14ac:dyDescent="0.2">
      <c r="A1866">
        <v>0</v>
      </c>
      <c r="B1866">
        <v>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</row>
    <row r="1867" spans="1:10" x14ac:dyDescent="0.2">
      <c r="A1867">
        <v>0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</row>
    <row r="1868" spans="1:10" x14ac:dyDescent="0.2">
      <c r="A1868">
        <v>0</v>
      </c>
      <c r="B1868">
        <v>0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</row>
    <row r="1869" spans="1:10" x14ac:dyDescent="0.2">
      <c r="A1869">
        <v>0</v>
      </c>
      <c r="B1869">
        <v>0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</row>
    <row r="1870" spans="1:10" x14ac:dyDescent="0.2">
      <c r="A1870">
        <v>0</v>
      </c>
      <c r="B1870">
        <v>0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</row>
    <row r="1871" spans="1:10" x14ac:dyDescent="0.2">
      <c r="A1871">
        <v>0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</row>
    <row r="1872" spans="1:10" x14ac:dyDescent="0.2">
      <c r="A1872">
        <v>0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</row>
    <row r="1873" spans="1:10" x14ac:dyDescent="0.2">
      <c r="A1873">
        <v>0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</row>
    <row r="1874" spans="1:10" x14ac:dyDescent="0.2">
      <c r="A1874">
        <v>0</v>
      </c>
      <c r="B1874">
        <v>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</row>
    <row r="1875" spans="1:10" x14ac:dyDescent="0.2">
      <c r="A1875">
        <v>0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</row>
    <row r="1876" spans="1:10" x14ac:dyDescent="0.2">
      <c r="A1876">
        <v>0</v>
      </c>
      <c r="B1876">
        <v>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</row>
    <row r="1877" spans="1:10" x14ac:dyDescent="0.2">
      <c r="A1877">
        <v>0</v>
      </c>
      <c r="B1877">
        <v>0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</row>
    <row r="1878" spans="1:10" x14ac:dyDescent="0.2">
      <c r="A1878">
        <v>0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</row>
    <row r="1879" spans="1:10" x14ac:dyDescent="0.2">
      <c r="A1879">
        <v>0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</row>
    <row r="1880" spans="1:10" x14ac:dyDescent="0.2">
      <c r="A1880">
        <v>0</v>
      </c>
      <c r="B1880">
        <v>0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</row>
    <row r="1881" spans="1:10" x14ac:dyDescent="0.2">
      <c r="A1881">
        <v>0</v>
      </c>
      <c r="B1881">
        <v>0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</row>
    <row r="1882" spans="1:10" x14ac:dyDescent="0.2">
      <c r="A1882">
        <v>0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</row>
    <row r="1883" spans="1:10" x14ac:dyDescent="0.2">
      <c r="A1883">
        <v>0</v>
      </c>
      <c r="B1883">
        <v>0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</row>
    <row r="1884" spans="1:10" x14ac:dyDescent="0.2">
      <c r="A1884">
        <v>0</v>
      </c>
      <c r="B1884">
        <v>0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</row>
    <row r="1885" spans="1:10" x14ac:dyDescent="0.2">
      <c r="A1885">
        <v>0</v>
      </c>
      <c r="B1885">
        <v>0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</row>
    <row r="1886" spans="1:10" x14ac:dyDescent="0.2">
      <c r="A1886">
        <v>0</v>
      </c>
      <c r="B1886">
        <v>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</row>
    <row r="1887" spans="1:10" x14ac:dyDescent="0.2">
      <c r="A1887">
        <v>0</v>
      </c>
      <c r="B1887">
        <v>0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</row>
    <row r="1888" spans="1:10" x14ac:dyDescent="0.2">
      <c r="A1888">
        <v>0</v>
      </c>
      <c r="B1888">
        <v>0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</row>
    <row r="1889" spans="1:10" x14ac:dyDescent="0.2">
      <c r="A1889">
        <v>0</v>
      </c>
      <c r="B1889">
        <v>0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</row>
    <row r="1890" spans="1:10" x14ac:dyDescent="0.2">
      <c r="A1890">
        <v>0</v>
      </c>
      <c r="B1890">
        <v>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</row>
    <row r="1891" spans="1:10" x14ac:dyDescent="0.2">
      <c r="A1891">
        <v>0</v>
      </c>
      <c r="B1891">
        <v>0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</row>
    <row r="1892" spans="1:10" x14ac:dyDescent="0.2">
      <c r="A1892">
        <v>0</v>
      </c>
      <c r="B1892">
        <v>0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</row>
    <row r="1893" spans="1:10" x14ac:dyDescent="0.2">
      <c r="A1893">
        <v>0</v>
      </c>
      <c r="B1893">
        <v>0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</row>
    <row r="1894" spans="1:10" x14ac:dyDescent="0.2">
      <c r="A1894">
        <v>0</v>
      </c>
      <c r="B1894">
        <v>0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</row>
    <row r="1895" spans="1:10" x14ac:dyDescent="0.2">
      <c r="A1895">
        <v>0</v>
      </c>
      <c r="B1895">
        <v>0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</row>
    <row r="1896" spans="1:10" x14ac:dyDescent="0.2">
      <c r="A1896">
        <v>0</v>
      </c>
      <c r="B1896">
        <v>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</row>
    <row r="1897" spans="1:10" x14ac:dyDescent="0.2">
      <c r="A1897">
        <v>0</v>
      </c>
      <c r="B1897">
        <v>0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</row>
    <row r="1898" spans="1:10" x14ac:dyDescent="0.2">
      <c r="A1898">
        <v>0</v>
      </c>
      <c r="B1898">
        <v>0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</row>
    <row r="1899" spans="1:10" x14ac:dyDescent="0.2">
      <c r="A1899">
        <v>0</v>
      </c>
      <c r="B1899">
        <v>0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</row>
    <row r="1900" spans="1:10" x14ac:dyDescent="0.2">
      <c r="A1900">
        <v>0</v>
      </c>
      <c r="B1900">
        <v>0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</row>
    <row r="1901" spans="1:10" x14ac:dyDescent="0.2">
      <c r="A1901">
        <v>0</v>
      </c>
      <c r="B1901">
        <v>0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</row>
    <row r="1902" spans="1:10" x14ac:dyDescent="0.2">
      <c r="A1902">
        <v>0</v>
      </c>
      <c r="B1902">
        <v>0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</row>
    <row r="1903" spans="1:10" x14ac:dyDescent="0.2">
      <c r="A1903">
        <v>0</v>
      </c>
      <c r="B1903">
        <v>0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</row>
    <row r="1904" spans="1:10" x14ac:dyDescent="0.2">
      <c r="A1904">
        <v>0</v>
      </c>
      <c r="B1904">
        <v>0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</row>
    <row r="1905" spans="1:10" x14ac:dyDescent="0.2">
      <c r="A1905">
        <v>0</v>
      </c>
      <c r="B1905">
        <v>0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</row>
    <row r="1906" spans="1:10" x14ac:dyDescent="0.2">
      <c r="A1906">
        <v>0</v>
      </c>
      <c r="B1906">
        <v>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</row>
    <row r="1907" spans="1:10" x14ac:dyDescent="0.2">
      <c r="A1907">
        <v>0</v>
      </c>
      <c r="B1907">
        <v>0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</row>
    <row r="1908" spans="1:10" x14ac:dyDescent="0.2">
      <c r="A1908">
        <v>0</v>
      </c>
      <c r="B1908">
        <v>0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</row>
    <row r="1909" spans="1:10" x14ac:dyDescent="0.2">
      <c r="A1909">
        <v>0</v>
      </c>
      <c r="B1909">
        <v>0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</row>
    <row r="1910" spans="1:10" x14ac:dyDescent="0.2">
      <c r="A1910">
        <v>0</v>
      </c>
      <c r="B1910">
        <v>0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</row>
    <row r="1911" spans="1:10" x14ac:dyDescent="0.2">
      <c r="A1911">
        <v>0</v>
      </c>
      <c r="B1911">
        <v>0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</row>
    <row r="1912" spans="1:10" x14ac:dyDescent="0.2">
      <c r="A1912">
        <v>0</v>
      </c>
      <c r="B1912">
        <v>0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</row>
    <row r="1913" spans="1:10" x14ac:dyDescent="0.2">
      <c r="A1913">
        <v>0</v>
      </c>
      <c r="B1913">
        <v>0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</row>
    <row r="1914" spans="1:10" x14ac:dyDescent="0.2">
      <c r="A1914">
        <v>0</v>
      </c>
      <c r="B1914">
        <v>0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</row>
    <row r="1915" spans="1:10" x14ac:dyDescent="0.2">
      <c r="A1915">
        <v>0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</row>
    <row r="1916" spans="1:10" x14ac:dyDescent="0.2">
      <c r="A1916">
        <v>0</v>
      </c>
      <c r="B1916">
        <v>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</row>
    <row r="1917" spans="1:10" x14ac:dyDescent="0.2">
      <c r="A1917">
        <v>0</v>
      </c>
      <c r="B1917">
        <v>0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</row>
    <row r="1918" spans="1:10" x14ac:dyDescent="0.2">
      <c r="A1918">
        <v>0</v>
      </c>
      <c r="B1918">
        <v>0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</row>
    <row r="1919" spans="1:10" x14ac:dyDescent="0.2">
      <c r="A1919">
        <v>0</v>
      </c>
      <c r="B1919">
        <v>0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</row>
    <row r="1920" spans="1:10" x14ac:dyDescent="0.2">
      <c r="A1920">
        <v>0</v>
      </c>
      <c r="B1920">
        <v>0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</row>
    <row r="1921" spans="1:10" x14ac:dyDescent="0.2">
      <c r="A1921">
        <v>0</v>
      </c>
      <c r="B1921">
        <v>0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</row>
    <row r="1922" spans="1:10" x14ac:dyDescent="0.2">
      <c r="A1922">
        <v>0</v>
      </c>
      <c r="B1922">
        <v>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</row>
    <row r="1923" spans="1:10" x14ac:dyDescent="0.2">
      <c r="A1923">
        <v>0</v>
      </c>
      <c r="B1923">
        <v>0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</row>
    <row r="1924" spans="1:10" x14ac:dyDescent="0.2">
      <c r="A1924">
        <v>0</v>
      </c>
      <c r="B1924">
        <v>0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</row>
    <row r="1925" spans="1:10" x14ac:dyDescent="0.2">
      <c r="A1925">
        <v>0</v>
      </c>
      <c r="B1925">
        <v>0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</row>
    <row r="1926" spans="1:10" x14ac:dyDescent="0.2">
      <c r="A1926">
        <v>0</v>
      </c>
      <c r="B1926">
        <v>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</row>
    <row r="1927" spans="1:10" x14ac:dyDescent="0.2">
      <c r="A1927">
        <v>0</v>
      </c>
      <c r="B1927">
        <v>0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</row>
    <row r="1928" spans="1:10" x14ac:dyDescent="0.2">
      <c r="A1928">
        <v>0</v>
      </c>
      <c r="B1928">
        <v>0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</row>
    <row r="1929" spans="1:10" x14ac:dyDescent="0.2">
      <c r="A1929">
        <v>0</v>
      </c>
      <c r="B1929">
        <v>0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</row>
    <row r="1930" spans="1:10" x14ac:dyDescent="0.2">
      <c r="A1930">
        <v>0</v>
      </c>
      <c r="B1930">
        <v>0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</row>
    <row r="1931" spans="1:10" x14ac:dyDescent="0.2">
      <c r="A1931">
        <v>0</v>
      </c>
      <c r="B1931">
        <v>0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</row>
    <row r="1932" spans="1:10" x14ac:dyDescent="0.2">
      <c r="A1932">
        <v>0</v>
      </c>
      <c r="B1932">
        <v>0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</row>
    <row r="1933" spans="1:10" x14ac:dyDescent="0.2">
      <c r="A1933">
        <v>0</v>
      </c>
      <c r="B1933">
        <v>0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</row>
    <row r="1934" spans="1:10" x14ac:dyDescent="0.2">
      <c r="A1934">
        <v>0</v>
      </c>
      <c r="B1934">
        <v>0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</row>
    <row r="1935" spans="1:10" x14ac:dyDescent="0.2">
      <c r="A1935">
        <v>0</v>
      </c>
      <c r="B1935">
        <v>0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</row>
    <row r="1936" spans="1:10" x14ac:dyDescent="0.2">
      <c r="A1936">
        <v>0</v>
      </c>
      <c r="B1936">
        <v>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</row>
    <row r="1937" spans="1:10" x14ac:dyDescent="0.2">
      <c r="A1937">
        <v>0</v>
      </c>
      <c r="B1937">
        <v>0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</row>
    <row r="1938" spans="1:10" x14ac:dyDescent="0.2">
      <c r="A1938">
        <v>0</v>
      </c>
      <c r="B1938">
        <v>0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</row>
    <row r="1939" spans="1:10" x14ac:dyDescent="0.2">
      <c r="A1939">
        <v>0</v>
      </c>
      <c r="B1939">
        <v>0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</row>
    <row r="1940" spans="1:10" x14ac:dyDescent="0.2">
      <c r="A1940">
        <v>0</v>
      </c>
      <c r="B1940">
        <v>0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</row>
    <row r="1941" spans="1:10" x14ac:dyDescent="0.2">
      <c r="A1941">
        <v>0</v>
      </c>
      <c r="B1941">
        <v>0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</row>
    <row r="1942" spans="1:10" x14ac:dyDescent="0.2">
      <c r="A1942">
        <v>0</v>
      </c>
      <c r="B1942">
        <v>0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</row>
    <row r="1943" spans="1:10" x14ac:dyDescent="0.2">
      <c r="A1943">
        <v>0</v>
      </c>
      <c r="B1943">
        <v>0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</row>
    <row r="1944" spans="1:10" x14ac:dyDescent="0.2">
      <c r="A1944">
        <v>0</v>
      </c>
      <c r="B1944">
        <v>0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</row>
    <row r="1945" spans="1:10" x14ac:dyDescent="0.2">
      <c r="A1945">
        <v>0</v>
      </c>
      <c r="B1945">
        <v>0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</row>
    <row r="1946" spans="1:10" x14ac:dyDescent="0.2">
      <c r="A1946">
        <v>0</v>
      </c>
      <c r="B1946">
        <v>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</row>
    <row r="1947" spans="1:10" x14ac:dyDescent="0.2">
      <c r="A1947">
        <v>0</v>
      </c>
      <c r="B1947">
        <v>0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</row>
    <row r="1948" spans="1:10" x14ac:dyDescent="0.2">
      <c r="A1948">
        <v>0</v>
      </c>
      <c r="B1948">
        <v>0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</row>
    <row r="1949" spans="1:10" x14ac:dyDescent="0.2">
      <c r="A1949">
        <v>0</v>
      </c>
      <c r="B1949">
        <v>0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</row>
    <row r="1950" spans="1:10" x14ac:dyDescent="0.2">
      <c r="A1950">
        <v>0</v>
      </c>
      <c r="B1950">
        <v>0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</row>
    <row r="1951" spans="1:10" x14ac:dyDescent="0.2">
      <c r="A1951">
        <v>0</v>
      </c>
      <c r="B1951">
        <v>0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</row>
    <row r="1952" spans="1:10" x14ac:dyDescent="0.2">
      <c r="A1952">
        <v>0</v>
      </c>
      <c r="B1952">
        <v>0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</row>
    <row r="1953" spans="1:10" x14ac:dyDescent="0.2">
      <c r="A1953">
        <v>0</v>
      </c>
      <c r="B1953">
        <v>0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</row>
    <row r="1954" spans="1:10" x14ac:dyDescent="0.2">
      <c r="A1954">
        <v>0</v>
      </c>
      <c r="B1954">
        <v>0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</row>
    <row r="1955" spans="1:10" x14ac:dyDescent="0.2">
      <c r="A1955">
        <v>0</v>
      </c>
      <c r="B1955">
        <v>0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</row>
    <row r="1956" spans="1:10" x14ac:dyDescent="0.2">
      <c r="A1956">
        <v>0</v>
      </c>
      <c r="B1956">
        <v>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</row>
    <row r="1957" spans="1:10" x14ac:dyDescent="0.2">
      <c r="A1957">
        <v>0</v>
      </c>
      <c r="B1957">
        <v>0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</row>
    <row r="1958" spans="1:10" x14ac:dyDescent="0.2">
      <c r="A1958">
        <v>1.3545454545454501</v>
      </c>
      <c r="B1958">
        <v>3</v>
      </c>
      <c r="C1958">
        <v>0.731343283582089</v>
      </c>
      <c r="D1958">
        <v>1.67241379310344</v>
      </c>
      <c r="E1958">
        <v>0.62105263157894697</v>
      </c>
      <c r="F1958">
        <v>1.2372881355932199</v>
      </c>
      <c r="G1958">
        <v>0.59659090909090895</v>
      </c>
      <c r="H1958">
        <v>2.52</v>
      </c>
      <c r="I1958">
        <v>1.63768115942029</v>
      </c>
      <c r="J1958">
        <v>0.96666666666666601</v>
      </c>
    </row>
    <row r="1959" spans="1:10" x14ac:dyDescent="0.2">
      <c r="A1959">
        <v>0</v>
      </c>
      <c r="B1959">
        <v>0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</row>
    <row r="1960" spans="1:10" x14ac:dyDescent="0.2">
      <c r="A1960">
        <v>0</v>
      </c>
      <c r="B1960">
        <v>0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</row>
    <row r="1961" spans="1:10" x14ac:dyDescent="0.2">
      <c r="A1961">
        <v>0</v>
      </c>
      <c r="B1961">
        <v>0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</row>
    <row r="1962" spans="1:10" x14ac:dyDescent="0.2">
      <c r="A1962">
        <v>0</v>
      </c>
      <c r="B1962">
        <v>0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</row>
    <row r="1963" spans="1:10" x14ac:dyDescent="0.2">
      <c r="A1963">
        <v>0</v>
      </c>
      <c r="B1963">
        <v>0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</row>
    <row r="1964" spans="1:10" x14ac:dyDescent="0.2">
      <c r="A1964">
        <v>0</v>
      </c>
      <c r="B1964">
        <v>0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</row>
    <row r="1965" spans="1:10" x14ac:dyDescent="0.2">
      <c r="A1965">
        <v>0</v>
      </c>
      <c r="B1965">
        <v>0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</row>
    <row r="1966" spans="1:10" x14ac:dyDescent="0.2">
      <c r="A1966">
        <v>0</v>
      </c>
      <c r="B1966">
        <v>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</row>
    <row r="1967" spans="1:10" x14ac:dyDescent="0.2">
      <c r="A1967">
        <v>0</v>
      </c>
      <c r="B1967">
        <v>0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</row>
    <row r="1968" spans="1:10" x14ac:dyDescent="0.2">
      <c r="A1968">
        <v>0</v>
      </c>
      <c r="B1968">
        <v>0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</row>
    <row r="1969" spans="1:10" x14ac:dyDescent="0.2">
      <c r="A1969">
        <v>0</v>
      </c>
      <c r="B1969">
        <v>0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</row>
    <row r="1970" spans="1:10" x14ac:dyDescent="0.2">
      <c r="A1970">
        <v>0</v>
      </c>
      <c r="B1970">
        <v>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</row>
    <row r="1971" spans="1:10" x14ac:dyDescent="0.2">
      <c r="A1971">
        <v>0</v>
      </c>
      <c r="B1971">
        <v>0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</row>
    <row r="1972" spans="1:10" x14ac:dyDescent="0.2">
      <c r="A1972">
        <v>0</v>
      </c>
      <c r="B1972">
        <v>0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</row>
    <row r="1973" spans="1:10" x14ac:dyDescent="0.2">
      <c r="A1973">
        <v>0</v>
      </c>
      <c r="B1973">
        <v>0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</row>
    <row r="1974" spans="1:10" x14ac:dyDescent="0.2">
      <c r="A1974">
        <v>0</v>
      </c>
      <c r="B1974">
        <v>0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</row>
    <row r="1975" spans="1:10" x14ac:dyDescent="0.2">
      <c r="A1975">
        <v>0</v>
      </c>
      <c r="B1975">
        <v>0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</row>
    <row r="1976" spans="1:10" x14ac:dyDescent="0.2">
      <c r="A1976">
        <v>0</v>
      </c>
      <c r="B1976">
        <v>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</row>
    <row r="1977" spans="1:10" x14ac:dyDescent="0.2">
      <c r="A1977">
        <v>0</v>
      </c>
      <c r="B1977">
        <v>0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</row>
    <row r="1978" spans="1:10" x14ac:dyDescent="0.2">
      <c r="A1978">
        <v>0</v>
      </c>
      <c r="B1978">
        <v>0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</row>
    <row r="1979" spans="1:10" x14ac:dyDescent="0.2">
      <c r="A1979">
        <v>0</v>
      </c>
      <c r="B1979">
        <v>0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</row>
    <row r="1980" spans="1:10" x14ac:dyDescent="0.2">
      <c r="A1980">
        <v>0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</row>
    <row r="1981" spans="1:10" x14ac:dyDescent="0.2">
      <c r="A1981">
        <v>0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</row>
    <row r="1982" spans="1:10" x14ac:dyDescent="0.2">
      <c r="A1982">
        <v>0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</row>
    <row r="1983" spans="1:10" x14ac:dyDescent="0.2">
      <c r="A1983">
        <v>0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</row>
    <row r="1984" spans="1:10" x14ac:dyDescent="0.2">
      <c r="A1984">
        <v>0</v>
      </c>
      <c r="B1984">
        <v>0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</row>
    <row r="1985" spans="1:10" x14ac:dyDescent="0.2">
      <c r="A1985">
        <v>0</v>
      </c>
      <c r="B1985">
        <v>0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</row>
    <row r="1986" spans="1:10" x14ac:dyDescent="0.2">
      <c r="A1986">
        <v>0</v>
      </c>
      <c r="B1986">
        <v>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</row>
    <row r="1987" spans="1:10" x14ac:dyDescent="0.2">
      <c r="A1987">
        <v>0</v>
      </c>
      <c r="B1987">
        <v>0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</row>
    <row r="1988" spans="1:10" x14ac:dyDescent="0.2">
      <c r="A1988">
        <v>0</v>
      </c>
      <c r="B1988">
        <v>0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</row>
    <row r="1989" spans="1:10" x14ac:dyDescent="0.2">
      <c r="A1989">
        <v>0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</row>
    <row r="1990" spans="1:10" x14ac:dyDescent="0.2">
      <c r="A1990">
        <v>0</v>
      </c>
      <c r="B1990">
        <v>0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</row>
    <row r="1991" spans="1:10" x14ac:dyDescent="0.2">
      <c r="A1991">
        <v>0</v>
      </c>
      <c r="B1991">
        <v>0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</row>
    <row r="1992" spans="1:10" x14ac:dyDescent="0.2">
      <c r="A1992">
        <v>0</v>
      </c>
      <c r="B1992">
        <v>0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</row>
    <row r="1993" spans="1:10" x14ac:dyDescent="0.2">
      <c r="A1993">
        <v>0</v>
      </c>
      <c r="B1993">
        <v>0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</row>
    <row r="1994" spans="1:10" x14ac:dyDescent="0.2">
      <c r="A1994">
        <v>0</v>
      </c>
      <c r="B1994">
        <v>0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</row>
    <row r="1995" spans="1:10" x14ac:dyDescent="0.2">
      <c r="A1995">
        <v>0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</row>
    <row r="1996" spans="1:10" x14ac:dyDescent="0.2">
      <c r="A1996">
        <v>0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</row>
    <row r="1997" spans="1:10" x14ac:dyDescent="0.2">
      <c r="A1997">
        <v>0</v>
      </c>
      <c r="B1997">
        <v>0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</row>
    <row r="1998" spans="1:10" x14ac:dyDescent="0.2">
      <c r="A1998">
        <v>0</v>
      </c>
      <c r="B1998">
        <v>0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</row>
    <row r="1999" spans="1:10" x14ac:dyDescent="0.2">
      <c r="A1999">
        <v>0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</row>
    <row r="2000" spans="1:10" x14ac:dyDescent="0.2">
      <c r="A2000">
        <v>0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</row>
    <row r="2001" spans="1:10" x14ac:dyDescent="0.2">
      <c r="A2001">
        <v>0</v>
      </c>
      <c r="B2001">
        <v>0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</row>
    <row r="2002" spans="1:10" x14ac:dyDescent="0.2">
      <c r="A2002">
        <v>0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</row>
    <row r="2003" spans="1:10" x14ac:dyDescent="0.2">
      <c r="A2003">
        <v>0</v>
      </c>
      <c r="B2003">
        <v>0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</row>
    <row r="2004" spans="1:10" x14ac:dyDescent="0.2">
      <c r="A2004">
        <v>0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</row>
    <row r="2005" spans="1:10" x14ac:dyDescent="0.2">
      <c r="A2005">
        <v>0</v>
      </c>
      <c r="B2005">
        <v>0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</row>
    <row r="2006" spans="1:10" x14ac:dyDescent="0.2">
      <c r="A2006">
        <v>0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</row>
    <row r="2007" spans="1:10" x14ac:dyDescent="0.2">
      <c r="A2007">
        <v>0</v>
      </c>
      <c r="B2007">
        <v>0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</row>
    <row r="2008" spans="1:10" x14ac:dyDescent="0.2">
      <c r="A2008">
        <v>0</v>
      </c>
      <c r="B2008">
        <v>0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</row>
    <row r="2009" spans="1:10" x14ac:dyDescent="0.2">
      <c r="A2009">
        <v>0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</row>
    <row r="2010" spans="1:10" x14ac:dyDescent="0.2">
      <c r="A2010">
        <v>0</v>
      </c>
      <c r="B2010">
        <v>0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</row>
    <row r="2011" spans="1:10" x14ac:dyDescent="0.2">
      <c r="A2011">
        <v>0</v>
      </c>
      <c r="B2011">
        <v>0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</row>
    <row r="2012" spans="1:10" x14ac:dyDescent="0.2">
      <c r="A2012">
        <v>0</v>
      </c>
      <c r="B2012">
        <v>0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</row>
    <row r="2013" spans="1:10" x14ac:dyDescent="0.2">
      <c r="A2013">
        <v>0</v>
      </c>
      <c r="B2013">
        <v>0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</row>
    <row r="2014" spans="1:10" x14ac:dyDescent="0.2">
      <c r="A2014">
        <v>0</v>
      </c>
      <c r="B2014">
        <v>0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</row>
    <row r="2015" spans="1:10" x14ac:dyDescent="0.2">
      <c r="A2015">
        <v>0</v>
      </c>
      <c r="B2015">
        <v>0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</row>
    <row r="2016" spans="1:10" x14ac:dyDescent="0.2">
      <c r="A2016">
        <v>0</v>
      </c>
      <c r="B2016">
        <v>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</row>
    <row r="2017" spans="1:10" x14ac:dyDescent="0.2">
      <c r="A2017">
        <v>0</v>
      </c>
      <c r="B2017">
        <v>0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</row>
    <row r="2018" spans="1:10" x14ac:dyDescent="0.2">
      <c r="A2018">
        <v>0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</row>
    <row r="2019" spans="1:10" x14ac:dyDescent="0.2">
      <c r="A2019">
        <v>0</v>
      </c>
      <c r="B2019">
        <v>0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</row>
    <row r="2020" spans="1:10" x14ac:dyDescent="0.2">
      <c r="A2020">
        <v>1.1499999999999999</v>
      </c>
      <c r="B2020">
        <v>2.6</v>
      </c>
      <c r="C2020">
        <v>1.25806451612903</v>
      </c>
      <c r="D2020">
        <v>2.21428571428571</v>
      </c>
      <c r="E2020">
        <v>0.56756756756756699</v>
      </c>
      <c r="F2020">
        <v>1.5833333333333299</v>
      </c>
      <c r="G2020">
        <v>0.6875</v>
      </c>
      <c r="H2020">
        <v>2.55555555555555</v>
      </c>
      <c r="I2020">
        <v>1.4615384615384599</v>
      </c>
      <c r="J2020">
        <v>0.38888888888888801</v>
      </c>
    </row>
    <row r="2021" spans="1:10" x14ac:dyDescent="0.2">
      <c r="A2021">
        <v>0</v>
      </c>
      <c r="B2021">
        <v>0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</row>
    <row r="2022" spans="1:10" x14ac:dyDescent="0.2">
      <c r="A2022">
        <v>0</v>
      </c>
      <c r="B2022">
        <v>0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</row>
    <row r="2023" spans="1:10" x14ac:dyDescent="0.2">
      <c r="A2023">
        <v>0</v>
      </c>
      <c r="B2023">
        <v>0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</row>
    <row r="2024" spans="1:10" x14ac:dyDescent="0.2">
      <c r="A2024">
        <v>0</v>
      </c>
      <c r="B2024">
        <v>0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</row>
    <row r="2025" spans="1:10" x14ac:dyDescent="0.2">
      <c r="A2025">
        <v>0</v>
      </c>
      <c r="B2025">
        <v>0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</row>
    <row r="2026" spans="1:10" x14ac:dyDescent="0.2">
      <c r="A2026">
        <v>0</v>
      </c>
      <c r="B2026">
        <v>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</row>
    <row r="2027" spans="1:10" x14ac:dyDescent="0.2">
      <c r="A2027">
        <v>0</v>
      </c>
      <c r="B2027">
        <v>0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</row>
    <row r="2028" spans="1:10" x14ac:dyDescent="0.2">
      <c r="A2028">
        <v>0</v>
      </c>
      <c r="B2028">
        <v>0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</row>
    <row r="2029" spans="1:10" x14ac:dyDescent="0.2">
      <c r="A2029">
        <v>0</v>
      </c>
      <c r="B2029">
        <v>0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</row>
    <row r="2030" spans="1:10" x14ac:dyDescent="0.2">
      <c r="A2030">
        <v>0</v>
      </c>
      <c r="B2030">
        <v>0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</row>
    <row r="2031" spans="1:10" x14ac:dyDescent="0.2">
      <c r="A2031">
        <v>0</v>
      </c>
      <c r="B2031">
        <v>0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</row>
    <row r="2032" spans="1:10" x14ac:dyDescent="0.2">
      <c r="A2032">
        <v>0</v>
      </c>
      <c r="B2032">
        <v>0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</row>
    <row r="2033" spans="1:10" x14ac:dyDescent="0.2">
      <c r="A2033">
        <v>0</v>
      </c>
      <c r="B2033">
        <v>0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</row>
    <row r="2034" spans="1:10" x14ac:dyDescent="0.2">
      <c r="A2034">
        <v>0</v>
      </c>
      <c r="B2034">
        <v>0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</row>
    <row r="2035" spans="1:10" x14ac:dyDescent="0.2">
      <c r="A2035">
        <v>0</v>
      </c>
      <c r="B2035">
        <v>0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</row>
    <row r="2036" spans="1:10" x14ac:dyDescent="0.2">
      <c r="A2036">
        <v>0</v>
      </c>
      <c r="B2036">
        <v>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</row>
    <row r="2037" spans="1:10" x14ac:dyDescent="0.2">
      <c r="A2037">
        <v>0</v>
      </c>
      <c r="B2037">
        <v>0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</row>
    <row r="2038" spans="1:10" x14ac:dyDescent="0.2">
      <c r="A2038">
        <v>0</v>
      </c>
      <c r="B2038">
        <v>0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</row>
    <row r="2039" spans="1:10" x14ac:dyDescent="0.2">
      <c r="A2039">
        <v>0</v>
      </c>
      <c r="B2039">
        <v>0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</row>
    <row r="2040" spans="1:10" x14ac:dyDescent="0.2">
      <c r="A2040">
        <v>0</v>
      </c>
      <c r="B2040">
        <v>0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</row>
    <row r="2041" spans="1:10" x14ac:dyDescent="0.2">
      <c r="A2041">
        <v>0</v>
      </c>
      <c r="B2041">
        <v>0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</row>
    <row r="2042" spans="1:10" x14ac:dyDescent="0.2">
      <c r="A2042">
        <v>0</v>
      </c>
      <c r="B2042">
        <v>0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</row>
    <row r="2043" spans="1:10" x14ac:dyDescent="0.2">
      <c r="A2043">
        <v>0</v>
      </c>
      <c r="B2043">
        <v>0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</row>
    <row r="2044" spans="1:10" x14ac:dyDescent="0.2">
      <c r="A2044">
        <v>0</v>
      </c>
      <c r="B2044">
        <v>0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</row>
    <row r="2045" spans="1:10" x14ac:dyDescent="0.2">
      <c r="A2045">
        <v>0</v>
      </c>
      <c r="B2045">
        <v>0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</row>
    <row r="2046" spans="1:10" x14ac:dyDescent="0.2">
      <c r="A2046">
        <v>0</v>
      </c>
      <c r="B2046">
        <v>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</row>
    <row r="2047" spans="1:10" x14ac:dyDescent="0.2">
      <c r="A2047">
        <v>0</v>
      </c>
      <c r="B2047">
        <v>0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</row>
    <row r="2048" spans="1:10" x14ac:dyDescent="0.2">
      <c r="A2048">
        <v>0</v>
      </c>
      <c r="B2048">
        <v>0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</row>
    <row r="2049" spans="1:10" x14ac:dyDescent="0.2">
      <c r="A2049">
        <v>0</v>
      </c>
      <c r="B2049">
        <v>0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</row>
    <row r="2050" spans="1:10" x14ac:dyDescent="0.2">
      <c r="A2050">
        <v>0</v>
      </c>
      <c r="B2050">
        <v>0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</row>
    <row r="2051" spans="1:10" x14ac:dyDescent="0.2">
      <c r="A2051">
        <v>0</v>
      </c>
      <c r="B2051">
        <v>0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</row>
    <row r="2052" spans="1:10" x14ac:dyDescent="0.2">
      <c r="A2052">
        <v>0</v>
      </c>
      <c r="B2052">
        <v>0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</row>
    <row r="2053" spans="1:10" x14ac:dyDescent="0.2">
      <c r="A2053">
        <v>0</v>
      </c>
      <c r="B2053">
        <v>0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</row>
    <row r="2054" spans="1:10" x14ac:dyDescent="0.2">
      <c r="A2054">
        <v>0</v>
      </c>
      <c r="B2054">
        <v>0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</row>
    <row r="2055" spans="1:10" x14ac:dyDescent="0.2">
      <c r="A2055">
        <v>0</v>
      </c>
      <c r="B2055">
        <v>0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</row>
    <row r="2056" spans="1:10" x14ac:dyDescent="0.2">
      <c r="A2056">
        <v>0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</row>
    <row r="2057" spans="1:10" x14ac:dyDescent="0.2">
      <c r="A2057">
        <v>0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</row>
    <row r="2058" spans="1:10" x14ac:dyDescent="0.2">
      <c r="A2058">
        <v>0</v>
      </c>
      <c r="B2058">
        <v>0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</row>
    <row r="2059" spans="1:10" x14ac:dyDescent="0.2">
      <c r="A2059">
        <v>0</v>
      </c>
      <c r="B2059">
        <v>0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</row>
    <row r="2060" spans="1:10" x14ac:dyDescent="0.2">
      <c r="A2060">
        <v>0</v>
      </c>
      <c r="B2060">
        <v>0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</row>
    <row r="2061" spans="1:10" x14ac:dyDescent="0.2">
      <c r="A2061">
        <v>0</v>
      </c>
      <c r="B2061">
        <v>0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</row>
    <row r="2062" spans="1:10" x14ac:dyDescent="0.2">
      <c r="A2062">
        <v>0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</row>
    <row r="2063" spans="1:10" x14ac:dyDescent="0.2">
      <c r="A2063">
        <v>0</v>
      </c>
      <c r="B2063">
        <v>0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</row>
    <row r="2064" spans="1:10" x14ac:dyDescent="0.2">
      <c r="A2064">
        <v>0</v>
      </c>
      <c r="B2064">
        <v>0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</row>
    <row r="2065" spans="1:10" x14ac:dyDescent="0.2">
      <c r="A2065">
        <v>0</v>
      </c>
      <c r="B2065">
        <v>0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</row>
    <row r="2066" spans="1:10" x14ac:dyDescent="0.2">
      <c r="A2066">
        <v>0</v>
      </c>
      <c r="B2066">
        <v>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</row>
    <row r="2067" spans="1:10" x14ac:dyDescent="0.2">
      <c r="A2067">
        <v>0</v>
      </c>
      <c r="B2067">
        <v>0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</row>
    <row r="2068" spans="1:10" x14ac:dyDescent="0.2">
      <c r="A2068">
        <v>0</v>
      </c>
      <c r="B2068">
        <v>0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</row>
    <row r="2069" spans="1:10" x14ac:dyDescent="0.2">
      <c r="A2069">
        <v>0</v>
      </c>
      <c r="B2069">
        <v>0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</row>
    <row r="2070" spans="1:10" x14ac:dyDescent="0.2">
      <c r="A2070">
        <v>0</v>
      </c>
      <c r="B2070">
        <v>0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</row>
    <row r="2071" spans="1:10" x14ac:dyDescent="0.2">
      <c r="A2071">
        <v>0</v>
      </c>
      <c r="B2071">
        <v>0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</row>
    <row r="2072" spans="1:10" x14ac:dyDescent="0.2">
      <c r="A2072">
        <v>0</v>
      </c>
      <c r="B2072">
        <v>0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</row>
    <row r="2073" spans="1:10" x14ac:dyDescent="0.2">
      <c r="A2073">
        <v>0</v>
      </c>
      <c r="B2073">
        <v>0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</row>
    <row r="2074" spans="1:10" x14ac:dyDescent="0.2">
      <c r="A2074">
        <v>0</v>
      </c>
      <c r="B2074">
        <v>0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</row>
    <row r="2075" spans="1:10" x14ac:dyDescent="0.2">
      <c r="A2075">
        <v>0</v>
      </c>
      <c r="B2075">
        <v>0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</row>
    <row r="2076" spans="1:10" x14ac:dyDescent="0.2">
      <c r="A2076">
        <v>0</v>
      </c>
      <c r="B2076">
        <v>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</row>
    <row r="2077" spans="1:10" x14ac:dyDescent="0.2">
      <c r="A2077">
        <v>0</v>
      </c>
      <c r="B2077">
        <v>0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</row>
    <row r="2078" spans="1:10" x14ac:dyDescent="0.2">
      <c r="A2078">
        <v>0</v>
      </c>
      <c r="B2078">
        <v>0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</row>
    <row r="2079" spans="1:10" x14ac:dyDescent="0.2">
      <c r="A2079">
        <v>0</v>
      </c>
      <c r="B2079">
        <v>0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</row>
    <row r="2080" spans="1:10" x14ac:dyDescent="0.2">
      <c r="A2080">
        <v>0</v>
      </c>
      <c r="B2080">
        <v>0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</row>
    <row r="2081" spans="1:10" x14ac:dyDescent="0.2">
      <c r="A2081">
        <v>0</v>
      </c>
      <c r="B2081">
        <v>0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</row>
    <row r="2082" spans="1:10" x14ac:dyDescent="0.2">
      <c r="A2082">
        <v>0</v>
      </c>
      <c r="B2082">
        <v>0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</row>
    <row r="2083" spans="1:10" x14ac:dyDescent="0.2">
      <c r="A2083">
        <v>0</v>
      </c>
      <c r="B2083">
        <v>0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</row>
    <row r="2084" spans="1:10" x14ac:dyDescent="0.2">
      <c r="A2084">
        <v>0</v>
      </c>
      <c r="B2084">
        <v>0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</row>
    <row r="2085" spans="1:10" x14ac:dyDescent="0.2">
      <c r="A2085">
        <v>0</v>
      </c>
      <c r="B2085">
        <v>0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</row>
    <row r="2086" spans="1:10" x14ac:dyDescent="0.2">
      <c r="A2086">
        <v>0</v>
      </c>
      <c r="B2086">
        <v>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</row>
    <row r="2087" spans="1:10" x14ac:dyDescent="0.2">
      <c r="A2087">
        <v>0</v>
      </c>
      <c r="B2087">
        <v>0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</row>
    <row r="2088" spans="1:10" x14ac:dyDescent="0.2">
      <c r="A2088">
        <v>0</v>
      </c>
      <c r="B2088">
        <v>0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</row>
    <row r="2089" spans="1:10" x14ac:dyDescent="0.2">
      <c r="A2089">
        <v>0</v>
      </c>
      <c r="B2089">
        <v>0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</row>
    <row r="2090" spans="1:10" x14ac:dyDescent="0.2">
      <c r="A2090">
        <v>0</v>
      </c>
      <c r="B2090">
        <v>0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</row>
    <row r="2091" spans="1:10" x14ac:dyDescent="0.2">
      <c r="A2091">
        <v>0</v>
      </c>
      <c r="B2091">
        <v>0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</row>
    <row r="2092" spans="1:10" x14ac:dyDescent="0.2">
      <c r="A2092">
        <v>0</v>
      </c>
      <c r="B2092">
        <v>0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</row>
    <row r="2093" spans="1:10" x14ac:dyDescent="0.2">
      <c r="A2093">
        <v>0</v>
      </c>
      <c r="B2093">
        <v>0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</row>
    <row r="2094" spans="1:10" x14ac:dyDescent="0.2">
      <c r="A2094">
        <v>0</v>
      </c>
      <c r="B2094">
        <v>0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</row>
    <row r="2095" spans="1:10" x14ac:dyDescent="0.2">
      <c r="A2095">
        <v>0</v>
      </c>
      <c r="B2095">
        <v>0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</row>
    <row r="2096" spans="1:10" x14ac:dyDescent="0.2">
      <c r="A2096">
        <v>0</v>
      </c>
      <c r="B2096">
        <v>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</row>
    <row r="2097" spans="1:10" x14ac:dyDescent="0.2">
      <c r="A2097">
        <v>0</v>
      </c>
      <c r="B2097">
        <v>0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</row>
    <row r="2098" spans="1:10" x14ac:dyDescent="0.2">
      <c r="A2098">
        <v>0</v>
      </c>
      <c r="B2098">
        <v>0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</row>
    <row r="2099" spans="1:10" x14ac:dyDescent="0.2">
      <c r="A2099">
        <v>0</v>
      </c>
      <c r="B2099">
        <v>0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</row>
    <row r="2100" spans="1:10" x14ac:dyDescent="0.2">
      <c r="A2100">
        <v>0</v>
      </c>
      <c r="B2100">
        <v>0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</row>
    <row r="2101" spans="1:10" x14ac:dyDescent="0.2">
      <c r="A2101">
        <v>0</v>
      </c>
      <c r="B2101">
        <v>0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</row>
    <row r="2102" spans="1:10" x14ac:dyDescent="0.2">
      <c r="A2102">
        <v>0</v>
      </c>
      <c r="B2102">
        <v>0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</row>
    <row r="2103" spans="1:10" x14ac:dyDescent="0.2">
      <c r="A2103">
        <v>0</v>
      </c>
      <c r="B2103">
        <v>0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</row>
    <row r="2104" spans="1:10" x14ac:dyDescent="0.2">
      <c r="A2104">
        <v>0</v>
      </c>
      <c r="B2104">
        <v>0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</row>
    <row r="2105" spans="1:10" x14ac:dyDescent="0.2">
      <c r="A2105">
        <v>0</v>
      </c>
      <c r="B2105">
        <v>0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</row>
    <row r="2106" spans="1:10" x14ac:dyDescent="0.2">
      <c r="A2106">
        <v>0</v>
      </c>
      <c r="B2106">
        <v>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</row>
    <row r="2107" spans="1:10" x14ac:dyDescent="0.2">
      <c r="A2107">
        <v>0</v>
      </c>
      <c r="B2107">
        <v>0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</row>
    <row r="2108" spans="1:10" x14ac:dyDescent="0.2">
      <c r="A2108">
        <v>0</v>
      </c>
      <c r="B2108">
        <v>0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</row>
    <row r="2109" spans="1:10" x14ac:dyDescent="0.2">
      <c r="A2109">
        <v>0</v>
      </c>
      <c r="B2109">
        <v>0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</row>
    <row r="2110" spans="1:10" x14ac:dyDescent="0.2">
      <c r="A2110">
        <v>0</v>
      </c>
      <c r="B2110">
        <v>0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</row>
    <row r="2111" spans="1:10" x14ac:dyDescent="0.2">
      <c r="A2111">
        <v>0</v>
      </c>
      <c r="B2111">
        <v>0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</row>
    <row r="2112" spans="1:10" x14ac:dyDescent="0.2">
      <c r="A2112">
        <v>0</v>
      </c>
      <c r="B2112">
        <v>0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</row>
    <row r="2113" spans="1:10" x14ac:dyDescent="0.2">
      <c r="A2113">
        <v>0</v>
      </c>
      <c r="B2113">
        <v>0</v>
      </c>
      <c r="C2113">
        <v>0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</row>
    <row r="2114" spans="1:10" x14ac:dyDescent="0.2">
      <c r="A2114">
        <v>1.1926345609065101</v>
      </c>
      <c r="B2114">
        <v>2.43951612903225</v>
      </c>
      <c r="C2114">
        <v>0.65326633165829096</v>
      </c>
      <c r="D2114">
        <v>1.3507853403141299</v>
      </c>
      <c r="E2114">
        <v>0.63651591289782194</v>
      </c>
      <c r="F2114">
        <v>1.21266233766233</v>
      </c>
      <c r="G2114">
        <v>0.464258262874711</v>
      </c>
      <c r="H2114">
        <v>2.4952681388012601</v>
      </c>
      <c r="I2114">
        <v>1.72264631043257</v>
      </c>
      <c r="J2114">
        <v>0.86022610483042095</v>
      </c>
    </row>
    <row r="2115" spans="1:10" x14ac:dyDescent="0.2">
      <c r="A2115">
        <v>0</v>
      </c>
      <c r="B2115">
        <v>0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</row>
    <row r="2116" spans="1:10" x14ac:dyDescent="0.2">
      <c r="A2116">
        <v>0</v>
      </c>
      <c r="B2116">
        <v>0</v>
      </c>
      <c r="C2116">
        <v>0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</row>
    <row r="2117" spans="1:10" x14ac:dyDescent="0.2">
      <c r="A2117">
        <v>0</v>
      </c>
      <c r="B2117">
        <v>0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</row>
    <row r="2118" spans="1:10" x14ac:dyDescent="0.2">
      <c r="A2118">
        <v>0</v>
      </c>
      <c r="B2118">
        <v>0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</row>
    <row r="2119" spans="1:10" x14ac:dyDescent="0.2">
      <c r="A2119">
        <v>0</v>
      </c>
      <c r="B2119">
        <v>0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</row>
    <row r="2120" spans="1:10" x14ac:dyDescent="0.2">
      <c r="A2120">
        <v>0</v>
      </c>
      <c r="B2120">
        <v>0</v>
      </c>
      <c r="C2120">
        <v>0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</row>
    <row r="2121" spans="1:10" x14ac:dyDescent="0.2">
      <c r="A2121">
        <v>0</v>
      </c>
      <c r="B2121">
        <v>0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</row>
    <row r="2122" spans="1:10" x14ac:dyDescent="0.2">
      <c r="A2122">
        <v>0</v>
      </c>
      <c r="B2122">
        <v>0</v>
      </c>
      <c r="C2122">
        <v>0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</row>
    <row r="2123" spans="1:10" x14ac:dyDescent="0.2">
      <c r="A2123">
        <v>0</v>
      </c>
      <c r="B2123">
        <v>0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</row>
    <row r="2124" spans="1:10" x14ac:dyDescent="0.2">
      <c r="A2124">
        <v>0</v>
      </c>
      <c r="B2124">
        <v>0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</row>
    <row r="2125" spans="1:10" x14ac:dyDescent="0.2">
      <c r="A2125">
        <v>0</v>
      </c>
      <c r="B2125">
        <v>0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</row>
    <row r="2126" spans="1:10" x14ac:dyDescent="0.2">
      <c r="A2126">
        <v>0</v>
      </c>
      <c r="B2126">
        <v>0</v>
      </c>
      <c r="C2126">
        <v>0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</row>
    <row r="2127" spans="1:10" x14ac:dyDescent="0.2">
      <c r="A2127">
        <v>0</v>
      </c>
      <c r="B2127">
        <v>0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</row>
    <row r="2128" spans="1:10" x14ac:dyDescent="0.2">
      <c r="A2128">
        <v>0</v>
      </c>
      <c r="B2128">
        <v>0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</row>
    <row r="2129" spans="1:10" x14ac:dyDescent="0.2">
      <c r="A2129">
        <v>0</v>
      </c>
      <c r="B2129">
        <v>0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</row>
    <row r="2130" spans="1:10" x14ac:dyDescent="0.2">
      <c r="A2130">
        <v>0</v>
      </c>
      <c r="B2130">
        <v>0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</row>
    <row r="2131" spans="1:10" x14ac:dyDescent="0.2">
      <c r="A2131">
        <v>0</v>
      </c>
      <c r="B2131">
        <v>0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</row>
    <row r="2132" spans="1:10" x14ac:dyDescent="0.2">
      <c r="A2132">
        <v>0</v>
      </c>
      <c r="B2132">
        <v>0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</row>
    <row r="2133" spans="1:10" x14ac:dyDescent="0.2">
      <c r="A2133">
        <v>0</v>
      </c>
      <c r="B2133">
        <v>0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</row>
    <row r="2134" spans="1:10" x14ac:dyDescent="0.2">
      <c r="A2134">
        <v>0</v>
      </c>
      <c r="B2134">
        <v>0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</row>
    <row r="2135" spans="1:10" x14ac:dyDescent="0.2">
      <c r="A2135">
        <v>0</v>
      </c>
      <c r="B2135">
        <v>0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</row>
    <row r="2136" spans="1:10" x14ac:dyDescent="0.2">
      <c r="A2136">
        <v>0</v>
      </c>
      <c r="B2136">
        <v>0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</row>
    <row r="2137" spans="1:10" x14ac:dyDescent="0.2">
      <c r="A2137">
        <v>0</v>
      </c>
      <c r="B2137">
        <v>0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</row>
    <row r="2138" spans="1:10" x14ac:dyDescent="0.2">
      <c r="A2138">
        <v>0</v>
      </c>
      <c r="B2138">
        <v>0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</row>
    <row r="2139" spans="1:10" x14ac:dyDescent="0.2">
      <c r="A2139">
        <v>0</v>
      </c>
      <c r="B2139">
        <v>0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</row>
    <row r="2140" spans="1:10" x14ac:dyDescent="0.2">
      <c r="A2140">
        <v>0</v>
      </c>
      <c r="B2140">
        <v>0</v>
      </c>
      <c r="C2140">
        <v>0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</row>
    <row r="2141" spans="1:10" x14ac:dyDescent="0.2">
      <c r="A2141">
        <v>0</v>
      </c>
      <c r="B2141">
        <v>0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</row>
    <row r="2142" spans="1:10" x14ac:dyDescent="0.2">
      <c r="A2142">
        <v>0</v>
      </c>
      <c r="B2142">
        <v>0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</row>
    <row r="2143" spans="1:10" x14ac:dyDescent="0.2">
      <c r="A2143">
        <v>0</v>
      </c>
      <c r="B2143">
        <v>0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</row>
    <row r="2144" spans="1:10" x14ac:dyDescent="0.2">
      <c r="A2144">
        <v>0</v>
      </c>
      <c r="B2144">
        <v>0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</row>
    <row r="2145" spans="1:10" x14ac:dyDescent="0.2">
      <c r="A2145">
        <v>0</v>
      </c>
      <c r="B2145">
        <v>0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</row>
    <row r="2146" spans="1:10" x14ac:dyDescent="0.2">
      <c r="A2146">
        <v>0</v>
      </c>
      <c r="B2146">
        <v>0</v>
      </c>
      <c r="C2146">
        <v>0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</row>
    <row r="2147" spans="1:10" x14ac:dyDescent="0.2">
      <c r="A2147">
        <v>0</v>
      </c>
      <c r="B2147">
        <v>0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</row>
    <row r="2148" spans="1:10" x14ac:dyDescent="0.2">
      <c r="A2148">
        <v>0</v>
      </c>
      <c r="B2148">
        <v>0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</row>
    <row r="2149" spans="1:10" x14ac:dyDescent="0.2">
      <c r="A2149">
        <v>0</v>
      </c>
      <c r="B2149">
        <v>0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</row>
    <row r="2150" spans="1:10" x14ac:dyDescent="0.2">
      <c r="A2150">
        <v>0</v>
      </c>
      <c r="B2150">
        <v>0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</row>
    <row r="2151" spans="1:10" x14ac:dyDescent="0.2">
      <c r="A2151">
        <v>0</v>
      </c>
      <c r="B2151">
        <v>0</v>
      </c>
      <c r="C2151">
        <v>0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</row>
    <row r="2152" spans="1:10" x14ac:dyDescent="0.2">
      <c r="A2152">
        <v>0</v>
      </c>
      <c r="B2152">
        <v>0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</row>
    <row r="2153" spans="1:10" x14ac:dyDescent="0.2">
      <c r="A2153">
        <v>0</v>
      </c>
      <c r="B2153">
        <v>0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</row>
    <row r="2154" spans="1:10" x14ac:dyDescent="0.2">
      <c r="A2154">
        <v>0</v>
      </c>
      <c r="B2154">
        <v>0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</row>
    <row r="2155" spans="1:10" x14ac:dyDescent="0.2">
      <c r="A2155">
        <v>0</v>
      </c>
      <c r="B2155">
        <v>0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</row>
    <row r="2156" spans="1:10" x14ac:dyDescent="0.2">
      <c r="A2156">
        <v>0</v>
      </c>
      <c r="B2156">
        <v>0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</row>
    <row r="2157" spans="1:10" x14ac:dyDescent="0.2">
      <c r="A2157">
        <v>0</v>
      </c>
      <c r="B2157">
        <v>0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</row>
    <row r="2158" spans="1:10" x14ac:dyDescent="0.2">
      <c r="A2158">
        <v>0</v>
      </c>
      <c r="B2158">
        <v>0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</row>
    <row r="2159" spans="1:10" x14ac:dyDescent="0.2">
      <c r="A2159">
        <v>0</v>
      </c>
      <c r="B2159">
        <v>0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</row>
    <row r="2160" spans="1:10" x14ac:dyDescent="0.2">
      <c r="A2160">
        <v>0</v>
      </c>
      <c r="B2160">
        <v>0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</row>
    <row r="2161" spans="1:10" x14ac:dyDescent="0.2">
      <c r="A2161">
        <v>0</v>
      </c>
      <c r="B2161">
        <v>0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</row>
    <row r="2162" spans="1:10" x14ac:dyDescent="0.2">
      <c r="A2162">
        <v>0</v>
      </c>
      <c r="B2162">
        <v>0</v>
      </c>
      <c r="C2162">
        <v>0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</row>
    <row r="2163" spans="1:10" x14ac:dyDescent="0.2">
      <c r="A2163">
        <v>0</v>
      </c>
      <c r="B2163">
        <v>0</v>
      </c>
      <c r="C2163">
        <v>0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</row>
    <row r="2164" spans="1:10" x14ac:dyDescent="0.2">
      <c r="A2164">
        <v>0</v>
      </c>
      <c r="B2164">
        <v>0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</row>
    <row r="2165" spans="1:10" x14ac:dyDescent="0.2">
      <c r="A2165">
        <v>0</v>
      </c>
      <c r="B2165">
        <v>0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</row>
    <row r="2166" spans="1:10" x14ac:dyDescent="0.2">
      <c r="A2166">
        <v>0</v>
      </c>
      <c r="B2166">
        <v>0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</row>
    <row r="2167" spans="1:10" x14ac:dyDescent="0.2">
      <c r="A2167">
        <v>0</v>
      </c>
      <c r="B2167">
        <v>0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</row>
    <row r="2168" spans="1:10" x14ac:dyDescent="0.2">
      <c r="A2168">
        <v>0</v>
      </c>
      <c r="B2168">
        <v>0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</row>
    <row r="2169" spans="1:10" x14ac:dyDescent="0.2">
      <c r="A2169">
        <v>0</v>
      </c>
      <c r="B2169">
        <v>0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</row>
    <row r="2170" spans="1:10" x14ac:dyDescent="0.2">
      <c r="A2170">
        <v>0</v>
      </c>
      <c r="B2170">
        <v>0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</row>
    <row r="2171" spans="1:10" x14ac:dyDescent="0.2">
      <c r="A2171">
        <v>0</v>
      </c>
      <c r="B2171">
        <v>0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</row>
    <row r="2172" spans="1:10" x14ac:dyDescent="0.2">
      <c r="A2172">
        <v>0</v>
      </c>
      <c r="B2172">
        <v>0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</row>
    <row r="2173" spans="1:10" x14ac:dyDescent="0.2">
      <c r="A2173">
        <v>0</v>
      </c>
      <c r="B2173">
        <v>0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</row>
    <row r="2174" spans="1:10" x14ac:dyDescent="0.2">
      <c r="A2174">
        <v>0</v>
      </c>
      <c r="B2174">
        <v>0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</row>
    <row r="2175" spans="1:10" x14ac:dyDescent="0.2">
      <c r="A2175">
        <v>0</v>
      </c>
      <c r="B2175">
        <v>0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</row>
    <row r="2176" spans="1:10" x14ac:dyDescent="0.2">
      <c r="A2176">
        <v>0</v>
      </c>
      <c r="B2176">
        <v>0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</row>
    <row r="2177" spans="1:10" x14ac:dyDescent="0.2">
      <c r="A2177">
        <v>0</v>
      </c>
      <c r="B2177">
        <v>0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</row>
    <row r="2178" spans="1:10" x14ac:dyDescent="0.2">
      <c r="A2178">
        <v>0</v>
      </c>
      <c r="B2178">
        <v>0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</row>
    <row r="2179" spans="1:10" x14ac:dyDescent="0.2">
      <c r="A2179">
        <v>0</v>
      </c>
      <c r="B2179">
        <v>0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</row>
    <row r="2180" spans="1:10" x14ac:dyDescent="0.2">
      <c r="A2180">
        <v>0</v>
      </c>
      <c r="B2180">
        <v>0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</row>
    <row r="2181" spans="1:10" x14ac:dyDescent="0.2">
      <c r="A2181">
        <v>0</v>
      </c>
      <c r="B2181">
        <v>0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</row>
    <row r="2182" spans="1:10" x14ac:dyDescent="0.2">
      <c r="A2182">
        <v>0</v>
      </c>
      <c r="B2182">
        <v>0</v>
      </c>
      <c r="C2182">
        <v>0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</row>
    <row r="2183" spans="1:10" x14ac:dyDescent="0.2">
      <c r="A2183">
        <v>0</v>
      </c>
      <c r="B2183">
        <v>0</v>
      </c>
      <c r="C2183">
        <v>0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</row>
    <row r="2184" spans="1:10" x14ac:dyDescent="0.2">
      <c r="A2184">
        <v>0</v>
      </c>
      <c r="B2184">
        <v>0</v>
      </c>
      <c r="C2184">
        <v>0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</row>
    <row r="2185" spans="1:10" x14ac:dyDescent="0.2">
      <c r="A2185">
        <v>0</v>
      </c>
      <c r="B2185">
        <v>0</v>
      </c>
      <c r="C2185">
        <v>0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</row>
    <row r="2186" spans="1:10" x14ac:dyDescent="0.2">
      <c r="A2186">
        <v>0</v>
      </c>
      <c r="B2186">
        <v>0</v>
      </c>
      <c r="C2186">
        <v>0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</row>
    <row r="2187" spans="1:10" x14ac:dyDescent="0.2">
      <c r="A2187">
        <v>0</v>
      </c>
      <c r="B2187">
        <v>0</v>
      </c>
      <c r="C2187">
        <v>0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</row>
    <row r="2188" spans="1:10" x14ac:dyDescent="0.2">
      <c r="A2188">
        <v>0</v>
      </c>
      <c r="B2188">
        <v>0</v>
      </c>
      <c r="C2188">
        <v>0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</row>
    <row r="2189" spans="1:10" x14ac:dyDescent="0.2">
      <c r="A2189">
        <v>0</v>
      </c>
      <c r="B2189">
        <v>0</v>
      </c>
      <c r="C2189">
        <v>0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0</v>
      </c>
    </row>
    <row r="2190" spans="1:10" x14ac:dyDescent="0.2">
      <c r="A2190">
        <v>0</v>
      </c>
      <c r="B2190">
        <v>0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</row>
    <row r="2191" spans="1:10" x14ac:dyDescent="0.2">
      <c r="A2191">
        <v>0</v>
      </c>
      <c r="B2191">
        <v>0</v>
      </c>
      <c r="C2191">
        <v>0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</v>
      </c>
    </row>
    <row r="2192" spans="1:10" x14ac:dyDescent="0.2">
      <c r="A2192">
        <v>0</v>
      </c>
      <c r="B2192">
        <v>0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</row>
    <row r="2193" spans="1:10" x14ac:dyDescent="0.2">
      <c r="A2193">
        <v>0</v>
      </c>
      <c r="B2193">
        <v>0</v>
      </c>
      <c r="C2193">
        <v>0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</row>
    <row r="2194" spans="1:10" x14ac:dyDescent="0.2">
      <c r="A2194">
        <v>0</v>
      </c>
      <c r="B2194">
        <v>0</v>
      </c>
      <c r="C2194">
        <v>0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</row>
    <row r="2195" spans="1:10" x14ac:dyDescent="0.2">
      <c r="A2195">
        <v>0</v>
      </c>
      <c r="B2195">
        <v>0</v>
      </c>
      <c r="C2195">
        <v>0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</row>
    <row r="2196" spans="1:10" x14ac:dyDescent="0.2">
      <c r="A2196">
        <v>0</v>
      </c>
      <c r="B2196">
        <v>0</v>
      </c>
      <c r="C2196">
        <v>0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</row>
    <row r="2197" spans="1:10" x14ac:dyDescent="0.2">
      <c r="A2197">
        <v>0</v>
      </c>
      <c r="B2197">
        <v>0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</row>
    <row r="2198" spans="1:10" x14ac:dyDescent="0.2">
      <c r="A2198">
        <v>0</v>
      </c>
      <c r="B2198">
        <v>0</v>
      </c>
      <c r="C2198">
        <v>0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</row>
    <row r="2199" spans="1:10" x14ac:dyDescent="0.2">
      <c r="A2199">
        <v>0</v>
      </c>
      <c r="B2199">
        <v>0</v>
      </c>
      <c r="C2199">
        <v>0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</row>
    <row r="2200" spans="1:10" x14ac:dyDescent="0.2">
      <c r="A2200">
        <v>0</v>
      </c>
      <c r="B2200">
        <v>0</v>
      </c>
      <c r="C2200">
        <v>0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</row>
    <row r="2201" spans="1:10" x14ac:dyDescent="0.2">
      <c r="A2201">
        <v>0</v>
      </c>
      <c r="B2201">
        <v>0</v>
      </c>
      <c r="C2201">
        <v>0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</row>
    <row r="2202" spans="1:10" x14ac:dyDescent="0.2">
      <c r="A2202">
        <v>0</v>
      </c>
      <c r="B2202">
        <v>0</v>
      </c>
      <c r="C2202">
        <v>0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</row>
    <row r="2203" spans="1:10" x14ac:dyDescent="0.2">
      <c r="A2203">
        <v>0</v>
      </c>
      <c r="B2203">
        <v>0</v>
      </c>
      <c r="C2203">
        <v>0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</row>
    <row r="2204" spans="1:10" x14ac:dyDescent="0.2">
      <c r="A2204">
        <v>0</v>
      </c>
      <c r="B2204">
        <v>0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</row>
    <row r="2205" spans="1:10" x14ac:dyDescent="0.2">
      <c r="A2205">
        <v>0</v>
      </c>
      <c r="B2205">
        <v>0</v>
      </c>
      <c r="C2205">
        <v>0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</row>
    <row r="2206" spans="1:10" x14ac:dyDescent="0.2">
      <c r="A2206">
        <v>0</v>
      </c>
      <c r="B2206">
        <v>0</v>
      </c>
      <c r="C2206">
        <v>0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</v>
      </c>
    </row>
    <row r="2207" spans="1:10" x14ac:dyDescent="0.2">
      <c r="A2207">
        <v>0</v>
      </c>
      <c r="B2207">
        <v>0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</row>
    <row r="2208" spans="1:10" x14ac:dyDescent="0.2">
      <c r="A2208">
        <v>0</v>
      </c>
      <c r="B2208">
        <v>0</v>
      </c>
      <c r="C2208">
        <v>0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</row>
    <row r="2209" spans="1:10" x14ac:dyDescent="0.2">
      <c r="A2209">
        <v>0</v>
      </c>
      <c r="B2209">
        <v>0</v>
      </c>
      <c r="C2209">
        <v>0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</row>
    <row r="2210" spans="1:10" x14ac:dyDescent="0.2">
      <c r="A2210">
        <v>0</v>
      </c>
      <c r="B2210">
        <v>0</v>
      </c>
      <c r="C2210">
        <v>0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</row>
    <row r="2211" spans="1:10" x14ac:dyDescent="0.2">
      <c r="A2211">
        <v>0</v>
      </c>
      <c r="B2211">
        <v>0</v>
      </c>
      <c r="C2211">
        <v>0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</row>
    <row r="2212" spans="1:10" x14ac:dyDescent="0.2">
      <c r="A2212">
        <v>0</v>
      </c>
      <c r="B2212">
        <v>0</v>
      </c>
      <c r="C2212">
        <v>0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</row>
    <row r="2213" spans="1:10" x14ac:dyDescent="0.2">
      <c r="A2213">
        <v>0</v>
      </c>
      <c r="B2213">
        <v>0</v>
      </c>
      <c r="C2213">
        <v>0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</row>
    <row r="2214" spans="1:10" x14ac:dyDescent="0.2">
      <c r="A2214">
        <v>0</v>
      </c>
      <c r="B2214">
        <v>0</v>
      </c>
      <c r="C2214">
        <v>0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</row>
    <row r="2215" spans="1:10" x14ac:dyDescent="0.2">
      <c r="A2215">
        <v>0</v>
      </c>
      <c r="B2215">
        <v>0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</row>
    <row r="2216" spans="1:10" x14ac:dyDescent="0.2">
      <c r="A2216">
        <v>0</v>
      </c>
      <c r="B2216">
        <v>0</v>
      </c>
      <c r="C2216">
        <v>0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</row>
    <row r="2217" spans="1:10" x14ac:dyDescent="0.2">
      <c r="A2217">
        <v>0</v>
      </c>
      <c r="B2217">
        <v>0</v>
      </c>
      <c r="C2217">
        <v>0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</row>
    <row r="2218" spans="1:10" x14ac:dyDescent="0.2">
      <c r="A2218">
        <v>0</v>
      </c>
      <c r="B2218">
        <v>0</v>
      </c>
      <c r="C2218">
        <v>0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</row>
    <row r="2219" spans="1:10" x14ac:dyDescent="0.2">
      <c r="A2219">
        <v>0</v>
      </c>
      <c r="B2219">
        <v>0</v>
      </c>
      <c r="C2219">
        <v>0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0</v>
      </c>
    </row>
    <row r="2220" spans="1:10" x14ac:dyDescent="0.2">
      <c r="A2220">
        <v>0</v>
      </c>
      <c r="B2220">
        <v>0</v>
      </c>
      <c r="C2220">
        <v>0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</row>
    <row r="2221" spans="1:10" x14ac:dyDescent="0.2">
      <c r="A2221">
        <v>0</v>
      </c>
      <c r="B2221">
        <v>0</v>
      </c>
      <c r="C2221">
        <v>0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v>0</v>
      </c>
      <c r="J2221">
        <v>0</v>
      </c>
    </row>
    <row r="2222" spans="1:10" x14ac:dyDescent="0.2">
      <c r="A2222">
        <v>0</v>
      </c>
      <c r="B2222">
        <v>0</v>
      </c>
      <c r="C2222">
        <v>0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</row>
    <row r="2223" spans="1:10" x14ac:dyDescent="0.2">
      <c r="A2223">
        <v>0</v>
      </c>
      <c r="B2223">
        <v>0</v>
      </c>
      <c r="C2223">
        <v>0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</row>
    <row r="2224" spans="1:10" x14ac:dyDescent="0.2">
      <c r="A2224">
        <v>0</v>
      </c>
      <c r="B2224">
        <v>0</v>
      </c>
      <c r="C2224">
        <v>0</v>
      </c>
      <c r="D2224">
        <v>0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0</v>
      </c>
    </row>
    <row r="2225" spans="1:10" x14ac:dyDescent="0.2">
      <c r="A2225">
        <v>0</v>
      </c>
      <c r="B2225">
        <v>0</v>
      </c>
      <c r="C2225">
        <v>0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v>0</v>
      </c>
    </row>
    <row r="2226" spans="1:10" x14ac:dyDescent="0.2">
      <c r="A2226">
        <v>0</v>
      </c>
      <c r="B2226">
        <v>0</v>
      </c>
      <c r="C2226">
        <v>0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0</v>
      </c>
    </row>
    <row r="2227" spans="1:10" x14ac:dyDescent="0.2">
      <c r="A2227">
        <v>0</v>
      </c>
      <c r="B2227">
        <v>0</v>
      </c>
      <c r="C2227">
        <v>0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0</v>
      </c>
    </row>
    <row r="2228" spans="1:10" x14ac:dyDescent="0.2">
      <c r="A2228">
        <v>0</v>
      </c>
      <c r="B2228">
        <v>0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</row>
    <row r="2229" spans="1:10" x14ac:dyDescent="0.2">
      <c r="A2229">
        <v>0</v>
      </c>
      <c r="B2229">
        <v>0</v>
      </c>
      <c r="C2229">
        <v>0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</row>
    <row r="2230" spans="1:10" x14ac:dyDescent="0.2">
      <c r="A2230">
        <v>0</v>
      </c>
      <c r="B2230">
        <v>0</v>
      </c>
      <c r="C2230">
        <v>0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</row>
    <row r="2231" spans="1:10" x14ac:dyDescent="0.2">
      <c r="A2231">
        <v>0</v>
      </c>
      <c r="B2231">
        <v>0</v>
      </c>
      <c r="C2231">
        <v>0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</row>
    <row r="2232" spans="1:10" x14ac:dyDescent="0.2">
      <c r="A2232">
        <v>0</v>
      </c>
      <c r="B2232">
        <v>0</v>
      </c>
      <c r="C2232">
        <v>0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</row>
    <row r="2233" spans="1:10" x14ac:dyDescent="0.2">
      <c r="A2233">
        <v>0</v>
      </c>
      <c r="B2233">
        <v>0</v>
      </c>
      <c r="C2233">
        <v>0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</row>
    <row r="2234" spans="1:10" x14ac:dyDescent="0.2">
      <c r="A2234">
        <v>0</v>
      </c>
      <c r="B2234">
        <v>0</v>
      </c>
      <c r="C2234">
        <v>0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</row>
    <row r="2235" spans="1:10" x14ac:dyDescent="0.2">
      <c r="A2235">
        <v>0</v>
      </c>
      <c r="B2235">
        <v>0</v>
      </c>
      <c r="C2235">
        <v>0</v>
      </c>
      <c r="D2235">
        <v>0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</row>
    <row r="2236" spans="1:10" x14ac:dyDescent="0.2">
      <c r="A2236">
        <v>0</v>
      </c>
      <c r="B2236">
        <v>0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</row>
    <row r="2237" spans="1:10" x14ac:dyDescent="0.2">
      <c r="A2237">
        <v>0</v>
      </c>
      <c r="B2237">
        <v>0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</row>
    <row r="2238" spans="1:10" x14ac:dyDescent="0.2">
      <c r="A2238">
        <v>0</v>
      </c>
      <c r="B2238">
        <v>0</v>
      </c>
      <c r="C2238">
        <v>0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</row>
    <row r="2239" spans="1:10" x14ac:dyDescent="0.2">
      <c r="A2239">
        <v>0</v>
      </c>
      <c r="B2239">
        <v>0</v>
      </c>
      <c r="C2239">
        <v>0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</row>
    <row r="2240" spans="1:10" x14ac:dyDescent="0.2">
      <c r="A2240">
        <v>0</v>
      </c>
      <c r="B2240">
        <v>0</v>
      </c>
      <c r="C2240">
        <v>0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</row>
    <row r="2241" spans="1:10" x14ac:dyDescent="0.2">
      <c r="A2241">
        <v>0</v>
      </c>
      <c r="B2241">
        <v>0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</row>
    <row r="2242" spans="1:10" x14ac:dyDescent="0.2">
      <c r="A2242">
        <v>0</v>
      </c>
      <c r="B2242">
        <v>0</v>
      </c>
      <c r="C2242">
        <v>0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</row>
    <row r="2243" spans="1:10" x14ac:dyDescent="0.2">
      <c r="A2243">
        <v>0</v>
      </c>
      <c r="B2243">
        <v>0</v>
      </c>
      <c r="C2243">
        <v>0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</row>
    <row r="2244" spans="1:10" x14ac:dyDescent="0.2">
      <c r="A2244">
        <v>0</v>
      </c>
      <c r="B2244">
        <v>0</v>
      </c>
      <c r="C2244">
        <v>0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</row>
    <row r="2245" spans="1:10" x14ac:dyDescent="0.2">
      <c r="A2245">
        <v>0</v>
      </c>
      <c r="B2245">
        <v>0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</row>
    <row r="2246" spans="1:10" x14ac:dyDescent="0.2">
      <c r="A2246">
        <v>0</v>
      </c>
      <c r="B2246">
        <v>0</v>
      </c>
      <c r="C2246">
        <v>0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0</v>
      </c>
    </row>
    <row r="2247" spans="1:10" x14ac:dyDescent="0.2">
      <c r="A2247">
        <v>0</v>
      </c>
      <c r="B2247">
        <v>0</v>
      </c>
      <c r="C2247">
        <v>0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0</v>
      </c>
    </row>
    <row r="2248" spans="1:10" x14ac:dyDescent="0.2">
      <c r="A2248">
        <v>0</v>
      </c>
      <c r="B2248">
        <v>0</v>
      </c>
      <c r="C2248">
        <v>0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0</v>
      </c>
    </row>
    <row r="2249" spans="1:10" x14ac:dyDescent="0.2">
      <c r="A2249">
        <v>0</v>
      </c>
      <c r="B2249">
        <v>0</v>
      </c>
      <c r="C2249">
        <v>0</v>
      </c>
      <c r="D2249">
        <v>0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0</v>
      </c>
    </row>
    <row r="2250" spans="1:10" x14ac:dyDescent="0.2">
      <c r="A2250">
        <v>0</v>
      </c>
      <c r="B2250">
        <v>0</v>
      </c>
      <c r="C2250">
        <v>0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</row>
    <row r="2251" spans="1:10" x14ac:dyDescent="0.2">
      <c r="A2251">
        <v>0</v>
      </c>
      <c r="B2251">
        <v>0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</row>
    <row r="2252" spans="1:10" x14ac:dyDescent="0.2">
      <c r="A2252">
        <v>0</v>
      </c>
      <c r="B2252">
        <v>0</v>
      </c>
      <c r="C2252">
        <v>0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</row>
    <row r="2253" spans="1:10" x14ac:dyDescent="0.2">
      <c r="A2253">
        <v>0</v>
      </c>
      <c r="B2253">
        <v>0</v>
      </c>
      <c r="C2253">
        <v>0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0</v>
      </c>
    </row>
    <row r="2254" spans="1:10" x14ac:dyDescent="0.2">
      <c r="A2254">
        <v>0</v>
      </c>
      <c r="B2254">
        <v>0</v>
      </c>
      <c r="C2254">
        <v>0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</row>
    <row r="2255" spans="1:10" x14ac:dyDescent="0.2">
      <c r="A2255">
        <v>0</v>
      </c>
      <c r="B2255">
        <v>0</v>
      </c>
      <c r="C2255">
        <v>0</v>
      </c>
      <c r="D2255">
        <v>0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</row>
    <row r="2256" spans="1:10" x14ac:dyDescent="0.2">
      <c r="A2256">
        <v>0</v>
      </c>
      <c r="B2256">
        <v>0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</row>
    <row r="2257" spans="1:10" x14ac:dyDescent="0.2">
      <c r="A2257">
        <v>0</v>
      </c>
      <c r="B2257">
        <v>0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</row>
    <row r="2258" spans="1:10" x14ac:dyDescent="0.2">
      <c r="A2258">
        <v>0</v>
      </c>
      <c r="B2258">
        <v>0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</row>
    <row r="2259" spans="1:10" x14ac:dyDescent="0.2">
      <c r="A2259">
        <v>0</v>
      </c>
      <c r="B2259">
        <v>0</v>
      </c>
      <c r="C2259">
        <v>0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</row>
    <row r="2260" spans="1:10" x14ac:dyDescent="0.2">
      <c r="A2260">
        <v>0</v>
      </c>
      <c r="B2260">
        <v>0</v>
      </c>
      <c r="C2260">
        <v>0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</row>
    <row r="2261" spans="1:10" x14ac:dyDescent="0.2">
      <c r="A2261">
        <v>0</v>
      </c>
      <c r="B2261">
        <v>0</v>
      </c>
      <c r="C2261">
        <v>0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</row>
    <row r="2262" spans="1:10" x14ac:dyDescent="0.2">
      <c r="A2262">
        <v>0</v>
      </c>
      <c r="B2262">
        <v>0</v>
      </c>
      <c r="C2262">
        <v>0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</row>
    <row r="2263" spans="1:10" x14ac:dyDescent="0.2">
      <c r="A2263">
        <v>0</v>
      </c>
      <c r="B2263">
        <v>0</v>
      </c>
      <c r="C2263">
        <v>0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</row>
    <row r="2264" spans="1:10" x14ac:dyDescent="0.2">
      <c r="A2264">
        <v>0</v>
      </c>
      <c r="B2264">
        <v>0</v>
      </c>
      <c r="C2264">
        <v>0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</row>
    <row r="2265" spans="1:10" x14ac:dyDescent="0.2">
      <c r="A2265">
        <v>0</v>
      </c>
      <c r="B2265">
        <v>0</v>
      </c>
      <c r="C2265">
        <v>0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0</v>
      </c>
    </row>
    <row r="2266" spans="1:10" x14ac:dyDescent="0.2">
      <c r="A2266">
        <v>0</v>
      </c>
      <c r="B2266">
        <v>0</v>
      </c>
      <c r="C2266">
        <v>0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0</v>
      </c>
    </row>
    <row r="2267" spans="1:10" x14ac:dyDescent="0.2">
      <c r="A2267">
        <v>0</v>
      </c>
      <c r="B2267">
        <v>0</v>
      </c>
      <c r="C2267">
        <v>0</v>
      </c>
      <c r="D2267">
        <v>0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</row>
    <row r="2268" spans="1:10" x14ac:dyDescent="0.2">
      <c r="A2268">
        <v>0</v>
      </c>
      <c r="B2268">
        <v>0</v>
      </c>
      <c r="C2268">
        <v>0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</row>
    <row r="2269" spans="1:10" x14ac:dyDescent="0.2">
      <c r="A2269">
        <v>0</v>
      </c>
      <c r="B2269">
        <v>0</v>
      </c>
      <c r="C2269">
        <v>0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</row>
    <row r="2270" spans="1:10" x14ac:dyDescent="0.2">
      <c r="A2270">
        <v>0</v>
      </c>
      <c r="B2270">
        <v>0</v>
      </c>
      <c r="C2270">
        <v>0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</row>
    <row r="2271" spans="1:10" x14ac:dyDescent="0.2">
      <c r="A2271">
        <v>0</v>
      </c>
      <c r="B2271">
        <v>0</v>
      </c>
      <c r="C2271">
        <v>0</v>
      </c>
      <c r="D2271">
        <v>0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</row>
    <row r="2272" spans="1:10" x14ac:dyDescent="0.2">
      <c r="A2272">
        <v>0</v>
      </c>
      <c r="B2272">
        <v>0</v>
      </c>
      <c r="C2272">
        <v>0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</row>
    <row r="2273" spans="1:10" x14ac:dyDescent="0.2">
      <c r="A2273">
        <v>0</v>
      </c>
      <c r="B2273">
        <v>0</v>
      </c>
      <c r="C2273">
        <v>0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</row>
    <row r="2274" spans="1:10" x14ac:dyDescent="0.2">
      <c r="A2274">
        <v>0</v>
      </c>
      <c r="B2274">
        <v>0</v>
      </c>
      <c r="C2274">
        <v>0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</v>
      </c>
    </row>
    <row r="2275" spans="1:10" x14ac:dyDescent="0.2">
      <c r="A2275">
        <v>1.0967741935483799</v>
      </c>
      <c r="B2275">
        <v>2.8333333333333299</v>
      </c>
      <c r="C2275">
        <v>0.55681818181818099</v>
      </c>
      <c r="D2275">
        <v>1.2708333333333299</v>
      </c>
      <c r="E2275">
        <v>0.58415841584158401</v>
      </c>
      <c r="F2275">
        <v>0.79999999999999905</v>
      </c>
      <c r="G2275">
        <v>0.62222222222222201</v>
      </c>
      <c r="H2275">
        <v>1.86666666666666</v>
      </c>
      <c r="I2275">
        <v>1.125</v>
      </c>
      <c r="J2275">
        <v>0.75257731958762797</v>
      </c>
    </row>
    <row r="2276" spans="1:10" x14ac:dyDescent="0.2">
      <c r="A2276">
        <v>0</v>
      </c>
      <c r="B2276">
        <v>0</v>
      </c>
      <c r="C2276">
        <v>0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</row>
    <row r="2277" spans="1:10" x14ac:dyDescent="0.2">
      <c r="A2277">
        <v>0</v>
      </c>
      <c r="B2277">
        <v>0</v>
      </c>
      <c r="C2277">
        <v>0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</row>
    <row r="2278" spans="1:10" x14ac:dyDescent="0.2">
      <c r="A2278">
        <v>0</v>
      </c>
      <c r="B2278">
        <v>0</v>
      </c>
      <c r="C2278">
        <v>0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</row>
    <row r="2279" spans="1:10" x14ac:dyDescent="0.2">
      <c r="A2279">
        <v>0</v>
      </c>
      <c r="B2279">
        <v>0</v>
      </c>
      <c r="C2279">
        <v>0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</row>
    <row r="2280" spans="1:10" x14ac:dyDescent="0.2">
      <c r="A2280">
        <v>0</v>
      </c>
      <c r="B2280">
        <v>0</v>
      </c>
      <c r="C2280">
        <v>0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</row>
    <row r="2281" spans="1:10" x14ac:dyDescent="0.2">
      <c r="A2281">
        <v>0</v>
      </c>
      <c r="B2281">
        <v>0</v>
      </c>
      <c r="C2281">
        <v>0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</row>
    <row r="2282" spans="1:10" x14ac:dyDescent="0.2">
      <c r="A2282">
        <v>0</v>
      </c>
      <c r="B2282">
        <v>0</v>
      </c>
      <c r="C2282">
        <v>0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</row>
    <row r="2283" spans="1:10" x14ac:dyDescent="0.2">
      <c r="A2283">
        <v>0</v>
      </c>
      <c r="B2283">
        <v>0</v>
      </c>
      <c r="C2283">
        <v>0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</row>
    <row r="2284" spans="1:10" x14ac:dyDescent="0.2">
      <c r="A2284">
        <v>0</v>
      </c>
      <c r="B2284">
        <v>0</v>
      </c>
      <c r="C2284">
        <v>0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</row>
    <row r="2285" spans="1:10" x14ac:dyDescent="0.2">
      <c r="A2285">
        <v>0</v>
      </c>
      <c r="B2285">
        <v>0</v>
      </c>
      <c r="C2285">
        <v>0</v>
      </c>
      <c r="D2285">
        <v>0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</row>
    <row r="2286" spans="1:10" x14ac:dyDescent="0.2">
      <c r="A2286">
        <v>0</v>
      </c>
      <c r="B2286">
        <v>0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</row>
    <row r="2287" spans="1:10" x14ac:dyDescent="0.2">
      <c r="A2287">
        <v>0</v>
      </c>
      <c r="B2287">
        <v>0</v>
      </c>
      <c r="C2287">
        <v>0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</row>
    <row r="2288" spans="1:10" x14ac:dyDescent="0.2">
      <c r="A2288">
        <v>0</v>
      </c>
      <c r="B2288">
        <v>0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</row>
    <row r="2289" spans="1:10" x14ac:dyDescent="0.2">
      <c r="A2289">
        <v>0</v>
      </c>
      <c r="B2289">
        <v>0</v>
      </c>
      <c r="C2289">
        <v>0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</row>
    <row r="2290" spans="1:10" x14ac:dyDescent="0.2">
      <c r="A2290">
        <v>0</v>
      </c>
      <c r="B2290">
        <v>0</v>
      </c>
      <c r="C2290">
        <v>0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0</v>
      </c>
    </row>
    <row r="2291" spans="1:10" x14ac:dyDescent="0.2">
      <c r="A2291">
        <v>0</v>
      </c>
      <c r="B2291">
        <v>0</v>
      </c>
      <c r="C2291">
        <v>0</v>
      </c>
      <c r="D2291">
        <v>0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</row>
    <row r="2292" spans="1:10" x14ac:dyDescent="0.2">
      <c r="A2292">
        <v>0</v>
      </c>
      <c r="B2292">
        <v>0</v>
      </c>
      <c r="C2292">
        <v>0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0</v>
      </c>
    </row>
    <row r="2293" spans="1:10" x14ac:dyDescent="0.2">
      <c r="A2293">
        <v>0</v>
      </c>
      <c r="B2293">
        <v>0</v>
      </c>
      <c r="C2293">
        <v>0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0</v>
      </c>
    </row>
    <row r="2294" spans="1:10" x14ac:dyDescent="0.2">
      <c r="A2294">
        <v>0</v>
      </c>
      <c r="B2294">
        <v>0</v>
      </c>
      <c r="C2294">
        <v>0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</row>
    <row r="2295" spans="1:10" x14ac:dyDescent="0.2">
      <c r="A2295">
        <v>0</v>
      </c>
      <c r="B2295">
        <v>0</v>
      </c>
      <c r="C2295">
        <v>0</v>
      </c>
      <c r="D2295">
        <v>0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</row>
    <row r="2296" spans="1:10" x14ac:dyDescent="0.2">
      <c r="A2296">
        <v>0</v>
      </c>
      <c r="B2296">
        <v>0</v>
      </c>
      <c r="C2296">
        <v>0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</row>
    <row r="2297" spans="1:10" x14ac:dyDescent="0.2">
      <c r="A2297">
        <v>0</v>
      </c>
      <c r="B2297">
        <v>0</v>
      </c>
      <c r="C2297">
        <v>0</v>
      </c>
      <c r="D2297">
        <v>0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0</v>
      </c>
    </row>
    <row r="2298" spans="1:10" x14ac:dyDescent="0.2">
      <c r="A2298">
        <v>0</v>
      </c>
      <c r="B2298">
        <v>0</v>
      </c>
      <c r="C2298">
        <v>0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</row>
    <row r="2299" spans="1:10" x14ac:dyDescent="0.2">
      <c r="A2299">
        <v>0</v>
      </c>
      <c r="B2299">
        <v>0</v>
      </c>
      <c r="C2299">
        <v>0</v>
      </c>
      <c r="D2299">
        <v>0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</row>
    <row r="2300" spans="1:10" x14ac:dyDescent="0.2">
      <c r="A2300">
        <v>0</v>
      </c>
      <c r="B2300">
        <v>0</v>
      </c>
      <c r="C2300">
        <v>0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</row>
    <row r="2301" spans="1:10" x14ac:dyDescent="0.2">
      <c r="A2301">
        <v>0</v>
      </c>
      <c r="B2301">
        <v>0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</row>
    <row r="2302" spans="1:10" x14ac:dyDescent="0.2">
      <c r="A2302">
        <v>0</v>
      </c>
      <c r="B2302">
        <v>0</v>
      </c>
      <c r="C2302">
        <v>0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</row>
    <row r="2303" spans="1:10" x14ac:dyDescent="0.2">
      <c r="A2303">
        <v>0</v>
      </c>
      <c r="B2303">
        <v>0</v>
      </c>
      <c r="C2303">
        <v>0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</row>
    <row r="2304" spans="1:10" x14ac:dyDescent="0.2">
      <c r="A2304">
        <v>0</v>
      </c>
      <c r="B2304">
        <v>0</v>
      </c>
      <c r="C2304">
        <v>0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</row>
    <row r="2305" spans="1:10" x14ac:dyDescent="0.2">
      <c r="A2305">
        <v>0</v>
      </c>
      <c r="B2305">
        <v>0</v>
      </c>
      <c r="C2305">
        <v>0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</row>
    <row r="2306" spans="1:10" x14ac:dyDescent="0.2">
      <c r="A2306">
        <v>0</v>
      </c>
      <c r="B2306">
        <v>0</v>
      </c>
      <c r="C2306">
        <v>0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</row>
    <row r="2307" spans="1:10" x14ac:dyDescent="0.2">
      <c r="A2307">
        <v>0</v>
      </c>
      <c r="B2307">
        <v>0</v>
      </c>
      <c r="C2307">
        <v>0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</row>
    <row r="2308" spans="1:10" x14ac:dyDescent="0.2">
      <c r="A2308">
        <v>0</v>
      </c>
      <c r="B2308">
        <v>0</v>
      </c>
      <c r="C2308">
        <v>0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</row>
    <row r="2309" spans="1:10" x14ac:dyDescent="0.2">
      <c r="A2309">
        <v>0</v>
      </c>
      <c r="B2309">
        <v>0</v>
      </c>
      <c r="C2309">
        <v>0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</row>
    <row r="2310" spans="1:10" x14ac:dyDescent="0.2">
      <c r="A2310">
        <v>0</v>
      </c>
      <c r="B2310">
        <v>0</v>
      </c>
      <c r="C2310">
        <v>0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</row>
    <row r="2311" spans="1:10" x14ac:dyDescent="0.2">
      <c r="A2311">
        <v>0</v>
      </c>
      <c r="B2311">
        <v>0</v>
      </c>
      <c r="C2311">
        <v>0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</row>
    <row r="2312" spans="1:10" x14ac:dyDescent="0.2">
      <c r="A2312">
        <v>0</v>
      </c>
      <c r="B2312">
        <v>0</v>
      </c>
      <c r="C2312">
        <v>0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</row>
    <row r="2313" spans="1:10" x14ac:dyDescent="0.2">
      <c r="A2313">
        <v>0</v>
      </c>
      <c r="B2313">
        <v>0</v>
      </c>
      <c r="C2313">
        <v>0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</row>
    <row r="2314" spans="1:10" x14ac:dyDescent="0.2">
      <c r="A2314">
        <v>0</v>
      </c>
      <c r="B2314">
        <v>0</v>
      </c>
      <c r="C2314">
        <v>0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</row>
    <row r="2315" spans="1:10" x14ac:dyDescent="0.2">
      <c r="A2315">
        <v>0</v>
      </c>
      <c r="B2315">
        <v>0</v>
      </c>
      <c r="C2315">
        <v>0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</row>
    <row r="2316" spans="1:10" x14ac:dyDescent="0.2">
      <c r="A2316">
        <v>0</v>
      </c>
      <c r="B2316">
        <v>0</v>
      </c>
      <c r="C2316">
        <v>0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</row>
    <row r="2317" spans="1:10" x14ac:dyDescent="0.2">
      <c r="A2317">
        <v>0</v>
      </c>
      <c r="B2317">
        <v>0</v>
      </c>
      <c r="C2317">
        <v>0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</row>
    <row r="2318" spans="1:10" x14ac:dyDescent="0.2">
      <c r="A2318">
        <v>0</v>
      </c>
      <c r="B2318">
        <v>0</v>
      </c>
      <c r="C2318">
        <v>0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</row>
    <row r="2319" spans="1:10" x14ac:dyDescent="0.2">
      <c r="A2319">
        <v>0</v>
      </c>
      <c r="B2319">
        <v>0</v>
      </c>
      <c r="C2319">
        <v>0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</row>
    <row r="2320" spans="1:10" x14ac:dyDescent="0.2">
      <c r="A2320">
        <v>0</v>
      </c>
      <c r="B2320">
        <v>0</v>
      </c>
      <c r="C2320">
        <v>0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</row>
    <row r="2321" spans="1:10" x14ac:dyDescent="0.2">
      <c r="A2321">
        <v>0</v>
      </c>
      <c r="B2321">
        <v>0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</row>
    <row r="2322" spans="1:10" x14ac:dyDescent="0.2">
      <c r="A2322">
        <v>0</v>
      </c>
      <c r="B2322">
        <v>0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</row>
    <row r="2323" spans="1:10" x14ac:dyDescent="0.2">
      <c r="A2323">
        <v>0</v>
      </c>
      <c r="B2323">
        <v>0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0</v>
      </c>
    </row>
    <row r="2324" spans="1:10" x14ac:dyDescent="0.2">
      <c r="A2324">
        <v>0</v>
      </c>
      <c r="B2324">
        <v>0</v>
      </c>
      <c r="C2324">
        <v>0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0</v>
      </c>
    </row>
    <row r="2325" spans="1:10" x14ac:dyDescent="0.2">
      <c r="A2325">
        <v>0</v>
      </c>
      <c r="B2325">
        <v>0</v>
      </c>
      <c r="C2325">
        <v>0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</row>
    <row r="2326" spans="1:10" x14ac:dyDescent="0.2">
      <c r="A2326">
        <v>0</v>
      </c>
      <c r="B2326">
        <v>0</v>
      </c>
      <c r="C2326">
        <v>0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</row>
    <row r="2327" spans="1:10" x14ac:dyDescent="0.2">
      <c r="A2327">
        <v>0</v>
      </c>
      <c r="B2327">
        <v>0</v>
      </c>
      <c r="C2327">
        <v>0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</row>
    <row r="2328" spans="1:10" x14ac:dyDescent="0.2">
      <c r="A2328">
        <v>0</v>
      </c>
      <c r="B2328">
        <v>0</v>
      </c>
      <c r="C2328">
        <v>0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</row>
    <row r="2329" spans="1:10" x14ac:dyDescent="0.2">
      <c r="A2329">
        <v>0</v>
      </c>
      <c r="B2329">
        <v>0</v>
      </c>
      <c r="C2329">
        <v>0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</v>
      </c>
    </row>
    <row r="2330" spans="1:10" x14ac:dyDescent="0.2">
      <c r="A2330">
        <v>0</v>
      </c>
      <c r="B2330">
        <v>0</v>
      </c>
      <c r="C2330">
        <v>0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0</v>
      </c>
    </row>
    <row r="2331" spans="1:10" x14ac:dyDescent="0.2">
      <c r="A2331">
        <v>0</v>
      </c>
      <c r="B2331">
        <v>0</v>
      </c>
      <c r="C2331">
        <v>0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</row>
    <row r="2332" spans="1:10" x14ac:dyDescent="0.2">
      <c r="A2332">
        <v>0</v>
      </c>
      <c r="B2332">
        <v>0</v>
      </c>
      <c r="C2332">
        <v>0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</row>
    <row r="2333" spans="1:10" x14ac:dyDescent="0.2">
      <c r="A2333">
        <v>0</v>
      </c>
      <c r="B2333">
        <v>0</v>
      </c>
      <c r="C2333">
        <v>0</v>
      </c>
      <c r="D2333">
        <v>0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0</v>
      </c>
    </row>
    <row r="2334" spans="1:10" x14ac:dyDescent="0.2">
      <c r="A2334">
        <v>0</v>
      </c>
      <c r="B2334">
        <v>0</v>
      </c>
      <c r="C2334">
        <v>0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</row>
    <row r="2335" spans="1:10" x14ac:dyDescent="0.2">
      <c r="A2335">
        <v>0</v>
      </c>
      <c r="B2335">
        <v>0</v>
      </c>
      <c r="C2335">
        <v>0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</row>
    <row r="2336" spans="1:10" x14ac:dyDescent="0.2">
      <c r="A2336">
        <v>0</v>
      </c>
      <c r="B2336">
        <v>0</v>
      </c>
      <c r="C2336">
        <v>0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</row>
    <row r="2337" spans="1:10" x14ac:dyDescent="0.2">
      <c r="A2337">
        <v>0</v>
      </c>
      <c r="B2337">
        <v>0</v>
      </c>
      <c r="C2337">
        <v>0</v>
      </c>
      <c r="D2337">
        <v>0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</row>
    <row r="2338" spans="1:10" x14ac:dyDescent="0.2">
      <c r="A2338">
        <v>0</v>
      </c>
      <c r="B2338">
        <v>0</v>
      </c>
      <c r="C2338">
        <v>0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</row>
    <row r="2339" spans="1:10" x14ac:dyDescent="0.2">
      <c r="A2339">
        <v>0</v>
      </c>
      <c r="B2339">
        <v>0</v>
      </c>
      <c r="C2339">
        <v>0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</row>
    <row r="2340" spans="1:10" x14ac:dyDescent="0.2">
      <c r="A2340">
        <v>0</v>
      </c>
      <c r="B2340">
        <v>0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</row>
    <row r="2341" spans="1:10" x14ac:dyDescent="0.2">
      <c r="A2341">
        <v>0.94285714285714295</v>
      </c>
      <c r="B2341">
        <v>2.6333333333333302</v>
      </c>
      <c r="C2341">
        <v>0.481012658227848</v>
      </c>
      <c r="D2341">
        <v>1.2820512820512799</v>
      </c>
      <c r="E2341">
        <v>0.47159090909090901</v>
      </c>
      <c r="F2341">
        <v>1.2584269662921299</v>
      </c>
      <c r="G2341">
        <v>0.53179190751445005</v>
      </c>
      <c r="H2341">
        <v>3.5</v>
      </c>
      <c r="I2341">
        <v>1.96428571428571</v>
      </c>
      <c r="J2341">
        <v>0.72727272727272696</v>
      </c>
    </row>
    <row r="2342" spans="1:10" x14ac:dyDescent="0.2">
      <c r="A2342">
        <v>0</v>
      </c>
      <c r="B2342">
        <v>0</v>
      </c>
      <c r="C2342">
        <v>0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</row>
    <row r="2343" spans="1:10" x14ac:dyDescent="0.2">
      <c r="A2343">
        <v>0</v>
      </c>
      <c r="B2343">
        <v>0</v>
      </c>
      <c r="C2343">
        <v>0</v>
      </c>
      <c r="D2343">
        <v>0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0</v>
      </c>
    </row>
    <row r="2344" spans="1:10" x14ac:dyDescent="0.2">
      <c r="A2344">
        <v>0</v>
      </c>
      <c r="B2344">
        <v>0</v>
      </c>
      <c r="C2344">
        <v>0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0</v>
      </c>
    </row>
    <row r="2345" spans="1:10" x14ac:dyDescent="0.2">
      <c r="A2345">
        <v>0</v>
      </c>
      <c r="B2345">
        <v>0</v>
      </c>
      <c r="C2345">
        <v>0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</row>
    <row r="2346" spans="1:10" x14ac:dyDescent="0.2">
      <c r="A2346">
        <v>0</v>
      </c>
      <c r="B2346">
        <v>0</v>
      </c>
      <c r="C2346">
        <v>0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</row>
    <row r="2347" spans="1:10" x14ac:dyDescent="0.2">
      <c r="A2347">
        <v>0</v>
      </c>
      <c r="B2347">
        <v>0</v>
      </c>
      <c r="C2347">
        <v>0</v>
      </c>
      <c r="D2347">
        <v>0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</row>
    <row r="2348" spans="1:10" x14ac:dyDescent="0.2">
      <c r="A2348">
        <v>0</v>
      </c>
      <c r="B2348">
        <v>0</v>
      </c>
      <c r="C2348">
        <v>0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0</v>
      </c>
    </row>
    <row r="2349" spans="1:10" x14ac:dyDescent="0.2">
      <c r="A2349">
        <v>0</v>
      </c>
      <c r="B2349">
        <v>0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</row>
    <row r="2350" spans="1:10" x14ac:dyDescent="0.2">
      <c r="A2350">
        <v>0</v>
      </c>
      <c r="B2350">
        <v>0</v>
      </c>
      <c r="C2350">
        <v>0</v>
      </c>
      <c r="D2350">
        <v>0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</row>
    <row r="2351" spans="1:10" x14ac:dyDescent="0.2">
      <c r="A2351">
        <v>0</v>
      </c>
      <c r="B2351">
        <v>0</v>
      </c>
      <c r="C2351">
        <v>0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</row>
    <row r="2352" spans="1:10" x14ac:dyDescent="0.2">
      <c r="A2352">
        <v>0</v>
      </c>
      <c r="B2352">
        <v>0</v>
      </c>
      <c r="C2352">
        <v>0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</row>
    <row r="2353" spans="1:10" x14ac:dyDescent="0.2">
      <c r="A2353">
        <v>0</v>
      </c>
      <c r="B2353">
        <v>0</v>
      </c>
      <c r="C2353">
        <v>0</v>
      </c>
      <c r="D2353">
        <v>0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</row>
    <row r="2354" spans="1:10" x14ac:dyDescent="0.2">
      <c r="A2354">
        <v>0</v>
      </c>
      <c r="B2354">
        <v>0</v>
      </c>
      <c r="C2354">
        <v>0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</row>
    <row r="2355" spans="1:10" x14ac:dyDescent="0.2">
      <c r="A2355">
        <v>0</v>
      </c>
      <c r="B2355">
        <v>0</v>
      </c>
      <c r="C2355">
        <v>0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</row>
    <row r="2356" spans="1:10" x14ac:dyDescent="0.2">
      <c r="A2356">
        <v>0</v>
      </c>
      <c r="B2356">
        <v>0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</row>
    <row r="2357" spans="1:10" x14ac:dyDescent="0.2">
      <c r="A2357">
        <v>0</v>
      </c>
      <c r="B2357">
        <v>0</v>
      </c>
      <c r="C2357">
        <v>0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</row>
    <row r="2358" spans="1:10" x14ac:dyDescent="0.2">
      <c r="A2358">
        <v>0</v>
      </c>
      <c r="B2358">
        <v>0</v>
      </c>
      <c r="C2358">
        <v>0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</row>
    <row r="2359" spans="1:10" x14ac:dyDescent="0.2">
      <c r="A2359">
        <v>0</v>
      </c>
      <c r="B2359">
        <v>0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</row>
    <row r="2360" spans="1:10" x14ac:dyDescent="0.2">
      <c r="A2360">
        <v>0</v>
      </c>
      <c r="B2360">
        <v>0</v>
      </c>
      <c r="C2360">
        <v>0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</row>
    <row r="2361" spans="1:10" x14ac:dyDescent="0.2">
      <c r="A2361">
        <v>0</v>
      </c>
      <c r="B2361">
        <v>0</v>
      </c>
      <c r="C2361">
        <v>0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</row>
    <row r="2362" spans="1:10" x14ac:dyDescent="0.2">
      <c r="A2362">
        <v>0</v>
      </c>
      <c r="B2362">
        <v>0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</row>
    <row r="2363" spans="1:10" x14ac:dyDescent="0.2">
      <c r="A2363">
        <v>0</v>
      </c>
      <c r="B2363">
        <v>0</v>
      </c>
      <c r="C2363">
        <v>0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0</v>
      </c>
    </row>
    <row r="2364" spans="1:10" x14ac:dyDescent="0.2">
      <c r="A2364">
        <v>0</v>
      </c>
      <c r="B2364">
        <v>0</v>
      </c>
      <c r="C2364">
        <v>0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</row>
    <row r="2365" spans="1:10" x14ac:dyDescent="0.2">
      <c r="A2365">
        <v>0</v>
      </c>
      <c r="B2365">
        <v>0</v>
      </c>
      <c r="C2365">
        <v>0</v>
      </c>
      <c r="D2365">
        <v>0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0</v>
      </c>
    </row>
    <row r="2366" spans="1:10" x14ac:dyDescent="0.2">
      <c r="A2366">
        <v>0</v>
      </c>
      <c r="B2366">
        <v>0</v>
      </c>
      <c r="C2366">
        <v>0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</row>
    <row r="2367" spans="1:10" x14ac:dyDescent="0.2">
      <c r="A2367">
        <v>0</v>
      </c>
      <c r="B2367">
        <v>0</v>
      </c>
      <c r="C2367">
        <v>0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0</v>
      </c>
    </row>
    <row r="2368" spans="1:10" x14ac:dyDescent="0.2">
      <c r="A2368">
        <v>0</v>
      </c>
      <c r="B2368">
        <v>0</v>
      </c>
      <c r="C2368">
        <v>0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0</v>
      </c>
    </row>
    <row r="2369" spans="1:10" x14ac:dyDescent="0.2">
      <c r="A2369">
        <v>0</v>
      </c>
      <c r="B2369">
        <v>0</v>
      </c>
      <c r="C2369">
        <v>0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0</v>
      </c>
    </row>
    <row r="2370" spans="1:10" x14ac:dyDescent="0.2">
      <c r="A2370">
        <v>0</v>
      </c>
      <c r="B2370">
        <v>0</v>
      </c>
      <c r="C2370">
        <v>0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</row>
    <row r="2371" spans="1:10" x14ac:dyDescent="0.2">
      <c r="A2371">
        <v>0</v>
      </c>
      <c r="B2371">
        <v>0</v>
      </c>
      <c r="C2371">
        <v>0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0</v>
      </c>
    </row>
    <row r="2372" spans="1:10" x14ac:dyDescent="0.2">
      <c r="A2372">
        <v>0</v>
      </c>
      <c r="B2372">
        <v>0</v>
      </c>
      <c r="C2372">
        <v>0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0</v>
      </c>
    </row>
    <row r="2373" spans="1:10" x14ac:dyDescent="0.2">
      <c r="A2373">
        <v>0</v>
      </c>
      <c r="B2373">
        <v>0</v>
      </c>
      <c r="C2373">
        <v>0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0</v>
      </c>
    </row>
    <row r="2374" spans="1:10" x14ac:dyDescent="0.2">
      <c r="A2374">
        <v>0</v>
      </c>
      <c r="B2374">
        <v>0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</row>
    <row r="2375" spans="1:10" x14ac:dyDescent="0.2">
      <c r="A2375">
        <v>0</v>
      </c>
      <c r="B2375">
        <v>0</v>
      </c>
      <c r="C2375">
        <v>0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</row>
    <row r="2376" spans="1:10" x14ac:dyDescent="0.2">
      <c r="A2376">
        <v>0</v>
      </c>
      <c r="B2376">
        <v>0</v>
      </c>
      <c r="C2376">
        <v>0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</row>
    <row r="2377" spans="1:10" x14ac:dyDescent="0.2">
      <c r="A2377">
        <v>0</v>
      </c>
      <c r="B2377">
        <v>0</v>
      </c>
      <c r="C2377">
        <v>0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</row>
    <row r="2378" spans="1:10" x14ac:dyDescent="0.2">
      <c r="A2378">
        <v>0</v>
      </c>
      <c r="B2378">
        <v>0</v>
      </c>
      <c r="C2378">
        <v>0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</row>
    <row r="2379" spans="1:10" x14ac:dyDescent="0.2">
      <c r="A2379">
        <v>0</v>
      </c>
      <c r="B2379">
        <v>0</v>
      </c>
      <c r="C2379">
        <v>0</v>
      </c>
      <c r="D2379">
        <v>0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0</v>
      </c>
    </row>
    <row r="2380" spans="1:10" x14ac:dyDescent="0.2">
      <c r="A2380">
        <v>0</v>
      </c>
      <c r="B2380">
        <v>0</v>
      </c>
      <c r="C2380">
        <v>0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</row>
    <row r="2381" spans="1:10" x14ac:dyDescent="0.2">
      <c r="A2381">
        <v>0</v>
      </c>
      <c r="B2381">
        <v>0</v>
      </c>
      <c r="C2381">
        <v>0</v>
      </c>
      <c r="D2381">
        <v>0</v>
      </c>
      <c r="E2381">
        <v>0</v>
      </c>
      <c r="F2381">
        <v>0</v>
      </c>
      <c r="G2381">
        <v>0</v>
      </c>
      <c r="H2381">
        <v>0</v>
      </c>
      <c r="I2381">
        <v>0</v>
      </c>
      <c r="J2381">
        <v>0</v>
      </c>
    </row>
    <row r="2382" spans="1:10" x14ac:dyDescent="0.2">
      <c r="A2382">
        <v>0</v>
      </c>
      <c r="B2382">
        <v>0</v>
      </c>
      <c r="C2382">
        <v>0</v>
      </c>
      <c r="D2382">
        <v>0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</row>
    <row r="2383" spans="1:10" x14ac:dyDescent="0.2">
      <c r="A2383">
        <v>0</v>
      </c>
      <c r="B2383">
        <v>0</v>
      </c>
      <c r="C2383">
        <v>0</v>
      </c>
      <c r="D2383">
        <v>0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0</v>
      </c>
    </row>
    <row r="2384" spans="1:10" x14ac:dyDescent="0.2">
      <c r="A2384">
        <v>0</v>
      </c>
      <c r="B2384">
        <v>0</v>
      </c>
      <c r="C2384">
        <v>0</v>
      </c>
      <c r="D2384">
        <v>0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</row>
    <row r="2385" spans="1:10" x14ac:dyDescent="0.2">
      <c r="A2385">
        <v>0</v>
      </c>
      <c r="B2385">
        <v>0</v>
      </c>
      <c r="C2385">
        <v>0</v>
      </c>
      <c r="D2385">
        <v>0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0</v>
      </c>
    </row>
    <row r="2386" spans="1:10" x14ac:dyDescent="0.2">
      <c r="A2386">
        <v>0</v>
      </c>
      <c r="B2386">
        <v>0</v>
      </c>
      <c r="C2386">
        <v>0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v>0</v>
      </c>
    </row>
    <row r="2387" spans="1:10" x14ac:dyDescent="0.2">
      <c r="A2387">
        <v>0</v>
      </c>
      <c r="B2387">
        <v>0</v>
      </c>
      <c r="C2387">
        <v>0</v>
      </c>
      <c r="D2387">
        <v>0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v>0</v>
      </c>
    </row>
    <row r="2388" spans="1:10" x14ac:dyDescent="0.2">
      <c r="A2388">
        <v>0</v>
      </c>
      <c r="B2388">
        <v>0</v>
      </c>
      <c r="C2388">
        <v>0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0</v>
      </c>
    </row>
    <row r="2389" spans="1:10" x14ac:dyDescent="0.2">
      <c r="A2389">
        <v>0</v>
      </c>
      <c r="B2389">
        <v>0</v>
      </c>
      <c r="C2389">
        <v>0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0</v>
      </c>
    </row>
    <row r="2390" spans="1:10" x14ac:dyDescent="0.2">
      <c r="A2390">
        <v>0</v>
      </c>
      <c r="B2390">
        <v>0</v>
      </c>
      <c r="C2390">
        <v>0</v>
      </c>
      <c r="D2390">
        <v>0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</row>
    <row r="2391" spans="1:10" x14ac:dyDescent="0.2">
      <c r="A2391">
        <v>0</v>
      </c>
      <c r="B2391">
        <v>0</v>
      </c>
      <c r="C2391">
        <v>0</v>
      </c>
      <c r="D2391">
        <v>0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0</v>
      </c>
    </row>
    <row r="2392" spans="1:10" x14ac:dyDescent="0.2">
      <c r="A2392">
        <v>0</v>
      </c>
      <c r="B2392">
        <v>0</v>
      </c>
      <c r="C2392">
        <v>0</v>
      </c>
      <c r="D2392">
        <v>0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</row>
    <row r="2393" spans="1:10" x14ac:dyDescent="0.2">
      <c r="A2393">
        <v>0</v>
      </c>
      <c r="B2393">
        <v>0</v>
      </c>
      <c r="C2393">
        <v>0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</row>
    <row r="2394" spans="1:10" x14ac:dyDescent="0.2">
      <c r="A2394">
        <v>0</v>
      </c>
      <c r="B2394">
        <v>0</v>
      </c>
      <c r="C2394">
        <v>0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0</v>
      </c>
    </row>
    <row r="2395" spans="1:10" x14ac:dyDescent="0.2">
      <c r="A2395">
        <v>0</v>
      </c>
      <c r="B2395">
        <v>0</v>
      </c>
      <c r="C2395">
        <v>0</v>
      </c>
      <c r="D2395">
        <v>0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v>0</v>
      </c>
    </row>
    <row r="2396" spans="1:10" x14ac:dyDescent="0.2">
      <c r="A2396">
        <v>0</v>
      </c>
      <c r="B2396">
        <v>0</v>
      </c>
      <c r="C2396">
        <v>0</v>
      </c>
      <c r="D2396">
        <v>0</v>
      </c>
      <c r="E2396">
        <v>0</v>
      </c>
      <c r="F2396">
        <v>0</v>
      </c>
      <c r="G2396">
        <v>0</v>
      </c>
      <c r="H2396">
        <v>0</v>
      </c>
      <c r="I2396">
        <v>0</v>
      </c>
      <c r="J2396">
        <v>0</v>
      </c>
    </row>
    <row r="2397" spans="1:10" x14ac:dyDescent="0.2">
      <c r="A2397">
        <v>0</v>
      </c>
      <c r="B2397">
        <v>0</v>
      </c>
      <c r="C2397">
        <v>0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0</v>
      </c>
    </row>
    <row r="2398" spans="1:10" x14ac:dyDescent="0.2">
      <c r="A2398">
        <v>0</v>
      </c>
      <c r="B2398">
        <v>0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</row>
    <row r="2399" spans="1:10" x14ac:dyDescent="0.2">
      <c r="A2399">
        <v>0</v>
      </c>
      <c r="B2399">
        <v>0</v>
      </c>
      <c r="C2399">
        <v>0</v>
      </c>
      <c r="D2399">
        <v>0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0</v>
      </c>
    </row>
    <row r="2400" spans="1:10" x14ac:dyDescent="0.2">
      <c r="A2400">
        <v>0</v>
      </c>
      <c r="B2400">
        <v>0</v>
      </c>
      <c r="C2400">
        <v>0</v>
      </c>
      <c r="D2400">
        <v>0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</row>
    <row r="2401" spans="1:10" x14ac:dyDescent="0.2">
      <c r="A2401">
        <v>0</v>
      </c>
      <c r="B2401">
        <v>0</v>
      </c>
      <c r="C2401">
        <v>0</v>
      </c>
      <c r="D2401">
        <v>0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0</v>
      </c>
    </row>
    <row r="2402" spans="1:10" x14ac:dyDescent="0.2">
      <c r="A2402">
        <v>0</v>
      </c>
      <c r="B2402">
        <v>0</v>
      </c>
      <c r="C2402">
        <v>0</v>
      </c>
      <c r="D2402">
        <v>0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</row>
    <row r="2403" spans="1:10" x14ac:dyDescent="0.2">
      <c r="A2403">
        <v>0</v>
      </c>
      <c r="B2403">
        <v>0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0</v>
      </c>
    </row>
    <row r="2404" spans="1:10" x14ac:dyDescent="0.2">
      <c r="A2404">
        <v>0</v>
      </c>
      <c r="B2404">
        <v>0</v>
      </c>
      <c r="C2404">
        <v>0</v>
      </c>
      <c r="D2404">
        <v>0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0</v>
      </c>
    </row>
    <row r="2405" spans="1:10" x14ac:dyDescent="0.2">
      <c r="A2405">
        <v>0</v>
      </c>
      <c r="B2405">
        <v>0</v>
      </c>
      <c r="C2405">
        <v>0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</row>
    <row r="2406" spans="1:10" x14ac:dyDescent="0.2">
      <c r="A2406">
        <v>0</v>
      </c>
      <c r="B2406">
        <v>0</v>
      </c>
      <c r="C2406">
        <v>0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</row>
    <row r="2407" spans="1:10" x14ac:dyDescent="0.2">
      <c r="A2407">
        <v>0</v>
      </c>
      <c r="B2407">
        <v>0</v>
      </c>
      <c r="C2407">
        <v>0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0</v>
      </c>
    </row>
    <row r="2408" spans="1:10" x14ac:dyDescent="0.2">
      <c r="A2408">
        <v>0</v>
      </c>
      <c r="B2408">
        <v>0</v>
      </c>
      <c r="C2408">
        <v>0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</row>
    <row r="2409" spans="1:10" x14ac:dyDescent="0.2">
      <c r="A2409">
        <v>0</v>
      </c>
      <c r="B2409">
        <v>0</v>
      </c>
      <c r="C2409">
        <v>0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</row>
    <row r="2410" spans="1:10" x14ac:dyDescent="0.2">
      <c r="A2410">
        <v>0</v>
      </c>
      <c r="B2410">
        <v>0</v>
      </c>
      <c r="C2410">
        <v>0</v>
      </c>
      <c r="D2410">
        <v>0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</row>
    <row r="2411" spans="1:10" x14ac:dyDescent="0.2">
      <c r="A2411">
        <v>0</v>
      </c>
      <c r="B2411">
        <v>0</v>
      </c>
      <c r="C2411">
        <v>0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</row>
    <row r="2412" spans="1:10" x14ac:dyDescent="0.2">
      <c r="A2412">
        <v>0</v>
      </c>
      <c r="B2412">
        <v>0</v>
      </c>
      <c r="C2412">
        <v>0</v>
      </c>
      <c r="D2412">
        <v>0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</row>
    <row r="2413" spans="1:10" x14ac:dyDescent="0.2">
      <c r="A2413">
        <v>0</v>
      </c>
      <c r="B2413">
        <v>0</v>
      </c>
      <c r="C2413">
        <v>0</v>
      </c>
      <c r="D2413">
        <v>0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0</v>
      </c>
    </row>
    <row r="2414" spans="1:10" x14ac:dyDescent="0.2">
      <c r="A2414">
        <v>0</v>
      </c>
      <c r="B2414">
        <v>0</v>
      </c>
      <c r="C2414">
        <v>0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0</v>
      </c>
    </row>
    <row r="2415" spans="1:10" x14ac:dyDescent="0.2">
      <c r="A2415">
        <v>0</v>
      </c>
      <c r="B2415">
        <v>0</v>
      </c>
      <c r="C2415">
        <v>0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v>0</v>
      </c>
    </row>
    <row r="2416" spans="1:10" x14ac:dyDescent="0.2">
      <c r="A2416">
        <v>0</v>
      </c>
      <c r="B2416">
        <v>0</v>
      </c>
      <c r="C2416">
        <v>0</v>
      </c>
      <c r="D2416">
        <v>0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0</v>
      </c>
    </row>
    <row r="2417" spans="1:10" x14ac:dyDescent="0.2">
      <c r="A2417">
        <v>0</v>
      </c>
      <c r="B2417">
        <v>0</v>
      </c>
      <c r="C2417">
        <v>0</v>
      </c>
      <c r="D2417">
        <v>0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0</v>
      </c>
    </row>
    <row r="2418" spans="1:10" x14ac:dyDescent="0.2">
      <c r="A2418">
        <v>0</v>
      </c>
      <c r="B2418">
        <v>0</v>
      </c>
      <c r="C2418">
        <v>0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</row>
    <row r="2419" spans="1:10" x14ac:dyDescent="0.2">
      <c r="A2419">
        <v>0</v>
      </c>
      <c r="B2419">
        <v>0</v>
      </c>
      <c r="C2419">
        <v>0</v>
      </c>
      <c r="D2419">
        <v>0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0</v>
      </c>
    </row>
    <row r="2420" spans="1:10" x14ac:dyDescent="0.2">
      <c r="A2420">
        <v>0</v>
      </c>
      <c r="B2420">
        <v>0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0</v>
      </c>
    </row>
    <row r="2421" spans="1:10" x14ac:dyDescent="0.2">
      <c r="A2421">
        <v>0</v>
      </c>
      <c r="B2421">
        <v>0</v>
      </c>
      <c r="C2421">
        <v>0</v>
      </c>
      <c r="D2421">
        <v>0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</row>
    <row r="2422" spans="1:10" x14ac:dyDescent="0.2">
      <c r="A2422">
        <v>0</v>
      </c>
      <c r="B2422">
        <v>0</v>
      </c>
      <c r="C2422">
        <v>0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</row>
    <row r="2423" spans="1:10" x14ac:dyDescent="0.2">
      <c r="A2423">
        <v>0</v>
      </c>
      <c r="B2423">
        <v>0</v>
      </c>
      <c r="C2423">
        <v>0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</row>
    <row r="2424" spans="1:10" x14ac:dyDescent="0.2">
      <c r="A2424">
        <v>0</v>
      </c>
      <c r="B2424">
        <v>0</v>
      </c>
      <c r="C2424">
        <v>0</v>
      </c>
      <c r="D2424">
        <v>0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</row>
    <row r="2425" spans="1:10" x14ac:dyDescent="0.2">
      <c r="A2425">
        <v>0</v>
      </c>
      <c r="B2425">
        <v>0</v>
      </c>
      <c r="C2425">
        <v>0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</row>
    <row r="2426" spans="1:10" x14ac:dyDescent="0.2">
      <c r="A2426">
        <v>0</v>
      </c>
      <c r="B2426">
        <v>0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</row>
    <row r="2427" spans="1:10" x14ac:dyDescent="0.2">
      <c r="A2427">
        <v>0</v>
      </c>
      <c r="B2427">
        <v>0</v>
      </c>
      <c r="C2427">
        <v>0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</row>
    <row r="2428" spans="1:10" x14ac:dyDescent="0.2">
      <c r="A2428">
        <v>0</v>
      </c>
      <c r="B2428">
        <v>0</v>
      </c>
      <c r="C2428">
        <v>0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</v>
      </c>
    </row>
    <row r="2429" spans="1:10" x14ac:dyDescent="0.2">
      <c r="A2429">
        <v>0</v>
      </c>
      <c r="B2429">
        <v>0</v>
      </c>
      <c r="C2429">
        <v>0</v>
      </c>
      <c r="D2429">
        <v>0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0</v>
      </c>
    </row>
    <row r="2430" spans="1:10" x14ac:dyDescent="0.2">
      <c r="A2430">
        <v>0</v>
      </c>
      <c r="B2430">
        <v>0</v>
      </c>
      <c r="C2430">
        <v>0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0</v>
      </c>
    </row>
    <row r="2431" spans="1:10" x14ac:dyDescent="0.2">
      <c r="A2431">
        <v>0</v>
      </c>
      <c r="B2431">
        <v>0</v>
      </c>
      <c r="C2431">
        <v>0</v>
      </c>
      <c r="D2431">
        <v>0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</row>
    <row r="2432" spans="1:10" x14ac:dyDescent="0.2">
      <c r="A2432">
        <v>0</v>
      </c>
      <c r="B2432">
        <v>0</v>
      </c>
      <c r="C2432">
        <v>0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v>0</v>
      </c>
      <c r="J2432">
        <v>0</v>
      </c>
    </row>
    <row r="2433" spans="1:10" x14ac:dyDescent="0.2">
      <c r="A2433">
        <v>0</v>
      </c>
      <c r="B2433">
        <v>0</v>
      </c>
      <c r="C2433">
        <v>0</v>
      </c>
      <c r="D2433">
        <v>0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0</v>
      </c>
    </row>
    <row r="2434" spans="1:10" x14ac:dyDescent="0.2">
      <c r="A2434">
        <v>0</v>
      </c>
      <c r="B2434">
        <v>0</v>
      </c>
      <c r="C2434">
        <v>0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</row>
    <row r="2435" spans="1:10" x14ac:dyDescent="0.2">
      <c r="A2435">
        <v>0</v>
      </c>
      <c r="B2435">
        <v>0</v>
      </c>
      <c r="C2435">
        <v>0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0</v>
      </c>
    </row>
    <row r="2436" spans="1:10" x14ac:dyDescent="0.2">
      <c r="A2436">
        <v>0</v>
      </c>
      <c r="B2436">
        <v>0</v>
      </c>
      <c r="C2436">
        <v>0</v>
      </c>
      <c r="D2436">
        <v>0</v>
      </c>
      <c r="E2436">
        <v>0</v>
      </c>
      <c r="F2436">
        <v>0</v>
      </c>
      <c r="G2436">
        <v>0</v>
      </c>
      <c r="H2436">
        <v>0</v>
      </c>
      <c r="I2436">
        <v>0</v>
      </c>
      <c r="J2436">
        <v>0</v>
      </c>
    </row>
    <row r="2437" spans="1:10" x14ac:dyDescent="0.2">
      <c r="A2437">
        <v>0</v>
      </c>
      <c r="B2437">
        <v>0</v>
      </c>
      <c r="C2437">
        <v>0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v>0</v>
      </c>
    </row>
    <row r="2438" spans="1:10" x14ac:dyDescent="0.2">
      <c r="A2438">
        <v>0</v>
      </c>
      <c r="B2438">
        <v>0</v>
      </c>
      <c r="C2438">
        <v>0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v>0</v>
      </c>
      <c r="J2438">
        <v>0</v>
      </c>
    </row>
    <row r="2439" spans="1:10" x14ac:dyDescent="0.2">
      <c r="A2439">
        <v>0</v>
      </c>
      <c r="B2439">
        <v>0</v>
      </c>
      <c r="C2439">
        <v>0</v>
      </c>
      <c r="D2439">
        <v>0</v>
      </c>
      <c r="E2439">
        <v>0</v>
      </c>
      <c r="F2439">
        <v>0</v>
      </c>
      <c r="G2439">
        <v>0</v>
      </c>
      <c r="H2439">
        <v>0</v>
      </c>
      <c r="I2439">
        <v>0</v>
      </c>
      <c r="J2439">
        <v>0</v>
      </c>
    </row>
    <row r="2440" spans="1:10" x14ac:dyDescent="0.2">
      <c r="A2440">
        <v>0</v>
      </c>
      <c r="B2440">
        <v>0</v>
      </c>
      <c r="C2440">
        <v>0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</row>
    <row r="2441" spans="1:10" x14ac:dyDescent="0.2">
      <c r="A2441">
        <v>0</v>
      </c>
      <c r="B2441">
        <v>0</v>
      </c>
      <c r="C2441">
        <v>0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0</v>
      </c>
    </row>
    <row r="2442" spans="1:10" x14ac:dyDescent="0.2">
      <c r="A2442">
        <v>1.2233502538070999</v>
      </c>
      <c r="B2442">
        <v>2.07692307692307</v>
      </c>
      <c r="C2442">
        <v>0.64525993883791999</v>
      </c>
      <c r="D2442">
        <v>1.25157232704402</v>
      </c>
      <c r="E2442">
        <v>0.62899262899262898</v>
      </c>
      <c r="F2442">
        <v>1.2331838565022399</v>
      </c>
      <c r="G2442">
        <v>0.51392405063291102</v>
      </c>
      <c r="H2442">
        <v>2.5922330097087301</v>
      </c>
      <c r="I2442">
        <v>2.2479338842975198</v>
      </c>
      <c r="J2442">
        <v>0.91694352159468395</v>
      </c>
    </row>
    <row r="2443" spans="1:10" x14ac:dyDescent="0.2">
      <c r="A2443">
        <v>0</v>
      </c>
      <c r="B2443">
        <v>0</v>
      </c>
      <c r="C2443">
        <v>0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v>0</v>
      </c>
    </row>
    <row r="2444" spans="1:10" x14ac:dyDescent="0.2">
      <c r="A2444">
        <v>0</v>
      </c>
      <c r="B2444">
        <v>0</v>
      </c>
      <c r="C2444">
        <v>0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</row>
    <row r="2445" spans="1:10" x14ac:dyDescent="0.2">
      <c r="A2445">
        <v>0</v>
      </c>
      <c r="B2445">
        <v>0</v>
      </c>
      <c r="C2445">
        <v>0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0</v>
      </c>
    </row>
    <row r="2446" spans="1:10" x14ac:dyDescent="0.2">
      <c r="A2446">
        <v>0</v>
      </c>
      <c r="B2446">
        <v>0</v>
      </c>
      <c r="C2446">
        <v>0</v>
      </c>
      <c r="D2446">
        <v>0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0</v>
      </c>
    </row>
    <row r="2447" spans="1:10" x14ac:dyDescent="0.2">
      <c r="A2447">
        <v>0</v>
      </c>
      <c r="B2447">
        <v>0</v>
      </c>
      <c r="C2447">
        <v>0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0</v>
      </c>
    </row>
    <row r="2448" spans="1:10" x14ac:dyDescent="0.2">
      <c r="A2448">
        <v>0</v>
      </c>
      <c r="B2448">
        <v>0</v>
      </c>
      <c r="C2448">
        <v>0</v>
      </c>
      <c r="D2448">
        <v>0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</row>
    <row r="2449" spans="1:10" x14ac:dyDescent="0.2">
      <c r="A2449">
        <v>0</v>
      </c>
      <c r="B2449">
        <v>0</v>
      </c>
      <c r="C2449">
        <v>0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</row>
    <row r="2450" spans="1:10" x14ac:dyDescent="0.2">
      <c r="A2450">
        <v>0</v>
      </c>
      <c r="B2450">
        <v>0</v>
      </c>
      <c r="C2450">
        <v>0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0</v>
      </c>
    </row>
    <row r="2451" spans="1:10" x14ac:dyDescent="0.2">
      <c r="A2451">
        <v>0</v>
      </c>
      <c r="B2451">
        <v>0</v>
      </c>
      <c r="C2451">
        <v>0</v>
      </c>
      <c r="D2451">
        <v>0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0</v>
      </c>
    </row>
    <row r="2452" spans="1:10" x14ac:dyDescent="0.2">
      <c r="A2452">
        <v>0</v>
      </c>
      <c r="B2452">
        <v>0</v>
      </c>
      <c r="C2452">
        <v>0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</row>
    <row r="2453" spans="1:10" x14ac:dyDescent="0.2">
      <c r="A2453">
        <v>0</v>
      </c>
      <c r="B2453">
        <v>0</v>
      </c>
      <c r="C2453">
        <v>0</v>
      </c>
      <c r="D2453">
        <v>0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0</v>
      </c>
    </row>
    <row r="2454" spans="1:10" x14ac:dyDescent="0.2">
      <c r="A2454">
        <v>0</v>
      </c>
      <c r="B2454">
        <v>0</v>
      </c>
      <c r="C2454">
        <v>0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</row>
    <row r="2455" spans="1:10" x14ac:dyDescent="0.2">
      <c r="A2455">
        <v>0</v>
      </c>
      <c r="B2455">
        <v>0</v>
      </c>
      <c r="C2455">
        <v>0</v>
      </c>
      <c r="D2455">
        <v>0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0</v>
      </c>
    </row>
    <row r="2456" spans="1:10" x14ac:dyDescent="0.2">
      <c r="A2456">
        <v>0</v>
      </c>
      <c r="B2456">
        <v>0</v>
      </c>
      <c r="C2456">
        <v>0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</row>
    <row r="2457" spans="1:10" x14ac:dyDescent="0.2">
      <c r="A2457">
        <v>0</v>
      </c>
      <c r="B2457">
        <v>0</v>
      </c>
      <c r="C2457">
        <v>0</v>
      </c>
      <c r="D2457">
        <v>0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0</v>
      </c>
    </row>
    <row r="2458" spans="1:10" x14ac:dyDescent="0.2">
      <c r="A2458">
        <v>0</v>
      </c>
      <c r="B2458">
        <v>0</v>
      </c>
      <c r="C2458">
        <v>0</v>
      </c>
      <c r="D2458">
        <v>0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</v>
      </c>
    </row>
    <row r="2459" spans="1:10" x14ac:dyDescent="0.2">
      <c r="A2459">
        <v>0</v>
      </c>
      <c r="B2459">
        <v>0</v>
      </c>
      <c r="C2459">
        <v>0</v>
      </c>
      <c r="D2459">
        <v>0</v>
      </c>
      <c r="E2459">
        <v>0</v>
      </c>
      <c r="F2459">
        <v>0</v>
      </c>
      <c r="G2459">
        <v>0</v>
      </c>
      <c r="H2459">
        <v>0</v>
      </c>
      <c r="I2459">
        <v>0</v>
      </c>
      <c r="J2459">
        <v>0</v>
      </c>
    </row>
    <row r="2460" spans="1:10" x14ac:dyDescent="0.2">
      <c r="A2460">
        <v>0</v>
      </c>
      <c r="B2460">
        <v>0</v>
      </c>
      <c r="C2460">
        <v>0</v>
      </c>
      <c r="D2460">
        <v>0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0</v>
      </c>
    </row>
    <row r="2461" spans="1:10" x14ac:dyDescent="0.2">
      <c r="A2461">
        <v>0</v>
      </c>
      <c r="B2461">
        <v>0</v>
      </c>
      <c r="C2461">
        <v>0</v>
      </c>
      <c r="D2461">
        <v>0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0</v>
      </c>
    </row>
    <row r="2462" spans="1:10" x14ac:dyDescent="0.2">
      <c r="A2462">
        <v>0</v>
      </c>
      <c r="B2462">
        <v>0</v>
      </c>
      <c r="C2462">
        <v>0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</row>
    <row r="2463" spans="1:10" x14ac:dyDescent="0.2">
      <c r="A2463">
        <v>0</v>
      </c>
      <c r="B2463">
        <v>0</v>
      </c>
      <c r="C2463">
        <v>0</v>
      </c>
      <c r="D2463">
        <v>0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v>0</v>
      </c>
    </row>
    <row r="2464" spans="1:10" x14ac:dyDescent="0.2">
      <c r="A2464">
        <v>0</v>
      </c>
      <c r="B2464">
        <v>0</v>
      </c>
      <c r="C2464">
        <v>0</v>
      </c>
      <c r="D2464">
        <v>0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0</v>
      </c>
    </row>
    <row r="2465" spans="1:10" x14ac:dyDescent="0.2">
      <c r="A2465">
        <v>0</v>
      </c>
      <c r="B2465">
        <v>0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v>0</v>
      </c>
    </row>
    <row r="2466" spans="1:10" x14ac:dyDescent="0.2">
      <c r="A2466">
        <v>0</v>
      </c>
      <c r="B2466">
        <v>0</v>
      </c>
      <c r="C2466">
        <v>0</v>
      </c>
      <c r="D2466">
        <v>0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</row>
    <row r="2467" spans="1:10" x14ac:dyDescent="0.2">
      <c r="A2467">
        <v>0</v>
      </c>
      <c r="B2467">
        <v>0</v>
      </c>
      <c r="C2467">
        <v>0</v>
      </c>
      <c r="D2467">
        <v>0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</row>
    <row r="2468" spans="1:10" x14ac:dyDescent="0.2">
      <c r="A2468">
        <v>0</v>
      </c>
      <c r="B2468">
        <v>0</v>
      </c>
      <c r="C2468">
        <v>0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</row>
    <row r="2469" spans="1:10" x14ac:dyDescent="0.2">
      <c r="A2469">
        <v>0</v>
      </c>
      <c r="B2469">
        <v>0</v>
      </c>
      <c r="C2469">
        <v>0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0</v>
      </c>
    </row>
    <row r="2470" spans="1:10" x14ac:dyDescent="0.2">
      <c r="A2470">
        <v>0</v>
      </c>
      <c r="B2470">
        <v>0</v>
      </c>
      <c r="C2470">
        <v>0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</row>
    <row r="2471" spans="1:10" x14ac:dyDescent="0.2">
      <c r="A2471">
        <v>0</v>
      </c>
      <c r="B2471">
        <v>0</v>
      </c>
      <c r="C2471">
        <v>0</v>
      </c>
      <c r="D2471">
        <v>0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0</v>
      </c>
    </row>
    <row r="2472" spans="1:10" x14ac:dyDescent="0.2">
      <c r="A2472">
        <v>0</v>
      </c>
      <c r="B2472">
        <v>0</v>
      </c>
      <c r="C2472">
        <v>0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</row>
    <row r="2473" spans="1:10" x14ac:dyDescent="0.2">
      <c r="A2473">
        <v>0</v>
      </c>
      <c r="B2473">
        <v>0</v>
      </c>
      <c r="C2473">
        <v>0</v>
      </c>
      <c r="D2473">
        <v>0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0</v>
      </c>
    </row>
    <row r="2474" spans="1:10" x14ac:dyDescent="0.2">
      <c r="A2474">
        <v>0</v>
      </c>
      <c r="B2474">
        <v>0</v>
      </c>
      <c r="C2474">
        <v>0</v>
      </c>
      <c r="D2474">
        <v>0</v>
      </c>
      <c r="E2474">
        <v>0</v>
      </c>
      <c r="F2474">
        <v>0</v>
      </c>
      <c r="G2474">
        <v>0</v>
      </c>
      <c r="H2474">
        <v>0</v>
      </c>
      <c r="I2474">
        <v>0</v>
      </c>
      <c r="J2474">
        <v>0</v>
      </c>
    </row>
    <row r="2475" spans="1:10" x14ac:dyDescent="0.2">
      <c r="A2475">
        <v>0</v>
      </c>
      <c r="B2475">
        <v>0</v>
      </c>
      <c r="C2475">
        <v>0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</row>
    <row r="2476" spans="1:10" x14ac:dyDescent="0.2">
      <c r="A2476">
        <v>0</v>
      </c>
      <c r="B2476">
        <v>0</v>
      </c>
      <c r="C2476">
        <v>0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</row>
    <row r="2477" spans="1:10" x14ac:dyDescent="0.2">
      <c r="A2477">
        <v>0</v>
      </c>
      <c r="B2477">
        <v>0</v>
      </c>
      <c r="C2477">
        <v>0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</row>
    <row r="2478" spans="1:10" x14ac:dyDescent="0.2">
      <c r="A2478">
        <v>0</v>
      </c>
      <c r="B2478">
        <v>0</v>
      </c>
      <c r="C2478">
        <v>0</v>
      </c>
      <c r="D2478">
        <v>0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0</v>
      </c>
    </row>
    <row r="2479" spans="1:10" x14ac:dyDescent="0.2">
      <c r="A2479">
        <v>1.2808641975308599</v>
      </c>
      <c r="B2479">
        <v>2.7397260273972601</v>
      </c>
      <c r="C2479">
        <v>0.792682926829268</v>
      </c>
      <c r="D2479">
        <v>1.35357142857142</v>
      </c>
      <c r="E2479">
        <v>0.67736185383244196</v>
      </c>
      <c r="F2479">
        <v>1.4005934718100801</v>
      </c>
      <c r="G2479">
        <v>0.63423423423423397</v>
      </c>
      <c r="H2479">
        <v>2.96621621621621</v>
      </c>
      <c r="I2479">
        <v>1.74111675126903</v>
      </c>
      <c r="J2479">
        <v>0.91239316239316204</v>
      </c>
    </row>
    <row r="2480" spans="1:10" x14ac:dyDescent="0.2">
      <c r="A2480">
        <v>0</v>
      </c>
      <c r="B2480">
        <v>0</v>
      </c>
      <c r="C2480">
        <v>0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</row>
    <row r="2481" spans="1:10" x14ac:dyDescent="0.2">
      <c r="A2481">
        <v>0</v>
      </c>
      <c r="B2481">
        <v>0</v>
      </c>
      <c r="C2481">
        <v>0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</row>
    <row r="2482" spans="1:10" x14ac:dyDescent="0.2">
      <c r="A2482">
        <v>0</v>
      </c>
      <c r="B2482">
        <v>0</v>
      </c>
      <c r="C2482">
        <v>0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</row>
    <row r="2483" spans="1:10" x14ac:dyDescent="0.2">
      <c r="A2483">
        <v>0</v>
      </c>
      <c r="B2483">
        <v>0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</row>
    <row r="2484" spans="1:10" x14ac:dyDescent="0.2">
      <c r="A2484">
        <v>0</v>
      </c>
      <c r="B2484">
        <v>0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0</v>
      </c>
    </row>
    <row r="2485" spans="1:10" x14ac:dyDescent="0.2">
      <c r="A2485">
        <v>0</v>
      </c>
      <c r="B2485">
        <v>0</v>
      </c>
      <c r="C2485">
        <v>0</v>
      </c>
      <c r="D2485">
        <v>0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0</v>
      </c>
    </row>
    <row r="2486" spans="1:10" x14ac:dyDescent="0.2">
      <c r="A2486">
        <v>0</v>
      </c>
      <c r="B2486">
        <v>0</v>
      </c>
      <c r="C2486">
        <v>0</v>
      </c>
      <c r="D2486">
        <v>0</v>
      </c>
      <c r="E2486">
        <v>0</v>
      </c>
      <c r="F2486">
        <v>0</v>
      </c>
      <c r="G2486">
        <v>0</v>
      </c>
      <c r="H2486">
        <v>0</v>
      </c>
      <c r="I2486">
        <v>0</v>
      </c>
      <c r="J2486">
        <v>0</v>
      </c>
    </row>
    <row r="2487" spans="1:10" x14ac:dyDescent="0.2">
      <c r="A2487">
        <v>0</v>
      </c>
      <c r="B2487">
        <v>0</v>
      </c>
      <c r="C2487">
        <v>0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</row>
    <row r="2488" spans="1:10" x14ac:dyDescent="0.2">
      <c r="A2488">
        <v>0</v>
      </c>
      <c r="B2488">
        <v>0</v>
      </c>
      <c r="C2488">
        <v>0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</row>
    <row r="2489" spans="1:10" x14ac:dyDescent="0.2">
      <c r="A2489">
        <v>0</v>
      </c>
      <c r="B2489">
        <v>0</v>
      </c>
      <c r="C2489">
        <v>0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0</v>
      </c>
    </row>
    <row r="2490" spans="1:10" x14ac:dyDescent="0.2">
      <c r="A2490">
        <v>0</v>
      </c>
      <c r="B2490">
        <v>0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</row>
    <row r="2491" spans="1:10" x14ac:dyDescent="0.2">
      <c r="A2491">
        <v>0</v>
      </c>
      <c r="B2491">
        <v>0</v>
      </c>
      <c r="C2491">
        <v>0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0</v>
      </c>
    </row>
    <row r="2492" spans="1:10" x14ac:dyDescent="0.2">
      <c r="A2492">
        <v>0</v>
      </c>
      <c r="B2492">
        <v>0</v>
      </c>
      <c r="C2492">
        <v>0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</row>
    <row r="2493" spans="1:10" x14ac:dyDescent="0.2">
      <c r="A2493">
        <v>0</v>
      </c>
      <c r="B2493">
        <v>0</v>
      </c>
      <c r="C2493">
        <v>0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</row>
    <row r="2494" spans="1:10" x14ac:dyDescent="0.2">
      <c r="A2494">
        <v>0</v>
      </c>
      <c r="B2494">
        <v>0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</row>
    <row r="2495" spans="1:10" x14ac:dyDescent="0.2">
      <c r="A2495">
        <v>0</v>
      </c>
      <c r="B2495">
        <v>0</v>
      </c>
      <c r="C2495">
        <v>0</v>
      </c>
      <c r="D2495">
        <v>0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</row>
    <row r="2496" spans="1:10" x14ac:dyDescent="0.2">
      <c r="A2496">
        <v>0</v>
      </c>
      <c r="B2496">
        <v>0</v>
      </c>
      <c r="C2496">
        <v>0</v>
      </c>
      <c r="D2496">
        <v>0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</row>
    <row r="2497" spans="1:10" x14ac:dyDescent="0.2">
      <c r="A2497">
        <v>0</v>
      </c>
      <c r="B2497">
        <v>0</v>
      </c>
      <c r="C2497">
        <v>0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0</v>
      </c>
    </row>
    <row r="2498" spans="1:10" x14ac:dyDescent="0.2">
      <c r="A2498">
        <v>0</v>
      </c>
      <c r="B2498">
        <v>0</v>
      </c>
      <c r="C2498">
        <v>0</v>
      </c>
      <c r="D2498">
        <v>0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</v>
      </c>
    </row>
    <row r="2499" spans="1:10" x14ac:dyDescent="0.2">
      <c r="A2499">
        <v>0</v>
      </c>
      <c r="B2499">
        <v>0</v>
      </c>
      <c r="C2499">
        <v>0</v>
      </c>
      <c r="D2499">
        <v>0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0</v>
      </c>
    </row>
    <row r="2500" spans="1:10" x14ac:dyDescent="0.2">
      <c r="A2500">
        <v>0</v>
      </c>
      <c r="B2500">
        <v>0</v>
      </c>
      <c r="C2500">
        <v>0</v>
      </c>
      <c r="D2500">
        <v>0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0</v>
      </c>
    </row>
    <row r="2501" spans="1:10" x14ac:dyDescent="0.2">
      <c r="A2501">
        <v>0</v>
      </c>
      <c r="B2501">
        <v>0</v>
      </c>
      <c r="C2501">
        <v>0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</row>
    <row r="2502" spans="1:10" x14ac:dyDescent="0.2">
      <c r="A2502">
        <v>0</v>
      </c>
      <c r="B2502">
        <v>0</v>
      </c>
      <c r="C2502">
        <v>0</v>
      </c>
      <c r="D2502">
        <v>0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</row>
    <row r="2503" spans="1:10" x14ac:dyDescent="0.2">
      <c r="A2503">
        <v>0</v>
      </c>
      <c r="B2503">
        <v>0</v>
      </c>
      <c r="C2503">
        <v>0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</row>
    <row r="2504" spans="1:10" x14ac:dyDescent="0.2">
      <c r="A2504">
        <v>0</v>
      </c>
      <c r="B2504">
        <v>0</v>
      </c>
      <c r="C2504">
        <v>0</v>
      </c>
      <c r="D2504">
        <v>0</v>
      </c>
      <c r="E2504">
        <v>0</v>
      </c>
      <c r="F2504">
        <v>0</v>
      </c>
      <c r="G2504">
        <v>0</v>
      </c>
      <c r="H2504">
        <v>0</v>
      </c>
      <c r="I2504">
        <v>0</v>
      </c>
      <c r="J2504">
        <v>0</v>
      </c>
    </row>
    <row r="2505" spans="1:10" x14ac:dyDescent="0.2">
      <c r="A2505">
        <v>0</v>
      </c>
      <c r="B2505">
        <v>0</v>
      </c>
      <c r="C2505">
        <v>0</v>
      </c>
      <c r="D2505">
        <v>0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</row>
    <row r="2506" spans="1:10" x14ac:dyDescent="0.2">
      <c r="A2506">
        <v>0</v>
      </c>
      <c r="B2506">
        <v>0</v>
      </c>
      <c r="C2506">
        <v>0</v>
      </c>
      <c r="D2506">
        <v>0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0</v>
      </c>
    </row>
    <row r="2507" spans="1:10" x14ac:dyDescent="0.2">
      <c r="A2507">
        <v>0</v>
      </c>
      <c r="B2507">
        <v>0</v>
      </c>
      <c r="C2507">
        <v>0</v>
      </c>
      <c r="D2507">
        <v>0</v>
      </c>
      <c r="E2507">
        <v>0</v>
      </c>
      <c r="F2507">
        <v>0</v>
      </c>
      <c r="G2507">
        <v>0</v>
      </c>
      <c r="H2507">
        <v>0</v>
      </c>
      <c r="I2507">
        <v>0</v>
      </c>
      <c r="J2507">
        <v>0</v>
      </c>
    </row>
    <row r="2508" spans="1:10" x14ac:dyDescent="0.2">
      <c r="A2508">
        <v>0</v>
      </c>
      <c r="B2508">
        <v>0</v>
      </c>
      <c r="C2508">
        <v>0</v>
      </c>
      <c r="D2508">
        <v>0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0</v>
      </c>
    </row>
    <row r="2509" spans="1:10" x14ac:dyDescent="0.2">
      <c r="A2509">
        <v>0</v>
      </c>
      <c r="B2509">
        <v>0</v>
      </c>
      <c r="C2509">
        <v>0</v>
      </c>
      <c r="D2509">
        <v>0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</row>
    <row r="2510" spans="1:10" x14ac:dyDescent="0.2">
      <c r="A2510">
        <v>0</v>
      </c>
      <c r="B2510">
        <v>0</v>
      </c>
      <c r="C2510">
        <v>0</v>
      </c>
      <c r="D2510">
        <v>0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0</v>
      </c>
    </row>
    <row r="2511" spans="1:10" x14ac:dyDescent="0.2">
      <c r="A2511">
        <v>0</v>
      </c>
      <c r="B2511">
        <v>0</v>
      </c>
      <c r="C2511">
        <v>0</v>
      </c>
      <c r="D2511">
        <v>0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</v>
      </c>
    </row>
    <row r="2512" spans="1:10" x14ac:dyDescent="0.2">
      <c r="A2512">
        <v>0</v>
      </c>
      <c r="B2512">
        <v>0</v>
      </c>
      <c r="C2512">
        <v>0</v>
      </c>
      <c r="D2512">
        <v>0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</row>
    <row r="2513" spans="1:10" x14ac:dyDescent="0.2">
      <c r="A2513">
        <v>0</v>
      </c>
      <c r="B2513">
        <v>0</v>
      </c>
      <c r="C2513">
        <v>0</v>
      </c>
      <c r="D2513">
        <v>0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</row>
    <row r="2514" spans="1:10" x14ac:dyDescent="0.2">
      <c r="A2514">
        <v>0</v>
      </c>
      <c r="B2514">
        <v>0</v>
      </c>
      <c r="C2514">
        <v>0</v>
      </c>
      <c r="D2514">
        <v>0</v>
      </c>
      <c r="E2514">
        <v>0</v>
      </c>
      <c r="F2514">
        <v>0</v>
      </c>
      <c r="G2514">
        <v>0</v>
      </c>
      <c r="H2514">
        <v>0</v>
      </c>
      <c r="I2514">
        <v>0</v>
      </c>
      <c r="J2514">
        <v>0</v>
      </c>
    </row>
    <row r="2515" spans="1:10" x14ac:dyDescent="0.2">
      <c r="A2515">
        <v>0</v>
      </c>
      <c r="B2515">
        <v>0</v>
      </c>
      <c r="C2515">
        <v>0</v>
      </c>
      <c r="D2515">
        <v>0</v>
      </c>
      <c r="E2515">
        <v>0</v>
      </c>
      <c r="F2515">
        <v>0</v>
      </c>
      <c r="G2515">
        <v>0</v>
      </c>
      <c r="H2515">
        <v>0</v>
      </c>
      <c r="I2515">
        <v>0</v>
      </c>
      <c r="J2515">
        <v>0</v>
      </c>
    </row>
    <row r="2516" spans="1:10" x14ac:dyDescent="0.2">
      <c r="A2516">
        <v>0</v>
      </c>
      <c r="B2516">
        <v>0</v>
      </c>
      <c r="C2516">
        <v>0</v>
      </c>
      <c r="D2516">
        <v>0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v>0</v>
      </c>
    </row>
    <row r="2517" spans="1:10" x14ac:dyDescent="0.2">
      <c r="A2517">
        <v>0</v>
      </c>
      <c r="B2517">
        <v>0</v>
      </c>
      <c r="C2517">
        <v>0</v>
      </c>
      <c r="D2517">
        <v>0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0</v>
      </c>
    </row>
    <row r="2518" spans="1:10" x14ac:dyDescent="0.2">
      <c r="A2518">
        <v>0</v>
      </c>
      <c r="B2518">
        <v>0</v>
      </c>
      <c r="C2518">
        <v>0</v>
      </c>
      <c r="D2518">
        <v>0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0</v>
      </c>
    </row>
    <row r="2519" spans="1:10" x14ac:dyDescent="0.2">
      <c r="A2519">
        <v>0</v>
      </c>
      <c r="B2519">
        <v>0</v>
      </c>
      <c r="C2519">
        <v>0</v>
      </c>
      <c r="D2519">
        <v>0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0</v>
      </c>
    </row>
    <row r="2520" spans="1:10" x14ac:dyDescent="0.2">
      <c r="A2520">
        <v>1.2068965517241299</v>
      </c>
      <c r="B2520">
        <v>3.1</v>
      </c>
      <c r="C2520">
        <v>0.27272727272727199</v>
      </c>
      <c r="D2520">
        <v>0.95652173913043403</v>
      </c>
      <c r="E2520">
        <v>0.71153846153846101</v>
      </c>
      <c r="F2520">
        <v>1.1875</v>
      </c>
      <c r="G2520">
        <v>0.52</v>
      </c>
      <c r="H2520">
        <v>2</v>
      </c>
      <c r="I2520">
        <v>1.27272727272727</v>
      </c>
      <c r="J2520">
        <v>0.73529411764705799</v>
      </c>
    </row>
    <row r="2521" spans="1:10" x14ac:dyDescent="0.2">
      <c r="A2521">
        <v>0</v>
      </c>
      <c r="B2521">
        <v>0</v>
      </c>
      <c r="C2521">
        <v>0</v>
      </c>
      <c r="D2521">
        <v>0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0</v>
      </c>
    </row>
    <row r="2522" spans="1:10" x14ac:dyDescent="0.2">
      <c r="A2522">
        <v>0</v>
      </c>
      <c r="B2522">
        <v>0</v>
      </c>
      <c r="C2522">
        <v>0</v>
      </c>
      <c r="D2522">
        <v>0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v>0</v>
      </c>
    </row>
    <row r="2523" spans="1:10" x14ac:dyDescent="0.2">
      <c r="A2523">
        <v>0</v>
      </c>
      <c r="B2523">
        <v>0</v>
      </c>
      <c r="C2523">
        <v>0</v>
      </c>
      <c r="D2523">
        <v>0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</row>
    <row r="2524" spans="1:10" x14ac:dyDescent="0.2">
      <c r="A2524">
        <v>0</v>
      </c>
      <c r="B2524">
        <v>0</v>
      </c>
      <c r="C2524">
        <v>0</v>
      </c>
      <c r="D2524">
        <v>0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0</v>
      </c>
    </row>
    <row r="2525" spans="1:10" x14ac:dyDescent="0.2">
      <c r="A2525">
        <v>0</v>
      </c>
      <c r="B2525">
        <v>0</v>
      </c>
      <c r="C2525">
        <v>0</v>
      </c>
      <c r="D2525">
        <v>0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0</v>
      </c>
    </row>
    <row r="2526" spans="1:10" x14ac:dyDescent="0.2">
      <c r="A2526">
        <v>0</v>
      </c>
      <c r="B2526">
        <v>0</v>
      </c>
      <c r="C2526">
        <v>0</v>
      </c>
      <c r="D2526">
        <v>0</v>
      </c>
      <c r="E2526">
        <v>0</v>
      </c>
      <c r="F2526">
        <v>0</v>
      </c>
      <c r="G2526">
        <v>0</v>
      </c>
      <c r="H2526">
        <v>0</v>
      </c>
      <c r="I2526">
        <v>0</v>
      </c>
      <c r="J2526">
        <v>0</v>
      </c>
    </row>
    <row r="2527" spans="1:10" x14ac:dyDescent="0.2">
      <c r="A2527">
        <v>0</v>
      </c>
      <c r="B2527">
        <v>0</v>
      </c>
      <c r="C2527">
        <v>0</v>
      </c>
      <c r="D2527">
        <v>0</v>
      </c>
      <c r="E2527">
        <v>0</v>
      </c>
      <c r="F2527">
        <v>0</v>
      </c>
      <c r="G2527">
        <v>0</v>
      </c>
      <c r="H2527">
        <v>0</v>
      </c>
      <c r="I2527">
        <v>0</v>
      </c>
      <c r="J2527">
        <v>0</v>
      </c>
    </row>
    <row r="2528" spans="1:10" x14ac:dyDescent="0.2">
      <c r="A2528">
        <v>0</v>
      </c>
      <c r="B2528">
        <v>0</v>
      </c>
      <c r="C2528">
        <v>0</v>
      </c>
      <c r="D2528">
        <v>0</v>
      </c>
      <c r="E2528">
        <v>0</v>
      </c>
      <c r="F2528">
        <v>0</v>
      </c>
      <c r="G2528">
        <v>0</v>
      </c>
      <c r="H2528">
        <v>0</v>
      </c>
      <c r="I2528">
        <v>0</v>
      </c>
      <c r="J2528">
        <v>0</v>
      </c>
    </row>
    <row r="2529" spans="1:10" x14ac:dyDescent="0.2">
      <c r="A2529">
        <v>0</v>
      </c>
      <c r="B2529">
        <v>0</v>
      </c>
      <c r="C2529">
        <v>0</v>
      </c>
      <c r="D2529">
        <v>0</v>
      </c>
      <c r="E2529">
        <v>0</v>
      </c>
      <c r="F2529">
        <v>0</v>
      </c>
      <c r="G2529">
        <v>0</v>
      </c>
      <c r="H2529">
        <v>0</v>
      </c>
      <c r="I2529">
        <v>0</v>
      </c>
      <c r="J2529">
        <v>0</v>
      </c>
    </row>
    <row r="2530" spans="1:10" x14ac:dyDescent="0.2">
      <c r="A2530">
        <v>0</v>
      </c>
      <c r="B2530">
        <v>0</v>
      </c>
      <c r="C2530">
        <v>0</v>
      </c>
      <c r="D2530">
        <v>0</v>
      </c>
      <c r="E2530">
        <v>0</v>
      </c>
      <c r="F2530">
        <v>0</v>
      </c>
      <c r="G2530">
        <v>0</v>
      </c>
      <c r="H2530">
        <v>0</v>
      </c>
      <c r="I2530">
        <v>0</v>
      </c>
      <c r="J2530">
        <v>0</v>
      </c>
    </row>
    <row r="2531" spans="1:10" x14ac:dyDescent="0.2">
      <c r="A2531">
        <v>0</v>
      </c>
      <c r="B2531">
        <v>0</v>
      </c>
      <c r="C2531">
        <v>0</v>
      </c>
      <c r="D2531">
        <v>0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v>0</v>
      </c>
    </row>
    <row r="2532" spans="1:10" x14ac:dyDescent="0.2">
      <c r="A2532">
        <v>0</v>
      </c>
      <c r="B2532">
        <v>0</v>
      </c>
      <c r="C2532">
        <v>0</v>
      </c>
      <c r="D2532">
        <v>0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v>0</v>
      </c>
    </row>
    <row r="2533" spans="1:10" x14ac:dyDescent="0.2">
      <c r="A2533">
        <v>0</v>
      </c>
      <c r="B2533">
        <v>0</v>
      </c>
      <c r="C2533">
        <v>0</v>
      </c>
      <c r="D2533">
        <v>0</v>
      </c>
      <c r="E2533">
        <v>0</v>
      </c>
      <c r="F2533">
        <v>0</v>
      </c>
      <c r="G2533">
        <v>0</v>
      </c>
      <c r="H2533">
        <v>0</v>
      </c>
      <c r="I2533">
        <v>0</v>
      </c>
      <c r="J2533">
        <v>0</v>
      </c>
    </row>
    <row r="2534" spans="1:10" x14ac:dyDescent="0.2">
      <c r="A2534">
        <v>0</v>
      </c>
      <c r="B2534">
        <v>0</v>
      </c>
      <c r="C2534">
        <v>0</v>
      </c>
      <c r="D2534">
        <v>0</v>
      </c>
      <c r="E2534">
        <v>0</v>
      </c>
      <c r="F2534">
        <v>0</v>
      </c>
      <c r="G2534">
        <v>0</v>
      </c>
      <c r="H2534">
        <v>0</v>
      </c>
      <c r="I2534">
        <v>0</v>
      </c>
      <c r="J2534">
        <v>0</v>
      </c>
    </row>
    <row r="2535" spans="1:10" x14ac:dyDescent="0.2">
      <c r="A2535">
        <v>0</v>
      </c>
      <c r="B2535">
        <v>0</v>
      </c>
      <c r="C2535">
        <v>0</v>
      </c>
      <c r="D2535">
        <v>0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v>0</v>
      </c>
    </row>
    <row r="2536" spans="1:10" x14ac:dyDescent="0.2">
      <c r="A2536">
        <v>0</v>
      </c>
      <c r="B2536">
        <v>0</v>
      </c>
      <c r="C2536">
        <v>0</v>
      </c>
      <c r="D2536">
        <v>0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v>0</v>
      </c>
    </row>
    <row r="2537" spans="1:10" x14ac:dyDescent="0.2">
      <c r="A2537">
        <v>0</v>
      </c>
      <c r="B2537">
        <v>0</v>
      </c>
      <c r="C2537">
        <v>0</v>
      </c>
      <c r="D2537">
        <v>0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0</v>
      </c>
    </row>
    <row r="2538" spans="1:10" x14ac:dyDescent="0.2">
      <c r="A2538">
        <v>0</v>
      </c>
      <c r="B2538">
        <v>0</v>
      </c>
      <c r="C2538">
        <v>0</v>
      </c>
      <c r="D2538">
        <v>0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0</v>
      </c>
    </row>
    <row r="2539" spans="1:10" x14ac:dyDescent="0.2">
      <c r="A2539">
        <v>0</v>
      </c>
      <c r="B2539">
        <v>0</v>
      </c>
      <c r="C2539">
        <v>0</v>
      </c>
      <c r="D2539">
        <v>0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0</v>
      </c>
    </row>
    <row r="2540" spans="1:10" x14ac:dyDescent="0.2">
      <c r="A2540">
        <v>0</v>
      </c>
      <c r="B2540">
        <v>0</v>
      </c>
      <c r="C2540">
        <v>0</v>
      </c>
      <c r="D2540">
        <v>0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0</v>
      </c>
    </row>
    <row r="2541" spans="1:10" x14ac:dyDescent="0.2">
      <c r="A2541">
        <v>1.47852760736196</v>
      </c>
      <c r="B2541">
        <v>3.01538461538461</v>
      </c>
      <c r="C2541">
        <v>1.0053763440860199</v>
      </c>
      <c r="D2541">
        <v>1.48672566371681</v>
      </c>
      <c r="E2541">
        <v>0.57425742574257399</v>
      </c>
      <c r="F2541">
        <v>1.25925925925925</v>
      </c>
      <c r="G2541">
        <v>0.59469696969696895</v>
      </c>
      <c r="H2541">
        <v>2.6315789473684199</v>
      </c>
      <c r="I2541">
        <v>1.65625</v>
      </c>
      <c r="J2541">
        <v>0.91525423728813504</v>
      </c>
    </row>
    <row r="2542" spans="1:10" x14ac:dyDescent="0.2">
      <c r="A2542">
        <v>0</v>
      </c>
      <c r="B2542">
        <v>0</v>
      </c>
      <c r="C2542">
        <v>0</v>
      </c>
      <c r="D2542">
        <v>0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0</v>
      </c>
    </row>
    <row r="2543" spans="1:10" x14ac:dyDescent="0.2">
      <c r="A2543">
        <v>0</v>
      </c>
      <c r="B2543">
        <v>0</v>
      </c>
      <c r="C2543">
        <v>0</v>
      </c>
      <c r="D2543">
        <v>0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v>0</v>
      </c>
    </row>
    <row r="2544" spans="1:10" x14ac:dyDescent="0.2">
      <c r="A2544">
        <v>1.25229357798165</v>
      </c>
      <c r="B2544">
        <v>2.1758241758241699</v>
      </c>
      <c r="C2544">
        <v>0.97188755020080297</v>
      </c>
      <c r="D2544">
        <v>1.35245901639344</v>
      </c>
      <c r="E2544">
        <v>0.71022727272727204</v>
      </c>
      <c r="F2544">
        <v>1.40088105726872</v>
      </c>
      <c r="G2544">
        <v>0.57534246575342396</v>
      </c>
      <c r="H2544">
        <v>3.1428571428571401</v>
      </c>
      <c r="I2544">
        <v>1.35625</v>
      </c>
      <c r="J2544">
        <v>0.96551724137931005</v>
      </c>
    </row>
    <row r="2545" spans="1:10" x14ac:dyDescent="0.2">
      <c r="A2545">
        <v>0</v>
      </c>
      <c r="B2545">
        <v>0</v>
      </c>
      <c r="C2545">
        <v>0</v>
      </c>
      <c r="D2545">
        <v>0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</row>
    <row r="2546" spans="1:10" x14ac:dyDescent="0.2">
      <c r="A2546">
        <v>0</v>
      </c>
      <c r="B2546">
        <v>0</v>
      </c>
      <c r="C2546">
        <v>0</v>
      </c>
      <c r="D2546">
        <v>0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v>0</v>
      </c>
    </row>
    <row r="2547" spans="1:10" x14ac:dyDescent="0.2">
      <c r="A2547">
        <v>0</v>
      </c>
      <c r="B2547">
        <v>0</v>
      </c>
      <c r="C2547">
        <v>0</v>
      </c>
      <c r="D2547">
        <v>0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0</v>
      </c>
    </row>
    <row r="2548" spans="1:10" x14ac:dyDescent="0.2">
      <c r="A2548">
        <v>0</v>
      </c>
      <c r="B2548">
        <v>0</v>
      </c>
      <c r="C2548">
        <v>0</v>
      </c>
      <c r="D2548">
        <v>0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v>0</v>
      </c>
    </row>
    <row r="2549" spans="1:10" x14ac:dyDescent="0.2">
      <c r="A2549">
        <v>0</v>
      </c>
      <c r="B2549">
        <v>0</v>
      </c>
      <c r="C2549">
        <v>0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v>0</v>
      </c>
    </row>
    <row r="2550" spans="1:10" x14ac:dyDescent="0.2">
      <c r="A2550">
        <v>0</v>
      </c>
      <c r="B2550">
        <v>0</v>
      </c>
      <c r="C2550">
        <v>0</v>
      </c>
      <c r="D2550">
        <v>0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v>0</v>
      </c>
    </row>
    <row r="2551" spans="1:10" x14ac:dyDescent="0.2">
      <c r="A2551">
        <v>0</v>
      </c>
      <c r="B2551">
        <v>0</v>
      </c>
      <c r="C2551">
        <v>0</v>
      </c>
      <c r="D2551">
        <v>0</v>
      </c>
      <c r="E2551">
        <v>0</v>
      </c>
      <c r="F2551">
        <v>0</v>
      </c>
      <c r="G2551">
        <v>0</v>
      </c>
      <c r="H2551">
        <v>0</v>
      </c>
      <c r="I2551">
        <v>0</v>
      </c>
      <c r="J2551">
        <v>0</v>
      </c>
    </row>
    <row r="2552" spans="1:10" x14ac:dyDescent="0.2">
      <c r="A2552">
        <v>0</v>
      </c>
      <c r="B2552">
        <v>0</v>
      </c>
      <c r="C2552">
        <v>0</v>
      </c>
      <c r="D2552">
        <v>0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0</v>
      </c>
    </row>
    <row r="2553" spans="1:10" x14ac:dyDescent="0.2">
      <c r="A2553">
        <v>0</v>
      </c>
      <c r="B2553">
        <v>0</v>
      </c>
      <c r="C2553">
        <v>0</v>
      </c>
      <c r="D2553">
        <v>0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</row>
    <row r="2554" spans="1:10" x14ac:dyDescent="0.2">
      <c r="A2554">
        <v>0</v>
      </c>
      <c r="B2554">
        <v>0</v>
      </c>
      <c r="C2554">
        <v>0</v>
      </c>
      <c r="D2554">
        <v>0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</v>
      </c>
    </row>
    <row r="2555" spans="1:10" x14ac:dyDescent="0.2">
      <c r="A2555">
        <v>0</v>
      </c>
      <c r="B2555">
        <v>0</v>
      </c>
      <c r="C2555">
        <v>0</v>
      </c>
      <c r="D2555">
        <v>0</v>
      </c>
      <c r="E2555">
        <v>0</v>
      </c>
      <c r="F2555">
        <v>0</v>
      </c>
      <c r="G2555">
        <v>0</v>
      </c>
      <c r="H2555">
        <v>0</v>
      </c>
      <c r="I2555">
        <v>0</v>
      </c>
      <c r="J2555">
        <v>0</v>
      </c>
    </row>
    <row r="2556" spans="1:10" x14ac:dyDescent="0.2">
      <c r="A2556">
        <v>0</v>
      </c>
      <c r="B2556">
        <v>0</v>
      </c>
      <c r="C2556">
        <v>0</v>
      </c>
      <c r="D2556">
        <v>0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</row>
    <row r="2557" spans="1:10" x14ac:dyDescent="0.2">
      <c r="A2557">
        <v>0</v>
      </c>
      <c r="B2557">
        <v>0</v>
      </c>
      <c r="C2557">
        <v>0</v>
      </c>
      <c r="D2557">
        <v>0</v>
      </c>
      <c r="E2557">
        <v>0</v>
      </c>
      <c r="F2557">
        <v>0</v>
      </c>
      <c r="G2557">
        <v>0</v>
      </c>
      <c r="H2557">
        <v>0</v>
      </c>
      <c r="I2557">
        <v>0</v>
      </c>
      <c r="J2557">
        <v>0</v>
      </c>
    </row>
    <row r="2558" spans="1:10" x14ac:dyDescent="0.2">
      <c r="A2558">
        <v>0</v>
      </c>
      <c r="B2558">
        <v>0</v>
      </c>
      <c r="C2558">
        <v>0</v>
      </c>
      <c r="D2558">
        <v>0</v>
      </c>
      <c r="E2558">
        <v>0</v>
      </c>
      <c r="F2558">
        <v>0</v>
      </c>
      <c r="G2558">
        <v>0</v>
      </c>
      <c r="H2558">
        <v>0</v>
      </c>
      <c r="I2558">
        <v>0</v>
      </c>
      <c r="J2558">
        <v>0</v>
      </c>
    </row>
    <row r="2559" spans="1:10" x14ac:dyDescent="0.2">
      <c r="A2559">
        <v>0</v>
      </c>
      <c r="B2559">
        <v>0</v>
      </c>
      <c r="C2559">
        <v>0</v>
      </c>
      <c r="D2559">
        <v>0</v>
      </c>
      <c r="E2559">
        <v>0</v>
      </c>
      <c r="F2559">
        <v>0</v>
      </c>
      <c r="G2559">
        <v>0</v>
      </c>
      <c r="H2559">
        <v>0</v>
      </c>
      <c r="I2559">
        <v>0</v>
      </c>
      <c r="J2559">
        <v>0</v>
      </c>
    </row>
    <row r="2560" spans="1:10" x14ac:dyDescent="0.2">
      <c r="A2560">
        <v>0</v>
      </c>
      <c r="B2560">
        <v>0</v>
      </c>
      <c r="C2560">
        <v>0</v>
      </c>
      <c r="D2560">
        <v>0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v>0</v>
      </c>
    </row>
    <row r="2561" spans="1:10" x14ac:dyDescent="0.2">
      <c r="A2561">
        <v>0</v>
      </c>
      <c r="B2561">
        <v>0</v>
      </c>
      <c r="C2561">
        <v>0</v>
      </c>
      <c r="D2561">
        <v>0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0</v>
      </c>
    </row>
    <row r="2562" spans="1:10" x14ac:dyDescent="0.2">
      <c r="A2562">
        <v>0</v>
      </c>
      <c r="B2562">
        <v>0</v>
      </c>
      <c r="C2562">
        <v>0</v>
      </c>
      <c r="D2562">
        <v>0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0</v>
      </c>
    </row>
    <row r="2563" spans="1:10" x14ac:dyDescent="0.2">
      <c r="A2563">
        <v>0</v>
      </c>
      <c r="B2563">
        <v>0</v>
      </c>
      <c r="C2563">
        <v>0</v>
      </c>
      <c r="D2563">
        <v>0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0</v>
      </c>
    </row>
    <row r="2564" spans="1:10" x14ac:dyDescent="0.2">
      <c r="A2564">
        <v>0</v>
      </c>
      <c r="B2564">
        <v>0</v>
      </c>
      <c r="C2564">
        <v>0</v>
      </c>
      <c r="D2564">
        <v>0</v>
      </c>
      <c r="E2564">
        <v>0</v>
      </c>
      <c r="F2564">
        <v>0</v>
      </c>
      <c r="G2564">
        <v>0</v>
      </c>
      <c r="H2564">
        <v>0</v>
      </c>
      <c r="I2564">
        <v>0</v>
      </c>
      <c r="J2564">
        <v>0</v>
      </c>
    </row>
    <row r="2565" spans="1:10" x14ac:dyDescent="0.2">
      <c r="A2565">
        <v>0</v>
      </c>
      <c r="B2565">
        <v>0</v>
      </c>
      <c r="C2565">
        <v>0</v>
      </c>
      <c r="D2565">
        <v>0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0</v>
      </c>
    </row>
    <row r="2566" spans="1:10" x14ac:dyDescent="0.2">
      <c r="A2566">
        <v>1.2331081081080999</v>
      </c>
      <c r="B2566">
        <v>2.7708333333333299</v>
      </c>
      <c r="C2566">
        <v>0.66412213740458004</v>
      </c>
      <c r="D2566">
        <v>1.64161849710982</v>
      </c>
      <c r="E2566">
        <v>0.67484662576687104</v>
      </c>
      <c r="F2566">
        <v>1.4501845018450099</v>
      </c>
      <c r="G2566">
        <v>0.61188118811881098</v>
      </c>
      <c r="H2566">
        <v>2.82075471698113</v>
      </c>
      <c r="I2566">
        <v>1.5161290322580601</v>
      </c>
      <c r="J2566">
        <v>0.949367088607594</v>
      </c>
    </row>
    <row r="2567" spans="1:10" x14ac:dyDescent="0.2">
      <c r="A2567">
        <v>0</v>
      </c>
      <c r="B2567">
        <v>0</v>
      </c>
      <c r="C2567">
        <v>0</v>
      </c>
      <c r="D2567">
        <v>0</v>
      </c>
      <c r="E2567">
        <v>0</v>
      </c>
      <c r="F2567">
        <v>0</v>
      </c>
      <c r="G2567">
        <v>0</v>
      </c>
      <c r="H2567">
        <v>0</v>
      </c>
      <c r="I2567">
        <v>0</v>
      </c>
      <c r="J2567">
        <v>0</v>
      </c>
    </row>
    <row r="2568" spans="1:10" x14ac:dyDescent="0.2">
      <c r="A2568">
        <v>0</v>
      </c>
      <c r="B2568">
        <v>0</v>
      </c>
      <c r="C2568">
        <v>0</v>
      </c>
      <c r="D2568">
        <v>0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0</v>
      </c>
    </row>
    <row r="2569" spans="1:10" x14ac:dyDescent="0.2">
      <c r="A2569">
        <v>0</v>
      </c>
      <c r="B2569">
        <v>0</v>
      </c>
      <c r="C2569">
        <v>0</v>
      </c>
      <c r="D2569">
        <v>0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0</v>
      </c>
    </row>
    <row r="2570" spans="1:10" x14ac:dyDescent="0.2">
      <c r="A2570">
        <v>0</v>
      </c>
      <c r="B2570">
        <v>0</v>
      </c>
      <c r="C2570">
        <v>0</v>
      </c>
      <c r="D2570">
        <v>0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v>0</v>
      </c>
    </row>
    <row r="2571" spans="1:10" x14ac:dyDescent="0.2">
      <c r="A2571">
        <v>0</v>
      </c>
      <c r="B2571">
        <v>0</v>
      </c>
      <c r="C2571">
        <v>0</v>
      </c>
      <c r="D2571">
        <v>0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</v>
      </c>
    </row>
    <row r="2572" spans="1:10" x14ac:dyDescent="0.2">
      <c r="A2572">
        <v>0</v>
      </c>
      <c r="B2572">
        <v>0</v>
      </c>
      <c r="C2572">
        <v>0</v>
      </c>
      <c r="D2572">
        <v>0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0</v>
      </c>
    </row>
    <row r="2573" spans="1:10" x14ac:dyDescent="0.2">
      <c r="A2573">
        <v>0</v>
      </c>
      <c r="B2573">
        <v>0</v>
      </c>
      <c r="C2573">
        <v>0</v>
      </c>
      <c r="D2573">
        <v>0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0</v>
      </c>
    </row>
    <row r="2574" spans="1:10" x14ac:dyDescent="0.2">
      <c r="A2574">
        <v>0</v>
      </c>
      <c r="B2574">
        <v>0</v>
      </c>
      <c r="C2574">
        <v>0</v>
      </c>
      <c r="D2574">
        <v>0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v>0</v>
      </c>
    </row>
    <row r="2575" spans="1:10" x14ac:dyDescent="0.2">
      <c r="A2575">
        <v>0</v>
      </c>
      <c r="B2575">
        <v>0</v>
      </c>
      <c r="C2575">
        <v>0</v>
      </c>
      <c r="D2575">
        <v>0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0</v>
      </c>
    </row>
    <row r="2576" spans="1:10" x14ac:dyDescent="0.2">
      <c r="A2576">
        <v>0</v>
      </c>
      <c r="B2576">
        <v>0</v>
      </c>
      <c r="C2576">
        <v>0</v>
      </c>
      <c r="D2576">
        <v>0</v>
      </c>
      <c r="E2576">
        <v>0</v>
      </c>
      <c r="F2576">
        <v>0</v>
      </c>
      <c r="G2576">
        <v>0</v>
      </c>
      <c r="H2576">
        <v>0</v>
      </c>
      <c r="I2576">
        <v>0</v>
      </c>
      <c r="J2576">
        <v>0</v>
      </c>
    </row>
    <row r="2577" spans="1:10" x14ac:dyDescent="0.2">
      <c r="A2577">
        <v>0</v>
      </c>
      <c r="B2577">
        <v>0</v>
      </c>
      <c r="C2577">
        <v>0</v>
      </c>
      <c r="D2577">
        <v>0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0</v>
      </c>
    </row>
    <row r="2578" spans="1:10" x14ac:dyDescent="0.2">
      <c r="A2578">
        <v>0</v>
      </c>
      <c r="B2578">
        <v>0</v>
      </c>
      <c r="C2578">
        <v>0</v>
      </c>
      <c r="D2578">
        <v>0</v>
      </c>
      <c r="E2578">
        <v>0</v>
      </c>
      <c r="F2578">
        <v>1</v>
      </c>
      <c r="G2578">
        <v>0</v>
      </c>
      <c r="H2578">
        <v>0</v>
      </c>
      <c r="I2578">
        <v>0</v>
      </c>
      <c r="J2578">
        <v>0</v>
      </c>
    </row>
    <row r="2579" spans="1:10" x14ac:dyDescent="0.2">
      <c r="A2579">
        <v>0</v>
      </c>
      <c r="B2579">
        <v>0</v>
      </c>
      <c r="C2579">
        <v>0</v>
      </c>
      <c r="D2579">
        <v>0</v>
      </c>
      <c r="E2579">
        <v>0</v>
      </c>
      <c r="F2579">
        <v>0</v>
      </c>
      <c r="G2579">
        <v>0</v>
      </c>
      <c r="H2579">
        <v>0</v>
      </c>
      <c r="I2579">
        <v>0</v>
      </c>
      <c r="J2579">
        <v>0</v>
      </c>
    </row>
    <row r="2580" spans="1:10" x14ac:dyDescent="0.2">
      <c r="A2580">
        <v>0</v>
      </c>
      <c r="B2580">
        <v>0</v>
      </c>
      <c r="C2580">
        <v>0</v>
      </c>
      <c r="D2580">
        <v>0</v>
      </c>
      <c r="E2580">
        <v>0</v>
      </c>
      <c r="F2580">
        <v>0</v>
      </c>
      <c r="G2580">
        <v>0</v>
      </c>
      <c r="H2580">
        <v>0</v>
      </c>
      <c r="I2580">
        <v>0</v>
      </c>
      <c r="J2580">
        <v>0</v>
      </c>
    </row>
    <row r="2581" spans="1:10" x14ac:dyDescent="0.2">
      <c r="A2581">
        <v>0</v>
      </c>
      <c r="B2581">
        <v>0</v>
      </c>
      <c r="C2581">
        <v>0</v>
      </c>
      <c r="D2581">
        <v>0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v>0</v>
      </c>
    </row>
    <row r="2582" spans="1:10" x14ac:dyDescent="0.2">
      <c r="A2582">
        <v>0</v>
      </c>
      <c r="B2582">
        <v>0</v>
      </c>
      <c r="C2582">
        <v>0</v>
      </c>
      <c r="D2582">
        <v>0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v>0</v>
      </c>
    </row>
    <row r="2583" spans="1:10" x14ac:dyDescent="0.2">
      <c r="A2583">
        <v>0</v>
      </c>
      <c r="B2583">
        <v>0</v>
      </c>
      <c r="C2583">
        <v>0</v>
      </c>
      <c r="D2583">
        <v>0</v>
      </c>
      <c r="E2583">
        <v>0</v>
      </c>
      <c r="F2583">
        <v>0</v>
      </c>
      <c r="G2583">
        <v>0</v>
      </c>
      <c r="H2583">
        <v>0</v>
      </c>
      <c r="I2583">
        <v>0</v>
      </c>
      <c r="J2583">
        <v>0</v>
      </c>
    </row>
    <row r="2584" spans="1:10" x14ac:dyDescent="0.2">
      <c r="A2584">
        <v>0</v>
      </c>
      <c r="B2584">
        <v>0</v>
      </c>
      <c r="C2584">
        <v>0</v>
      </c>
      <c r="D2584">
        <v>0</v>
      </c>
      <c r="E2584">
        <v>0</v>
      </c>
      <c r="F2584">
        <v>0</v>
      </c>
      <c r="G2584">
        <v>0</v>
      </c>
      <c r="H2584">
        <v>0</v>
      </c>
      <c r="I2584">
        <v>0</v>
      </c>
      <c r="J2584">
        <v>0</v>
      </c>
    </row>
    <row r="2585" spans="1:10" x14ac:dyDescent="0.2">
      <c r="A2585">
        <v>0</v>
      </c>
      <c r="B2585">
        <v>0</v>
      </c>
      <c r="C2585">
        <v>0</v>
      </c>
      <c r="D2585">
        <v>0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0</v>
      </c>
    </row>
    <row r="2586" spans="1:10" x14ac:dyDescent="0.2">
      <c r="A2586">
        <v>0</v>
      </c>
      <c r="B2586">
        <v>0</v>
      </c>
      <c r="C2586">
        <v>0</v>
      </c>
      <c r="D2586">
        <v>0</v>
      </c>
      <c r="E2586">
        <v>0</v>
      </c>
      <c r="F2586">
        <v>0</v>
      </c>
      <c r="G2586">
        <v>0</v>
      </c>
      <c r="H2586">
        <v>0</v>
      </c>
      <c r="I2586">
        <v>0</v>
      </c>
      <c r="J2586">
        <v>0</v>
      </c>
    </row>
    <row r="2587" spans="1:10" x14ac:dyDescent="0.2">
      <c r="A2587">
        <v>0</v>
      </c>
      <c r="B2587">
        <v>0</v>
      </c>
      <c r="C2587">
        <v>0</v>
      </c>
      <c r="D2587">
        <v>0</v>
      </c>
      <c r="E2587">
        <v>0</v>
      </c>
      <c r="F2587">
        <v>0</v>
      </c>
      <c r="G2587">
        <v>0</v>
      </c>
      <c r="H2587">
        <v>0</v>
      </c>
      <c r="I2587">
        <v>0</v>
      </c>
      <c r="J2587">
        <v>0</v>
      </c>
    </row>
    <row r="2588" spans="1:10" x14ac:dyDescent="0.2">
      <c r="A2588">
        <v>0</v>
      </c>
      <c r="B2588">
        <v>0</v>
      </c>
      <c r="C2588">
        <v>0</v>
      </c>
      <c r="D2588">
        <v>0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v>0</v>
      </c>
    </row>
    <row r="2589" spans="1:10" x14ac:dyDescent="0.2">
      <c r="A2589">
        <v>0</v>
      </c>
      <c r="B2589">
        <v>0</v>
      </c>
      <c r="C2589">
        <v>0</v>
      </c>
      <c r="D2589">
        <v>0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0</v>
      </c>
    </row>
    <row r="2590" spans="1:10" x14ac:dyDescent="0.2">
      <c r="A2590">
        <v>0</v>
      </c>
      <c r="B2590">
        <v>0</v>
      </c>
      <c r="C2590">
        <v>0</v>
      </c>
      <c r="D2590">
        <v>0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0</v>
      </c>
    </row>
    <row r="2591" spans="1:10" x14ac:dyDescent="0.2">
      <c r="A2591">
        <v>0</v>
      </c>
      <c r="B2591">
        <v>0</v>
      </c>
      <c r="C2591">
        <v>0</v>
      </c>
      <c r="D2591">
        <v>0</v>
      </c>
      <c r="E2591">
        <v>0</v>
      </c>
      <c r="F2591">
        <v>0</v>
      </c>
      <c r="G2591">
        <v>0</v>
      </c>
      <c r="H2591">
        <v>0</v>
      </c>
      <c r="I2591">
        <v>0</v>
      </c>
      <c r="J2591">
        <v>0</v>
      </c>
    </row>
    <row r="2592" spans="1:10" x14ac:dyDescent="0.2">
      <c r="A2592">
        <v>0</v>
      </c>
      <c r="B2592">
        <v>0</v>
      </c>
      <c r="C2592">
        <v>0</v>
      </c>
      <c r="D2592">
        <v>0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0</v>
      </c>
    </row>
    <row r="2593" spans="1:10" x14ac:dyDescent="0.2">
      <c r="A2593">
        <v>0</v>
      </c>
      <c r="B2593">
        <v>0</v>
      </c>
      <c r="C2593">
        <v>0</v>
      </c>
      <c r="D2593">
        <v>0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</row>
    <row r="2594" spans="1:10" x14ac:dyDescent="0.2">
      <c r="A2594">
        <v>0</v>
      </c>
      <c r="B2594">
        <v>0</v>
      </c>
      <c r="C2594">
        <v>0</v>
      </c>
      <c r="D2594">
        <v>0</v>
      </c>
      <c r="E2594">
        <v>0</v>
      </c>
      <c r="F2594">
        <v>0</v>
      </c>
      <c r="G2594">
        <v>0</v>
      </c>
      <c r="H2594">
        <v>0</v>
      </c>
      <c r="I2594">
        <v>0</v>
      </c>
      <c r="J2594">
        <v>0</v>
      </c>
    </row>
    <row r="2595" spans="1:10" x14ac:dyDescent="0.2">
      <c r="A2595">
        <v>0</v>
      </c>
      <c r="B2595">
        <v>0</v>
      </c>
      <c r="C2595">
        <v>0</v>
      </c>
      <c r="D2595">
        <v>0</v>
      </c>
      <c r="E2595">
        <v>0</v>
      </c>
      <c r="F2595">
        <v>0</v>
      </c>
      <c r="G2595">
        <v>0</v>
      </c>
      <c r="H2595">
        <v>0</v>
      </c>
      <c r="I2595">
        <v>0</v>
      </c>
      <c r="J2595">
        <v>0</v>
      </c>
    </row>
    <row r="2596" spans="1:10" x14ac:dyDescent="0.2">
      <c r="A2596">
        <v>0</v>
      </c>
      <c r="B2596">
        <v>0</v>
      </c>
      <c r="C2596">
        <v>0</v>
      </c>
      <c r="D2596">
        <v>0</v>
      </c>
      <c r="E2596">
        <v>0</v>
      </c>
      <c r="F2596">
        <v>0</v>
      </c>
      <c r="G2596">
        <v>0</v>
      </c>
      <c r="H2596">
        <v>0</v>
      </c>
      <c r="I2596">
        <v>0</v>
      </c>
      <c r="J2596">
        <v>0</v>
      </c>
    </row>
    <row r="2597" spans="1:10" x14ac:dyDescent="0.2">
      <c r="A2597">
        <v>0</v>
      </c>
      <c r="B2597">
        <v>0</v>
      </c>
      <c r="C2597">
        <v>0</v>
      </c>
      <c r="D2597">
        <v>0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v>0</v>
      </c>
    </row>
    <row r="2598" spans="1:10" x14ac:dyDescent="0.2">
      <c r="A2598">
        <v>0</v>
      </c>
      <c r="B2598">
        <v>0</v>
      </c>
      <c r="C2598">
        <v>0</v>
      </c>
      <c r="D2598">
        <v>0</v>
      </c>
      <c r="E2598">
        <v>0</v>
      </c>
      <c r="F2598">
        <v>0</v>
      </c>
      <c r="G2598">
        <v>0</v>
      </c>
      <c r="H2598">
        <v>0</v>
      </c>
      <c r="I2598">
        <v>0</v>
      </c>
      <c r="J2598">
        <v>0</v>
      </c>
    </row>
    <row r="2599" spans="1:10" x14ac:dyDescent="0.2">
      <c r="A2599">
        <v>0</v>
      </c>
      <c r="B2599">
        <v>0</v>
      </c>
      <c r="C2599">
        <v>0</v>
      </c>
      <c r="D2599">
        <v>0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0</v>
      </c>
    </row>
    <row r="2600" spans="1:10" x14ac:dyDescent="0.2">
      <c r="A2600">
        <v>0</v>
      </c>
      <c r="B2600">
        <v>0</v>
      </c>
      <c r="C2600">
        <v>0</v>
      </c>
      <c r="D2600">
        <v>0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0</v>
      </c>
    </row>
    <row r="2601" spans="1:10" x14ac:dyDescent="0.2">
      <c r="A2601">
        <v>0</v>
      </c>
      <c r="B2601">
        <v>0</v>
      </c>
      <c r="C2601">
        <v>0</v>
      </c>
      <c r="D2601">
        <v>0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v>0</v>
      </c>
    </row>
    <row r="2602" spans="1:10" x14ac:dyDescent="0.2">
      <c r="A2602">
        <v>0</v>
      </c>
      <c r="B2602">
        <v>0</v>
      </c>
      <c r="C2602">
        <v>0</v>
      </c>
      <c r="D2602">
        <v>0</v>
      </c>
      <c r="E2602">
        <v>0</v>
      </c>
      <c r="F2602">
        <v>0</v>
      </c>
      <c r="G2602">
        <v>0</v>
      </c>
      <c r="H2602">
        <v>0</v>
      </c>
      <c r="I2602">
        <v>0</v>
      </c>
      <c r="J2602">
        <v>0</v>
      </c>
    </row>
    <row r="2603" spans="1:10" x14ac:dyDescent="0.2">
      <c r="A2603">
        <v>0</v>
      </c>
      <c r="B2603">
        <v>0</v>
      </c>
      <c r="C2603">
        <v>0</v>
      </c>
      <c r="D2603">
        <v>0</v>
      </c>
      <c r="E2603">
        <v>0</v>
      </c>
      <c r="F2603">
        <v>0</v>
      </c>
      <c r="G2603">
        <v>0</v>
      </c>
      <c r="H2603">
        <v>0</v>
      </c>
      <c r="I2603">
        <v>0</v>
      </c>
      <c r="J2603">
        <v>0</v>
      </c>
    </row>
    <row r="2604" spans="1:10" x14ac:dyDescent="0.2">
      <c r="A2604">
        <v>0</v>
      </c>
      <c r="B2604">
        <v>0</v>
      </c>
      <c r="C2604">
        <v>0</v>
      </c>
      <c r="D2604">
        <v>0</v>
      </c>
      <c r="E2604">
        <v>0</v>
      </c>
      <c r="F2604">
        <v>0</v>
      </c>
      <c r="G2604">
        <v>0</v>
      </c>
      <c r="H2604">
        <v>0</v>
      </c>
      <c r="I2604">
        <v>0</v>
      </c>
      <c r="J2604">
        <v>0</v>
      </c>
    </row>
    <row r="2605" spans="1:10" x14ac:dyDescent="0.2">
      <c r="A2605">
        <v>0</v>
      </c>
      <c r="B2605">
        <v>0</v>
      </c>
      <c r="C2605">
        <v>0</v>
      </c>
      <c r="D2605">
        <v>0</v>
      </c>
      <c r="E2605">
        <v>0</v>
      </c>
      <c r="F2605">
        <v>0</v>
      </c>
      <c r="G2605">
        <v>0</v>
      </c>
      <c r="H2605">
        <v>0</v>
      </c>
      <c r="I2605">
        <v>0</v>
      </c>
      <c r="J2605">
        <v>0</v>
      </c>
    </row>
    <row r="2606" spans="1:10" x14ac:dyDescent="0.2">
      <c r="A2606">
        <v>0</v>
      </c>
      <c r="B2606">
        <v>0</v>
      </c>
      <c r="C2606">
        <v>0</v>
      </c>
      <c r="D2606">
        <v>0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0</v>
      </c>
    </row>
    <row r="2607" spans="1:10" x14ac:dyDescent="0.2">
      <c r="A2607">
        <v>0</v>
      </c>
      <c r="B2607">
        <v>0</v>
      </c>
      <c r="C2607">
        <v>0</v>
      </c>
      <c r="D2607">
        <v>0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v>0</v>
      </c>
    </row>
    <row r="2608" spans="1:10" x14ac:dyDescent="0.2">
      <c r="A2608">
        <v>0</v>
      </c>
      <c r="B2608">
        <v>0</v>
      </c>
      <c r="C2608">
        <v>0</v>
      </c>
      <c r="D2608">
        <v>0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v>0</v>
      </c>
    </row>
    <row r="2609" spans="1:10" x14ac:dyDescent="0.2">
      <c r="A2609">
        <v>0</v>
      </c>
      <c r="B2609">
        <v>0</v>
      </c>
      <c r="C2609">
        <v>0</v>
      </c>
      <c r="D2609">
        <v>0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0</v>
      </c>
    </row>
    <row r="2610" spans="1:10" x14ac:dyDescent="0.2">
      <c r="A2610">
        <v>0</v>
      </c>
      <c r="B2610">
        <v>0</v>
      </c>
      <c r="C2610">
        <v>0</v>
      </c>
      <c r="D2610">
        <v>0</v>
      </c>
      <c r="E2610">
        <v>0</v>
      </c>
      <c r="F2610">
        <v>0</v>
      </c>
      <c r="G2610">
        <v>0</v>
      </c>
      <c r="H2610">
        <v>0</v>
      </c>
      <c r="I2610">
        <v>0</v>
      </c>
      <c r="J2610">
        <v>0</v>
      </c>
    </row>
    <row r="2611" spans="1:10" x14ac:dyDescent="0.2">
      <c r="A2611">
        <v>0</v>
      </c>
      <c r="B2611">
        <v>0</v>
      </c>
      <c r="C2611">
        <v>0</v>
      </c>
      <c r="D2611">
        <v>0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0</v>
      </c>
    </row>
    <row r="2612" spans="1:10" x14ac:dyDescent="0.2">
      <c r="A2612">
        <v>0</v>
      </c>
      <c r="B2612">
        <v>0</v>
      </c>
      <c r="C2612">
        <v>0</v>
      </c>
      <c r="D2612">
        <v>0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0</v>
      </c>
    </row>
    <row r="2613" spans="1:10" x14ac:dyDescent="0.2">
      <c r="A2613">
        <v>0</v>
      </c>
      <c r="B2613">
        <v>0</v>
      </c>
      <c r="C2613">
        <v>0</v>
      </c>
      <c r="D2613">
        <v>0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</row>
    <row r="2614" spans="1:10" x14ac:dyDescent="0.2">
      <c r="A2614">
        <v>0</v>
      </c>
      <c r="B2614">
        <v>0</v>
      </c>
      <c r="C2614">
        <v>0</v>
      </c>
      <c r="D2614">
        <v>0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0</v>
      </c>
    </row>
    <row r="2615" spans="1:10" x14ac:dyDescent="0.2">
      <c r="A2615">
        <v>0</v>
      </c>
      <c r="B2615">
        <v>0</v>
      </c>
      <c r="C2615">
        <v>0</v>
      </c>
      <c r="D2615">
        <v>0</v>
      </c>
      <c r="E2615">
        <v>0</v>
      </c>
      <c r="F2615">
        <v>0</v>
      </c>
      <c r="G2615">
        <v>0</v>
      </c>
      <c r="H2615">
        <v>0</v>
      </c>
      <c r="I2615">
        <v>0</v>
      </c>
      <c r="J2615">
        <v>0</v>
      </c>
    </row>
    <row r="2616" spans="1:10" x14ac:dyDescent="0.2">
      <c r="A2616">
        <v>0</v>
      </c>
      <c r="B2616">
        <v>0</v>
      </c>
      <c r="C2616">
        <v>0</v>
      </c>
      <c r="D2616">
        <v>0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</row>
    <row r="2617" spans="1:10" x14ac:dyDescent="0.2">
      <c r="A2617">
        <v>0</v>
      </c>
      <c r="B2617">
        <v>0</v>
      </c>
      <c r="C2617">
        <v>0</v>
      </c>
      <c r="D2617">
        <v>0</v>
      </c>
      <c r="E2617">
        <v>0</v>
      </c>
      <c r="F2617">
        <v>0</v>
      </c>
      <c r="G2617">
        <v>0</v>
      </c>
      <c r="H2617">
        <v>0</v>
      </c>
      <c r="I2617">
        <v>0</v>
      </c>
      <c r="J2617">
        <v>0</v>
      </c>
    </row>
    <row r="2618" spans="1:10" x14ac:dyDescent="0.2">
      <c r="A2618">
        <v>0</v>
      </c>
      <c r="B2618">
        <v>0</v>
      </c>
      <c r="C2618">
        <v>0</v>
      </c>
      <c r="D2618">
        <v>0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</row>
    <row r="2619" spans="1:10" x14ac:dyDescent="0.2">
      <c r="A2619">
        <v>0</v>
      </c>
      <c r="B2619">
        <v>0</v>
      </c>
      <c r="C2619">
        <v>0</v>
      </c>
      <c r="D2619">
        <v>0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</row>
    <row r="2620" spans="1:10" x14ac:dyDescent="0.2">
      <c r="A2620">
        <v>0</v>
      </c>
      <c r="B2620">
        <v>0</v>
      </c>
      <c r="C2620">
        <v>0</v>
      </c>
      <c r="D2620">
        <v>0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0</v>
      </c>
    </row>
    <row r="2621" spans="1:10" x14ac:dyDescent="0.2">
      <c r="A2621">
        <v>0</v>
      </c>
      <c r="B2621">
        <v>0</v>
      </c>
      <c r="C2621">
        <v>0</v>
      </c>
      <c r="D2621">
        <v>0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0</v>
      </c>
    </row>
    <row r="2622" spans="1:10" x14ac:dyDescent="0.2">
      <c r="A2622">
        <v>0</v>
      </c>
      <c r="B2622">
        <v>0</v>
      </c>
      <c r="C2622">
        <v>0</v>
      </c>
      <c r="D2622">
        <v>0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0</v>
      </c>
    </row>
    <row r="2623" spans="1:10" x14ac:dyDescent="0.2">
      <c r="A2623">
        <v>0</v>
      </c>
      <c r="B2623">
        <v>0</v>
      </c>
      <c r="C2623">
        <v>0</v>
      </c>
      <c r="D2623">
        <v>0</v>
      </c>
      <c r="E2623">
        <v>0</v>
      </c>
      <c r="F2623">
        <v>0</v>
      </c>
      <c r="G2623">
        <v>0</v>
      </c>
      <c r="H2623">
        <v>0</v>
      </c>
      <c r="I2623">
        <v>0</v>
      </c>
      <c r="J2623">
        <v>0</v>
      </c>
    </row>
    <row r="2624" spans="1:10" x14ac:dyDescent="0.2">
      <c r="A2624">
        <v>0</v>
      </c>
      <c r="B2624">
        <v>0</v>
      </c>
      <c r="C2624">
        <v>0</v>
      </c>
      <c r="D2624">
        <v>0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0</v>
      </c>
    </row>
    <row r="2625" spans="1:10" x14ac:dyDescent="0.2">
      <c r="A2625">
        <v>0</v>
      </c>
      <c r="B2625">
        <v>0</v>
      </c>
      <c r="C2625">
        <v>0</v>
      </c>
      <c r="D2625">
        <v>0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v>0</v>
      </c>
    </row>
    <row r="2626" spans="1:10" x14ac:dyDescent="0.2">
      <c r="A2626">
        <v>0</v>
      </c>
      <c r="B2626">
        <v>0</v>
      </c>
      <c r="C2626">
        <v>0</v>
      </c>
      <c r="D2626">
        <v>0</v>
      </c>
      <c r="E2626">
        <v>0</v>
      </c>
      <c r="F2626">
        <v>0</v>
      </c>
      <c r="G2626">
        <v>0</v>
      </c>
      <c r="H2626">
        <v>0</v>
      </c>
      <c r="I2626">
        <v>0</v>
      </c>
      <c r="J2626">
        <v>0</v>
      </c>
    </row>
    <row r="2627" spans="1:10" x14ac:dyDescent="0.2">
      <c r="A2627">
        <v>0</v>
      </c>
      <c r="B2627">
        <v>0</v>
      </c>
      <c r="C2627">
        <v>0</v>
      </c>
      <c r="D2627">
        <v>0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v>0</v>
      </c>
    </row>
    <row r="2628" spans="1:10" x14ac:dyDescent="0.2">
      <c r="A2628">
        <v>0</v>
      </c>
      <c r="B2628">
        <v>0</v>
      </c>
      <c r="C2628">
        <v>0</v>
      </c>
      <c r="D2628">
        <v>0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v>0</v>
      </c>
    </row>
    <row r="2629" spans="1:10" x14ac:dyDescent="0.2">
      <c r="A2629">
        <v>0</v>
      </c>
      <c r="B2629">
        <v>0</v>
      </c>
      <c r="C2629">
        <v>0</v>
      </c>
      <c r="D2629">
        <v>0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0</v>
      </c>
    </row>
    <row r="2630" spans="1:10" x14ac:dyDescent="0.2">
      <c r="A2630">
        <v>0</v>
      </c>
      <c r="B2630">
        <v>0</v>
      </c>
      <c r="C2630">
        <v>0</v>
      </c>
      <c r="D2630">
        <v>0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0</v>
      </c>
    </row>
    <row r="2631" spans="1:10" x14ac:dyDescent="0.2">
      <c r="A2631">
        <v>0</v>
      </c>
      <c r="B2631">
        <v>0</v>
      </c>
      <c r="C2631">
        <v>0</v>
      </c>
      <c r="D2631">
        <v>0</v>
      </c>
      <c r="E2631">
        <v>0</v>
      </c>
      <c r="F2631">
        <v>0</v>
      </c>
      <c r="G2631">
        <v>0</v>
      </c>
      <c r="H2631">
        <v>0</v>
      </c>
      <c r="I2631">
        <v>0</v>
      </c>
      <c r="J2631">
        <v>0</v>
      </c>
    </row>
    <row r="2632" spans="1:10" x14ac:dyDescent="0.2">
      <c r="A2632">
        <v>0</v>
      </c>
      <c r="B2632">
        <v>0</v>
      </c>
      <c r="C2632">
        <v>0</v>
      </c>
      <c r="D2632">
        <v>0</v>
      </c>
      <c r="E2632">
        <v>0</v>
      </c>
      <c r="F2632">
        <v>0</v>
      </c>
      <c r="G2632">
        <v>0</v>
      </c>
      <c r="H2632">
        <v>0</v>
      </c>
      <c r="I2632">
        <v>0</v>
      </c>
      <c r="J2632">
        <v>0</v>
      </c>
    </row>
    <row r="2633" spans="1:10" x14ac:dyDescent="0.2">
      <c r="A2633">
        <v>0</v>
      </c>
      <c r="B2633">
        <v>0</v>
      </c>
      <c r="C2633">
        <v>0</v>
      </c>
      <c r="D2633">
        <v>0</v>
      </c>
      <c r="E2633">
        <v>0</v>
      </c>
      <c r="F2633">
        <v>0</v>
      </c>
      <c r="G2633">
        <v>0</v>
      </c>
      <c r="H2633">
        <v>0</v>
      </c>
      <c r="I2633">
        <v>0</v>
      </c>
      <c r="J2633">
        <v>0</v>
      </c>
    </row>
    <row r="2634" spans="1:10" x14ac:dyDescent="0.2">
      <c r="A2634">
        <v>0</v>
      </c>
      <c r="B2634">
        <v>0</v>
      </c>
      <c r="C2634">
        <v>0</v>
      </c>
      <c r="D2634">
        <v>0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v>0</v>
      </c>
    </row>
    <row r="2635" spans="1:10" x14ac:dyDescent="0.2">
      <c r="A2635">
        <v>0</v>
      </c>
      <c r="B2635">
        <v>0</v>
      </c>
      <c r="C2635">
        <v>0</v>
      </c>
      <c r="D2635">
        <v>0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0</v>
      </c>
    </row>
    <row r="2636" spans="1:10" x14ac:dyDescent="0.2">
      <c r="A2636">
        <v>0</v>
      </c>
      <c r="B2636">
        <v>0</v>
      </c>
      <c r="C2636">
        <v>0</v>
      </c>
      <c r="D2636">
        <v>0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v>0</v>
      </c>
    </row>
    <row r="2637" spans="1:10" x14ac:dyDescent="0.2">
      <c r="A2637">
        <v>0</v>
      </c>
      <c r="B2637">
        <v>0</v>
      </c>
      <c r="C2637">
        <v>0</v>
      </c>
      <c r="D2637">
        <v>0</v>
      </c>
      <c r="E2637">
        <v>0</v>
      </c>
      <c r="F2637">
        <v>0</v>
      </c>
      <c r="G2637">
        <v>0</v>
      </c>
      <c r="H2637">
        <v>0</v>
      </c>
      <c r="I2637">
        <v>0</v>
      </c>
      <c r="J2637">
        <v>0</v>
      </c>
    </row>
    <row r="2638" spans="1:10" x14ac:dyDescent="0.2">
      <c r="A2638">
        <v>0</v>
      </c>
      <c r="B2638">
        <v>0</v>
      </c>
      <c r="C2638">
        <v>0</v>
      </c>
      <c r="D2638">
        <v>0</v>
      </c>
      <c r="E2638">
        <v>0</v>
      </c>
      <c r="F2638">
        <v>0</v>
      </c>
      <c r="G2638">
        <v>0</v>
      </c>
      <c r="H2638">
        <v>0</v>
      </c>
      <c r="I2638">
        <v>0</v>
      </c>
      <c r="J2638">
        <v>0</v>
      </c>
    </row>
    <row r="2639" spans="1:10" x14ac:dyDescent="0.2">
      <c r="A2639">
        <v>0</v>
      </c>
      <c r="B2639">
        <v>0</v>
      </c>
      <c r="C2639">
        <v>0</v>
      </c>
      <c r="D2639">
        <v>0</v>
      </c>
      <c r="E2639">
        <v>0</v>
      </c>
      <c r="F2639">
        <v>0</v>
      </c>
      <c r="G2639">
        <v>0</v>
      </c>
      <c r="H2639">
        <v>0</v>
      </c>
      <c r="I2639">
        <v>0</v>
      </c>
      <c r="J2639">
        <v>0</v>
      </c>
    </row>
    <row r="2640" spans="1:10" x14ac:dyDescent="0.2">
      <c r="A2640">
        <v>0</v>
      </c>
      <c r="B2640">
        <v>0</v>
      </c>
      <c r="C2640">
        <v>0</v>
      </c>
      <c r="D2640">
        <v>0</v>
      </c>
      <c r="E2640">
        <v>0</v>
      </c>
      <c r="F2640">
        <v>0</v>
      </c>
      <c r="G2640">
        <v>0</v>
      </c>
      <c r="H2640">
        <v>0</v>
      </c>
      <c r="I2640">
        <v>0</v>
      </c>
      <c r="J2640">
        <v>0</v>
      </c>
    </row>
    <row r="2641" spans="1:10" x14ac:dyDescent="0.2">
      <c r="A2641">
        <v>0</v>
      </c>
      <c r="B2641">
        <v>0</v>
      </c>
      <c r="C2641">
        <v>0</v>
      </c>
      <c r="D2641">
        <v>0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0</v>
      </c>
    </row>
    <row r="2642" spans="1:10" x14ac:dyDescent="0.2">
      <c r="A2642">
        <v>0</v>
      </c>
      <c r="B2642">
        <v>0</v>
      </c>
      <c r="C2642">
        <v>0</v>
      </c>
      <c r="D2642">
        <v>0</v>
      </c>
      <c r="E2642">
        <v>0</v>
      </c>
      <c r="F2642">
        <v>0</v>
      </c>
      <c r="G2642">
        <v>0</v>
      </c>
      <c r="H2642">
        <v>0</v>
      </c>
      <c r="I2642">
        <v>0</v>
      </c>
      <c r="J2642">
        <v>0</v>
      </c>
    </row>
    <row r="2643" spans="1:10" x14ac:dyDescent="0.2">
      <c r="A2643">
        <v>0</v>
      </c>
      <c r="B2643">
        <v>0</v>
      </c>
      <c r="C2643">
        <v>0</v>
      </c>
      <c r="D2643">
        <v>0</v>
      </c>
      <c r="E2643">
        <v>0</v>
      </c>
      <c r="F2643">
        <v>0</v>
      </c>
      <c r="G2643">
        <v>0</v>
      </c>
      <c r="H2643">
        <v>0</v>
      </c>
      <c r="I2643">
        <v>0</v>
      </c>
      <c r="J2643">
        <v>0</v>
      </c>
    </row>
    <row r="2644" spans="1:10" x14ac:dyDescent="0.2">
      <c r="A2644">
        <v>0</v>
      </c>
      <c r="B2644">
        <v>0</v>
      </c>
      <c r="C2644">
        <v>0</v>
      </c>
      <c r="D2644">
        <v>0</v>
      </c>
      <c r="E2644">
        <v>0</v>
      </c>
      <c r="F2644">
        <v>0</v>
      </c>
      <c r="G2644">
        <v>0</v>
      </c>
      <c r="H2644">
        <v>0</v>
      </c>
      <c r="I2644">
        <v>0</v>
      </c>
      <c r="J2644">
        <v>0</v>
      </c>
    </row>
    <row r="2645" spans="1:10" x14ac:dyDescent="0.2">
      <c r="A2645">
        <v>0</v>
      </c>
      <c r="B2645">
        <v>0</v>
      </c>
      <c r="C2645">
        <v>0</v>
      </c>
      <c r="D2645">
        <v>0</v>
      </c>
      <c r="E2645">
        <v>0</v>
      </c>
      <c r="F2645">
        <v>0</v>
      </c>
      <c r="G2645">
        <v>0</v>
      </c>
      <c r="H2645">
        <v>0</v>
      </c>
      <c r="I2645">
        <v>0</v>
      </c>
      <c r="J2645">
        <v>0</v>
      </c>
    </row>
    <row r="2646" spans="1:10" x14ac:dyDescent="0.2">
      <c r="A2646">
        <v>0</v>
      </c>
      <c r="B2646">
        <v>0</v>
      </c>
      <c r="C2646">
        <v>0</v>
      </c>
      <c r="D2646">
        <v>0</v>
      </c>
      <c r="E2646">
        <v>0</v>
      </c>
      <c r="F2646">
        <v>0</v>
      </c>
      <c r="G2646">
        <v>0</v>
      </c>
      <c r="H2646">
        <v>0</v>
      </c>
      <c r="I2646">
        <v>0</v>
      </c>
      <c r="J2646">
        <v>0</v>
      </c>
    </row>
    <row r="2647" spans="1:10" x14ac:dyDescent="0.2">
      <c r="A2647">
        <v>0</v>
      </c>
      <c r="B2647">
        <v>0</v>
      </c>
      <c r="C2647">
        <v>0</v>
      </c>
      <c r="D2647">
        <v>0</v>
      </c>
      <c r="E2647">
        <v>0</v>
      </c>
      <c r="F2647">
        <v>0</v>
      </c>
      <c r="G2647">
        <v>0</v>
      </c>
      <c r="H2647">
        <v>0</v>
      </c>
      <c r="I2647">
        <v>0</v>
      </c>
      <c r="J2647">
        <v>0</v>
      </c>
    </row>
    <row r="2648" spans="1:10" x14ac:dyDescent="0.2">
      <c r="A2648">
        <v>0</v>
      </c>
      <c r="B2648">
        <v>0</v>
      </c>
      <c r="C2648">
        <v>0</v>
      </c>
      <c r="D2648">
        <v>0</v>
      </c>
      <c r="E2648">
        <v>0</v>
      </c>
      <c r="F2648">
        <v>0</v>
      </c>
      <c r="G2648">
        <v>0</v>
      </c>
      <c r="H2648">
        <v>0</v>
      </c>
      <c r="I2648">
        <v>0</v>
      </c>
      <c r="J2648">
        <v>0</v>
      </c>
    </row>
    <row r="2649" spans="1:10" x14ac:dyDescent="0.2">
      <c r="A2649">
        <v>0</v>
      </c>
      <c r="B2649">
        <v>0</v>
      </c>
      <c r="C2649">
        <v>0</v>
      </c>
      <c r="D2649">
        <v>0</v>
      </c>
      <c r="E2649">
        <v>0</v>
      </c>
      <c r="F2649">
        <v>0</v>
      </c>
      <c r="G2649">
        <v>0</v>
      </c>
      <c r="H2649">
        <v>0</v>
      </c>
      <c r="I2649">
        <v>0</v>
      </c>
      <c r="J2649">
        <v>0</v>
      </c>
    </row>
    <row r="2650" spans="1:10" x14ac:dyDescent="0.2">
      <c r="A2650">
        <v>0</v>
      </c>
      <c r="B2650">
        <v>0</v>
      </c>
      <c r="C2650">
        <v>0</v>
      </c>
      <c r="D2650">
        <v>0</v>
      </c>
      <c r="E2650">
        <v>0</v>
      </c>
      <c r="F2650">
        <v>0</v>
      </c>
      <c r="G2650">
        <v>0</v>
      </c>
      <c r="H2650">
        <v>0</v>
      </c>
      <c r="I2650">
        <v>0</v>
      </c>
      <c r="J2650">
        <v>0</v>
      </c>
    </row>
    <row r="2651" spans="1:10" x14ac:dyDescent="0.2">
      <c r="A2651">
        <v>0</v>
      </c>
      <c r="B2651">
        <v>0</v>
      </c>
      <c r="C2651">
        <v>0</v>
      </c>
      <c r="D2651">
        <v>0</v>
      </c>
      <c r="E2651">
        <v>0</v>
      </c>
      <c r="F2651">
        <v>0</v>
      </c>
      <c r="G2651">
        <v>0</v>
      </c>
      <c r="H2651">
        <v>0</v>
      </c>
      <c r="I2651">
        <v>0</v>
      </c>
      <c r="J2651">
        <v>0</v>
      </c>
    </row>
    <row r="2652" spans="1:10" x14ac:dyDescent="0.2">
      <c r="A2652">
        <v>0</v>
      </c>
      <c r="B2652">
        <v>0</v>
      </c>
      <c r="C2652">
        <v>0</v>
      </c>
      <c r="D2652">
        <v>0</v>
      </c>
      <c r="E2652">
        <v>0</v>
      </c>
      <c r="F2652">
        <v>0</v>
      </c>
      <c r="G2652">
        <v>0</v>
      </c>
      <c r="H2652">
        <v>0</v>
      </c>
      <c r="I2652">
        <v>0</v>
      </c>
      <c r="J2652">
        <v>0</v>
      </c>
    </row>
    <row r="2653" spans="1:10" x14ac:dyDescent="0.2">
      <c r="A2653">
        <v>0</v>
      </c>
      <c r="B2653">
        <v>0</v>
      </c>
      <c r="C2653">
        <v>0</v>
      </c>
      <c r="D2653">
        <v>0</v>
      </c>
      <c r="E2653">
        <v>0</v>
      </c>
      <c r="F2653">
        <v>0</v>
      </c>
      <c r="G2653">
        <v>0</v>
      </c>
      <c r="H2653">
        <v>0</v>
      </c>
      <c r="I2653">
        <v>0</v>
      </c>
      <c r="J2653">
        <v>0</v>
      </c>
    </row>
    <row r="2654" spans="1:10" x14ac:dyDescent="0.2">
      <c r="A2654">
        <v>0</v>
      </c>
      <c r="B2654">
        <v>0</v>
      </c>
      <c r="C2654">
        <v>0</v>
      </c>
      <c r="D2654">
        <v>0</v>
      </c>
      <c r="E2654">
        <v>0</v>
      </c>
      <c r="F2654">
        <v>0</v>
      </c>
      <c r="G2654">
        <v>0</v>
      </c>
      <c r="H2654">
        <v>0</v>
      </c>
      <c r="I2654">
        <v>0</v>
      </c>
      <c r="J2654">
        <v>0</v>
      </c>
    </row>
    <row r="2655" spans="1:10" x14ac:dyDescent="0.2">
      <c r="A2655">
        <v>0</v>
      </c>
      <c r="B2655">
        <v>0</v>
      </c>
      <c r="C2655">
        <v>0</v>
      </c>
      <c r="D2655">
        <v>0</v>
      </c>
      <c r="E2655">
        <v>0</v>
      </c>
      <c r="F2655">
        <v>0</v>
      </c>
      <c r="G2655">
        <v>0</v>
      </c>
      <c r="H2655">
        <v>0</v>
      </c>
      <c r="I2655">
        <v>0</v>
      </c>
      <c r="J2655">
        <v>0</v>
      </c>
    </row>
    <row r="2656" spans="1:10" x14ac:dyDescent="0.2">
      <c r="A2656">
        <v>0</v>
      </c>
      <c r="B2656">
        <v>0</v>
      </c>
      <c r="C2656">
        <v>0</v>
      </c>
      <c r="D2656">
        <v>0</v>
      </c>
      <c r="E2656">
        <v>0</v>
      </c>
      <c r="F2656">
        <v>0</v>
      </c>
      <c r="G2656">
        <v>0</v>
      </c>
      <c r="H2656">
        <v>0</v>
      </c>
      <c r="I2656">
        <v>0</v>
      </c>
      <c r="J2656">
        <v>0</v>
      </c>
    </row>
    <row r="2657" spans="1:10" x14ac:dyDescent="0.2">
      <c r="A2657">
        <v>0</v>
      </c>
      <c r="B2657">
        <v>0</v>
      </c>
      <c r="C2657">
        <v>0</v>
      </c>
      <c r="D2657">
        <v>0</v>
      </c>
      <c r="E2657">
        <v>0</v>
      </c>
      <c r="F2657">
        <v>0</v>
      </c>
      <c r="G2657">
        <v>0</v>
      </c>
      <c r="H2657">
        <v>0</v>
      </c>
      <c r="I2657">
        <v>0</v>
      </c>
      <c r="J2657">
        <v>0</v>
      </c>
    </row>
    <row r="2658" spans="1:10" x14ac:dyDescent="0.2">
      <c r="A2658">
        <v>0</v>
      </c>
      <c r="B2658">
        <v>0</v>
      </c>
      <c r="C2658">
        <v>0</v>
      </c>
      <c r="D2658">
        <v>0</v>
      </c>
      <c r="E2658">
        <v>0</v>
      </c>
      <c r="F2658">
        <v>0</v>
      </c>
      <c r="G2658">
        <v>0</v>
      </c>
      <c r="H2658">
        <v>0</v>
      </c>
      <c r="I2658">
        <v>0</v>
      </c>
      <c r="J2658">
        <v>0</v>
      </c>
    </row>
    <row r="2659" spans="1:10" x14ac:dyDescent="0.2">
      <c r="A2659">
        <v>0</v>
      </c>
      <c r="B2659">
        <v>0</v>
      </c>
      <c r="C2659">
        <v>0</v>
      </c>
      <c r="D2659">
        <v>0</v>
      </c>
      <c r="E2659">
        <v>0</v>
      </c>
      <c r="F2659">
        <v>0</v>
      </c>
      <c r="G2659">
        <v>0</v>
      </c>
      <c r="H2659">
        <v>0</v>
      </c>
      <c r="I2659">
        <v>0</v>
      </c>
      <c r="J2659">
        <v>0</v>
      </c>
    </row>
    <row r="2660" spans="1:10" x14ac:dyDescent="0.2">
      <c r="A2660">
        <v>0</v>
      </c>
      <c r="B2660">
        <v>0</v>
      </c>
      <c r="C2660">
        <v>0</v>
      </c>
      <c r="D2660">
        <v>0</v>
      </c>
      <c r="E2660">
        <v>0</v>
      </c>
      <c r="F2660">
        <v>0</v>
      </c>
      <c r="G2660">
        <v>0</v>
      </c>
      <c r="H2660">
        <v>0</v>
      </c>
      <c r="I2660">
        <v>0</v>
      </c>
      <c r="J2660">
        <v>0</v>
      </c>
    </row>
    <row r="2661" spans="1:10" x14ac:dyDescent="0.2">
      <c r="A2661">
        <v>0</v>
      </c>
      <c r="B2661">
        <v>0</v>
      </c>
      <c r="C2661">
        <v>0</v>
      </c>
      <c r="D2661">
        <v>0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v>0</v>
      </c>
    </row>
    <row r="2662" spans="1:10" x14ac:dyDescent="0.2">
      <c r="A2662">
        <v>0</v>
      </c>
      <c r="B2662">
        <v>0</v>
      </c>
      <c r="C2662">
        <v>0</v>
      </c>
      <c r="D2662">
        <v>0</v>
      </c>
      <c r="E2662">
        <v>0</v>
      </c>
      <c r="F2662">
        <v>0</v>
      </c>
      <c r="G2662">
        <v>0</v>
      </c>
      <c r="H2662">
        <v>0</v>
      </c>
      <c r="I2662">
        <v>0</v>
      </c>
      <c r="J2662">
        <v>0</v>
      </c>
    </row>
    <row r="2663" spans="1:10" x14ac:dyDescent="0.2">
      <c r="A2663">
        <v>0</v>
      </c>
      <c r="B2663">
        <v>0</v>
      </c>
      <c r="C2663">
        <v>0</v>
      </c>
      <c r="D2663">
        <v>0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v>0</v>
      </c>
    </row>
    <row r="2664" spans="1:10" x14ac:dyDescent="0.2">
      <c r="A2664">
        <v>0</v>
      </c>
      <c r="B2664">
        <v>0</v>
      </c>
      <c r="C2664">
        <v>0</v>
      </c>
      <c r="D2664">
        <v>0</v>
      </c>
      <c r="E2664">
        <v>0</v>
      </c>
      <c r="F2664">
        <v>0</v>
      </c>
      <c r="G2664">
        <v>0</v>
      </c>
      <c r="H2664">
        <v>0</v>
      </c>
      <c r="I2664">
        <v>0</v>
      </c>
      <c r="J2664">
        <v>0</v>
      </c>
    </row>
    <row r="2665" spans="1:10" x14ac:dyDescent="0.2">
      <c r="A2665">
        <v>0</v>
      </c>
      <c r="B2665">
        <v>0</v>
      </c>
      <c r="C2665">
        <v>0</v>
      </c>
      <c r="D2665">
        <v>0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0</v>
      </c>
    </row>
    <row r="2666" spans="1:10" x14ac:dyDescent="0.2">
      <c r="A2666">
        <v>0</v>
      </c>
      <c r="B2666">
        <v>0</v>
      </c>
      <c r="C2666">
        <v>0</v>
      </c>
      <c r="D2666">
        <v>0</v>
      </c>
      <c r="E2666">
        <v>0</v>
      </c>
      <c r="F2666">
        <v>0</v>
      </c>
      <c r="G2666">
        <v>0</v>
      </c>
      <c r="H2666">
        <v>0</v>
      </c>
      <c r="I2666">
        <v>0</v>
      </c>
      <c r="J2666">
        <v>0</v>
      </c>
    </row>
    <row r="2667" spans="1:10" x14ac:dyDescent="0.2">
      <c r="A2667">
        <v>0</v>
      </c>
      <c r="B2667">
        <v>0</v>
      </c>
      <c r="C2667">
        <v>0</v>
      </c>
      <c r="D2667">
        <v>0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0</v>
      </c>
    </row>
    <row r="2668" spans="1:10" x14ac:dyDescent="0.2">
      <c r="A2668">
        <v>0</v>
      </c>
      <c r="B2668">
        <v>0</v>
      </c>
      <c r="C2668">
        <v>0</v>
      </c>
      <c r="D2668">
        <v>0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0</v>
      </c>
    </row>
    <row r="2669" spans="1:10" x14ac:dyDescent="0.2">
      <c r="A2669">
        <v>0</v>
      </c>
      <c r="B2669">
        <v>0</v>
      </c>
      <c r="C2669">
        <v>0</v>
      </c>
      <c r="D2669">
        <v>0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0</v>
      </c>
    </row>
    <row r="2670" spans="1:10" x14ac:dyDescent="0.2">
      <c r="A2670">
        <v>0</v>
      </c>
      <c r="B2670">
        <v>0</v>
      </c>
      <c r="C2670">
        <v>0</v>
      </c>
      <c r="D2670">
        <v>0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0</v>
      </c>
    </row>
    <row r="2671" spans="1:10" x14ac:dyDescent="0.2">
      <c r="A2671">
        <v>0</v>
      </c>
      <c r="B2671">
        <v>0</v>
      </c>
      <c r="C2671">
        <v>0</v>
      </c>
      <c r="D2671">
        <v>0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</row>
    <row r="2672" spans="1:10" x14ac:dyDescent="0.2">
      <c r="A2672">
        <v>0</v>
      </c>
      <c r="B2672">
        <v>0</v>
      </c>
      <c r="C2672">
        <v>0</v>
      </c>
      <c r="D2672">
        <v>0</v>
      </c>
      <c r="E2672">
        <v>0</v>
      </c>
      <c r="F2672">
        <v>0</v>
      </c>
      <c r="G2672">
        <v>0</v>
      </c>
      <c r="H2672">
        <v>0</v>
      </c>
      <c r="I2672">
        <v>0</v>
      </c>
      <c r="J2672">
        <v>0</v>
      </c>
    </row>
    <row r="2673" spans="1:10" x14ac:dyDescent="0.2">
      <c r="A2673">
        <v>0</v>
      </c>
      <c r="B2673">
        <v>0</v>
      </c>
      <c r="C2673">
        <v>0</v>
      </c>
      <c r="D2673">
        <v>0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v>0</v>
      </c>
    </row>
    <row r="2674" spans="1:10" x14ac:dyDescent="0.2">
      <c r="A2674">
        <v>0</v>
      </c>
      <c r="B2674">
        <v>0</v>
      </c>
      <c r="C2674">
        <v>0</v>
      </c>
      <c r="D2674">
        <v>0</v>
      </c>
      <c r="E2674">
        <v>0</v>
      </c>
      <c r="F2674">
        <v>0</v>
      </c>
      <c r="G2674">
        <v>0</v>
      </c>
      <c r="H2674">
        <v>0</v>
      </c>
      <c r="I2674">
        <v>0</v>
      </c>
      <c r="J2674">
        <v>0</v>
      </c>
    </row>
    <row r="2675" spans="1:10" x14ac:dyDescent="0.2">
      <c r="A2675">
        <v>0</v>
      </c>
      <c r="B2675">
        <v>0</v>
      </c>
      <c r="C2675">
        <v>0</v>
      </c>
      <c r="D2675">
        <v>0</v>
      </c>
      <c r="E2675">
        <v>0</v>
      </c>
      <c r="F2675">
        <v>0</v>
      </c>
      <c r="G2675">
        <v>0</v>
      </c>
      <c r="H2675">
        <v>0</v>
      </c>
      <c r="I2675">
        <v>0</v>
      </c>
      <c r="J2675">
        <v>0</v>
      </c>
    </row>
    <row r="2676" spans="1:10" x14ac:dyDescent="0.2">
      <c r="A2676">
        <v>0</v>
      </c>
      <c r="B2676">
        <v>0</v>
      </c>
      <c r="C2676">
        <v>0</v>
      </c>
      <c r="D2676">
        <v>0</v>
      </c>
      <c r="E2676">
        <v>0</v>
      </c>
      <c r="F2676">
        <v>0</v>
      </c>
      <c r="G2676">
        <v>0</v>
      </c>
      <c r="H2676">
        <v>0</v>
      </c>
      <c r="I2676">
        <v>0</v>
      </c>
      <c r="J2676">
        <v>0</v>
      </c>
    </row>
    <row r="2677" spans="1:10" x14ac:dyDescent="0.2">
      <c r="A2677">
        <v>0</v>
      </c>
      <c r="B2677">
        <v>0</v>
      </c>
      <c r="C2677">
        <v>0</v>
      </c>
      <c r="D2677">
        <v>0</v>
      </c>
      <c r="E2677">
        <v>0</v>
      </c>
      <c r="F2677">
        <v>0</v>
      </c>
      <c r="G2677">
        <v>0</v>
      </c>
      <c r="H2677">
        <v>0</v>
      </c>
      <c r="I2677">
        <v>0</v>
      </c>
      <c r="J2677">
        <v>0</v>
      </c>
    </row>
    <row r="2678" spans="1:10" x14ac:dyDescent="0.2">
      <c r="A2678">
        <v>0</v>
      </c>
      <c r="B2678">
        <v>0</v>
      </c>
      <c r="C2678">
        <v>0</v>
      </c>
      <c r="D2678">
        <v>0</v>
      </c>
      <c r="E2678">
        <v>0</v>
      </c>
      <c r="F2678">
        <v>0</v>
      </c>
      <c r="G2678">
        <v>0</v>
      </c>
      <c r="H2678">
        <v>0</v>
      </c>
      <c r="I2678">
        <v>0</v>
      </c>
      <c r="J2678">
        <v>0</v>
      </c>
    </row>
    <row r="2679" spans="1:10" x14ac:dyDescent="0.2">
      <c r="A2679">
        <v>0</v>
      </c>
      <c r="B2679">
        <v>0</v>
      </c>
      <c r="C2679">
        <v>0</v>
      </c>
      <c r="D2679">
        <v>0</v>
      </c>
      <c r="E2679">
        <v>0</v>
      </c>
      <c r="F2679">
        <v>0</v>
      </c>
      <c r="G2679">
        <v>0</v>
      </c>
      <c r="H2679">
        <v>0</v>
      </c>
      <c r="I2679">
        <v>0</v>
      </c>
      <c r="J2679">
        <v>0</v>
      </c>
    </row>
    <row r="2680" spans="1:10" x14ac:dyDescent="0.2">
      <c r="A2680">
        <v>0</v>
      </c>
      <c r="B2680">
        <v>0</v>
      </c>
      <c r="C2680">
        <v>0</v>
      </c>
      <c r="D2680">
        <v>0</v>
      </c>
      <c r="E2680">
        <v>0</v>
      </c>
      <c r="F2680">
        <v>0</v>
      </c>
      <c r="G2680">
        <v>0</v>
      </c>
      <c r="H2680">
        <v>0</v>
      </c>
      <c r="I2680">
        <v>0</v>
      </c>
      <c r="J2680">
        <v>0</v>
      </c>
    </row>
    <row r="2681" spans="1:10" x14ac:dyDescent="0.2">
      <c r="A2681">
        <v>0</v>
      </c>
      <c r="B2681">
        <v>0</v>
      </c>
      <c r="C2681">
        <v>0</v>
      </c>
      <c r="D2681">
        <v>0</v>
      </c>
      <c r="E2681">
        <v>0</v>
      </c>
      <c r="F2681">
        <v>0</v>
      </c>
      <c r="G2681">
        <v>0</v>
      </c>
      <c r="H2681">
        <v>0</v>
      </c>
      <c r="I2681">
        <v>0</v>
      </c>
      <c r="J2681">
        <v>0</v>
      </c>
    </row>
    <row r="2682" spans="1:10" x14ac:dyDescent="0.2">
      <c r="A2682">
        <v>0</v>
      </c>
      <c r="B2682">
        <v>0</v>
      </c>
      <c r="C2682">
        <v>0</v>
      </c>
      <c r="D2682">
        <v>0</v>
      </c>
      <c r="E2682">
        <v>0</v>
      </c>
      <c r="F2682">
        <v>0</v>
      </c>
      <c r="G2682">
        <v>0</v>
      </c>
      <c r="H2682">
        <v>0</v>
      </c>
      <c r="I2682">
        <v>0</v>
      </c>
      <c r="J2682">
        <v>0</v>
      </c>
    </row>
    <row r="2683" spans="1:10" x14ac:dyDescent="0.2">
      <c r="A2683">
        <v>0</v>
      </c>
      <c r="B2683">
        <v>0</v>
      </c>
      <c r="C2683">
        <v>0</v>
      </c>
      <c r="D2683">
        <v>0</v>
      </c>
      <c r="E2683">
        <v>0</v>
      </c>
      <c r="F2683">
        <v>0</v>
      </c>
      <c r="G2683">
        <v>0</v>
      </c>
      <c r="H2683">
        <v>0</v>
      </c>
      <c r="I2683">
        <v>0</v>
      </c>
      <c r="J2683">
        <v>0</v>
      </c>
    </row>
    <row r="2684" spans="1:10" x14ac:dyDescent="0.2">
      <c r="A2684">
        <v>0</v>
      </c>
      <c r="B2684">
        <v>0</v>
      </c>
      <c r="C2684">
        <v>0</v>
      </c>
      <c r="D2684">
        <v>0</v>
      </c>
      <c r="E2684">
        <v>0</v>
      </c>
      <c r="F2684">
        <v>0</v>
      </c>
      <c r="G2684">
        <v>0</v>
      </c>
      <c r="H2684">
        <v>0</v>
      </c>
      <c r="I2684">
        <v>0</v>
      </c>
      <c r="J2684">
        <v>0</v>
      </c>
    </row>
    <row r="2685" spans="1:10" x14ac:dyDescent="0.2">
      <c r="A2685">
        <v>0</v>
      </c>
      <c r="B2685">
        <v>0</v>
      </c>
      <c r="C2685">
        <v>0</v>
      </c>
      <c r="D2685">
        <v>0</v>
      </c>
      <c r="E2685">
        <v>0</v>
      </c>
      <c r="F2685">
        <v>0</v>
      </c>
      <c r="G2685">
        <v>0</v>
      </c>
      <c r="H2685">
        <v>0</v>
      </c>
      <c r="I2685">
        <v>0</v>
      </c>
      <c r="J2685">
        <v>0</v>
      </c>
    </row>
    <row r="2686" spans="1:10" x14ac:dyDescent="0.2">
      <c r="A2686">
        <v>0</v>
      </c>
      <c r="B2686">
        <v>0</v>
      </c>
      <c r="C2686">
        <v>0</v>
      </c>
      <c r="D2686">
        <v>0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v>0</v>
      </c>
    </row>
    <row r="2687" spans="1:10" x14ac:dyDescent="0.2">
      <c r="A2687">
        <v>0</v>
      </c>
      <c r="B2687">
        <v>0</v>
      </c>
      <c r="C2687">
        <v>0</v>
      </c>
      <c r="D2687">
        <v>0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v>0</v>
      </c>
    </row>
    <row r="2688" spans="1:10" x14ac:dyDescent="0.2">
      <c r="A2688">
        <v>0</v>
      </c>
      <c r="B2688">
        <v>0</v>
      </c>
      <c r="C2688">
        <v>0</v>
      </c>
      <c r="D2688">
        <v>0</v>
      </c>
      <c r="E2688">
        <v>0</v>
      </c>
      <c r="F2688">
        <v>0</v>
      </c>
      <c r="G2688">
        <v>0</v>
      </c>
      <c r="H2688">
        <v>0</v>
      </c>
      <c r="I2688">
        <v>0</v>
      </c>
      <c r="J2688">
        <v>0</v>
      </c>
    </row>
    <row r="2689" spans="1:10" x14ac:dyDescent="0.2">
      <c r="A2689">
        <v>0</v>
      </c>
      <c r="B2689">
        <v>0</v>
      </c>
      <c r="C2689">
        <v>0</v>
      </c>
      <c r="D2689">
        <v>0</v>
      </c>
      <c r="E2689">
        <v>0</v>
      </c>
      <c r="F2689">
        <v>0</v>
      </c>
      <c r="G2689">
        <v>0</v>
      </c>
      <c r="H2689">
        <v>0</v>
      </c>
      <c r="I2689">
        <v>0</v>
      </c>
      <c r="J2689">
        <v>0</v>
      </c>
    </row>
    <row r="2690" spans="1:10" x14ac:dyDescent="0.2">
      <c r="A2690">
        <v>0</v>
      </c>
      <c r="B2690">
        <v>0</v>
      </c>
      <c r="C2690">
        <v>0</v>
      </c>
      <c r="D2690">
        <v>0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v>0</v>
      </c>
    </row>
    <row r="2691" spans="1:10" x14ac:dyDescent="0.2">
      <c r="A2691">
        <v>0</v>
      </c>
      <c r="B2691">
        <v>0</v>
      </c>
      <c r="C2691">
        <v>0</v>
      </c>
      <c r="D2691">
        <v>0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0</v>
      </c>
    </row>
    <row r="2692" spans="1:10" x14ac:dyDescent="0.2">
      <c r="A2692">
        <v>0</v>
      </c>
      <c r="B2692">
        <v>0</v>
      </c>
      <c r="C2692">
        <v>0</v>
      </c>
      <c r="D2692">
        <v>0</v>
      </c>
      <c r="E2692">
        <v>0</v>
      </c>
      <c r="F2692">
        <v>0</v>
      </c>
      <c r="G2692">
        <v>0</v>
      </c>
      <c r="H2692">
        <v>0</v>
      </c>
      <c r="I2692">
        <v>0</v>
      </c>
      <c r="J2692">
        <v>0</v>
      </c>
    </row>
    <row r="2693" spans="1:10" x14ac:dyDescent="0.2">
      <c r="A2693">
        <v>0</v>
      </c>
      <c r="B2693">
        <v>0</v>
      </c>
      <c r="C2693">
        <v>0</v>
      </c>
      <c r="D2693">
        <v>0</v>
      </c>
      <c r="E2693">
        <v>0</v>
      </c>
      <c r="F2693">
        <v>0</v>
      </c>
      <c r="G2693">
        <v>0</v>
      </c>
      <c r="H2693">
        <v>0</v>
      </c>
      <c r="I2693">
        <v>0</v>
      </c>
      <c r="J2693">
        <v>0</v>
      </c>
    </row>
    <row r="2694" spans="1:10" x14ac:dyDescent="0.2">
      <c r="A2694">
        <v>0</v>
      </c>
      <c r="B2694">
        <v>0</v>
      </c>
      <c r="C2694">
        <v>0</v>
      </c>
      <c r="D2694">
        <v>0</v>
      </c>
      <c r="E2694">
        <v>0</v>
      </c>
      <c r="F2694">
        <v>0</v>
      </c>
      <c r="G2694">
        <v>0</v>
      </c>
      <c r="H2694">
        <v>0</v>
      </c>
      <c r="I2694">
        <v>0</v>
      </c>
      <c r="J2694">
        <v>0</v>
      </c>
    </row>
    <row r="2695" spans="1:10" x14ac:dyDescent="0.2">
      <c r="A2695">
        <v>0</v>
      </c>
      <c r="B2695">
        <v>0</v>
      </c>
      <c r="C2695">
        <v>0</v>
      </c>
      <c r="D2695">
        <v>0</v>
      </c>
      <c r="E2695">
        <v>0</v>
      </c>
      <c r="F2695">
        <v>0</v>
      </c>
      <c r="G2695">
        <v>0</v>
      </c>
      <c r="H2695">
        <v>0</v>
      </c>
      <c r="I2695">
        <v>0</v>
      </c>
      <c r="J2695">
        <v>0</v>
      </c>
    </row>
    <row r="2696" spans="1:10" x14ac:dyDescent="0.2">
      <c r="A2696">
        <v>0</v>
      </c>
      <c r="B2696">
        <v>0</v>
      </c>
      <c r="C2696">
        <v>0</v>
      </c>
      <c r="D2696">
        <v>0</v>
      </c>
      <c r="E2696">
        <v>0</v>
      </c>
      <c r="F2696">
        <v>0</v>
      </c>
      <c r="G2696">
        <v>0</v>
      </c>
      <c r="H2696">
        <v>0</v>
      </c>
      <c r="I2696">
        <v>0</v>
      </c>
      <c r="J2696">
        <v>0</v>
      </c>
    </row>
    <row r="2697" spans="1:10" x14ac:dyDescent="0.2">
      <c r="A2697">
        <v>0</v>
      </c>
      <c r="B2697">
        <v>0</v>
      </c>
      <c r="C2697">
        <v>0</v>
      </c>
      <c r="D2697">
        <v>0</v>
      </c>
      <c r="E2697">
        <v>0</v>
      </c>
      <c r="F2697">
        <v>0</v>
      </c>
      <c r="G2697">
        <v>0</v>
      </c>
      <c r="H2697">
        <v>0</v>
      </c>
      <c r="I2697">
        <v>0</v>
      </c>
      <c r="J2697">
        <v>0</v>
      </c>
    </row>
    <row r="2698" spans="1:10" x14ac:dyDescent="0.2">
      <c r="A2698">
        <v>0</v>
      </c>
      <c r="B2698">
        <v>0</v>
      </c>
      <c r="C2698">
        <v>0</v>
      </c>
      <c r="D2698">
        <v>0</v>
      </c>
      <c r="E2698">
        <v>0</v>
      </c>
      <c r="F2698">
        <v>0</v>
      </c>
      <c r="G2698">
        <v>0</v>
      </c>
      <c r="H2698">
        <v>0</v>
      </c>
      <c r="I2698">
        <v>0</v>
      </c>
      <c r="J2698">
        <v>0</v>
      </c>
    </row>
    <row r="2699" spans="1:10" x14ac:dyDescent="0.2">
      <c r="A2699">
        <v>0</v>
      </c>
      <c r="B2699">
        <v>0</v>
      </c>
      <c r="C2699">
        <v>0</v>
      </c>
      <c r="D2699">
        <v>0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0</v>
      </c>
    </row>
    <row r="2700" spans="1:10" x14ac:dyDescent="0.2">
      <c r="A2700">
        <v>0</v>
      </c>
      <c r="B2700">
        <v>0</v>
      </c>
      <c r="C2700">
        <v>0</v>
      </c>
      <c r="D2700">
        <v>0</v>
      </c>
      <c r="E2700">
        <v>0</v>
      </c>
      <c r="F2700">
        <v>0</v>
      </c>
      <c r="G2700">
        <v>0</v>
      </c>
      <c r="H2700">
        <v>0</v>
      </c>
      <c r="I2700">
        <v>0</v>
      </c>
      <c r="J2700">
        <v>0</v>
      </c>
    </row>
    <row r="2701" spans="1:10" x14ac:dyDescent="0.2">
      <c r="A2701">
        <v>0</v>
      </c>
      <c r="B2701">
        <v>0</v>
      </c>
      <c r="C2701">
        <v>0</v>
      </c>
      <c r="D2701">
        <v>0</v>
      </c>
      <c r="E2701">
        <v>0</v>
      </c>
      <c r="F2701">
        <v>0</v>
      </c>
      <c r="G2701">
        <v>0</v>
      </c>
      <c r="H2701">
        <v>0</v>
      </c>
      <c r="I2701">
        <v>0</v>
      </c>
      <c r="J2701">
        <v>0</v>
      </c>
    </row>
    <row r="2702" spans="1:10" x14ac:dyDescent="0.2">
      <c r="A2702">
        <v>0</v>
      </c>
      <c r="B2702">
        <v>0</v>
      </c>
      <c r="C2702">
        <v>0</v>
      </c>
      <c r="D2702">
        <v>0</v>
      </c>
      <c r="E2702">
        <v>0</v>
      </c>
      <c r="F2702">
        <v>0</v>
      </c>
      <c r="G2702">
        <v>0</v>
      </c>
      <c r="H2702">
        <v>0</v>
      </c>
      <c r="I2702">
        <v>0</v>
      </c>
      <c r="J2702">
        <v>0</v>
      </c>
    </row>
    <row r="2703" spans="1:10" x14ac:dyDescent="0.2">
      <c r="A2703">
        <v>0</v>
      </c>
      <c r="B2703">
        <v>0</v>
      </c>
      <c r="C2703">
        <v>0</v>
      </c>
      <c r="D2703">
        <v>0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v>0</v>
      </c>
    </row>
    <row r="2704" spans="1:10" x14ac:dyDescent="0.2">
      <c r="A2704">
        <v>0</v>
      </c>
      <c r="B2704">
        <v>0</v>
      </c>
      <c r="C2704">
        <v>0</v>
      </c>
      <c r="D2704">
        <v>0</v>
      </c>
      <c r="E2704">
        <v>0</v>
      </c>
      <c r="F2704">
        <v>0</v>
      </c>
      <c r="G2704">
        <v>0</v>
      </c>
      <c r="H2704">
        <v>0</v>
      </c>
      <c r="I2704">
        <v>0</v>
      </c>
      <c r="J2704">
        <v>0</v>
      </c>
    </row>
    <row r="2705" spans="1:10" x14ac:dyDescent="0.2">
      <c r="A2705">
        <v>0</v>
      </c>
      <c r="B2705">
        <v>0</v>
      </c>
      <c r="C2705">
        <v>0</v>
      </c>
      <c r="D2705">
        <v>0</v>
      </c>
      <c r="E2705">
        <v>0</v>
      </c>
      <c r="F2705">
        <v>0</v>
      </c>
      <c r="G2705">
        <v>0</v>
      </c>
      <c r="H2705">
        <v>0</v>
      </c>
      <c r="I2705">
        <v>0</v>
      </c>
      <c r="J2705">
        <v>0</v>
      </c>
    </row>
    <row r="2706" spans="1:10" x14ac:dyDescent="0.2">
      <c r="A2706">
        <v>0</v>
      </c>
      <c r="B2706">
        <v>0</v>
      </c>
      <c r="C2706">
        <v>0</v>
      </c>
      <c r="D2706">
        <v>0</v>
      </c>
      <c r="E2706">
        <v>0</v>
      </c>
      <c r="F2706">
        <v>0</v>
      </c>
      <c r="G2706">
        <v>0</v>
      </c>
      <c r="H2706">
        <v>0</v>
      </c>
      <c r="I2706">
        <v>0</v>
      </c>
      <c r="J2706">
        <v>0</v>
      </c>
    </row>
    <row r="2707" spans="1:10" x14ac:dyDescent="0.2">
      <c r="A2707">
        <v>0</v>
      </c>
      <c r="B2707">
        <v>0</v>
      </c>
      <c r="C2707">
        <v>0</v>
      </c>
      <c r="D2707">
        <v>0</v>
      </c>
      <c r="E2707">
        <v>0</v>
      </c>
      <c r="F2707">
        <v>0</v>
      </c>
      <c r="G2707">
        <v>0</v>
      </c>
      <c r="H2707">
        <v>0</v>
      </c>
      <c r="I2707">
        <v>0</v>
      </c>
      <c r="J2707">
        <v>0</v>
      </c>
    </row>
    <row r="2708" spans="1:10" x14ac:dyDescent="0.2">
      <c r="A2708">
        <v>1.2831325301204799</v>
      </c>
      <c r="B2708">
        <v>2.7910447761194002</v>
      </c>
      <c r="C2708">
        <v>0.85641025641025603</v>
      </c>
      <c r="D2708">
        <v>1.56565656565656</v>
      </c>
      <c r="E2708">
        <v>0.65202702702702697</v>
      </c>
      <c r="F2708">
        <v>1.2947368421052601</v>
      </c>
      <c r="G2708">
        <v>0.60357142857142798</v>
      </c>
      <c r="H2708">
        <v>3.5714285714285698</v>
      </c>
      <c r="I2708">
        <v>1.8989898989898899</v>
      </c>
      <c r="J2708">
        <v>1.2723214285714199</v>
      </c>
    </row>
    <row r="2709" spans="1:10" x14ac:dyDescent="0.2">
      <c r="A2709">
        <v>0</v>
      </c>
      <c r="B2709">
        <v>0</v>
      </c>
      <c r="C2709">
        <v>0</v>
      </c>
      <c r="D2709">
        <v>0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0</v>
      </c>
    </row>
    <row r="2710" spans="1:10" x14ac:dyDescent="0.2">
      <c r="A2710">
        <v>0</v>
      </c>
      <c r="B2710">
        <v>0</v>
      </c>
      <c r="C2710">
        <v>0</v>
      </c>
      <c r="D2710">
        <v>0</v>
      </c>
      <c r="E2710">
        <v>0</v>
      </c>
      <c r="F2710">
        <v>0</v>
      </c>
      <c r="G2710">
        <v>0</v>
      </c>
      <c r="H2710">
        <v>0</v>
      </c>
      <c r="I2710">
        <v>0</v>
      </c>
      <c r="J2710">
        <v>0</v>
      </c>
    </row>
    <row r="2711" spans="1:10" x14ac:dyDescent="0.2">
      <c r="A2711">
        <v>0</v>
      </c>
      <c r="B2711">
        <v>0</v>
      </c>
      <c r="C2711">
        <v>0</v>
      </c>
      <c r="D2711">
        <v>0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v>0</v>
      </c>
    </row>
    <row r="2712" spans="1:10" x14ac:dyDescent="0.2">
      <c r="A2712">
        <v>0</v>
      </c>
      <c r="B2712">
        <v>0</v>
      </c>
      <c r="C2712">
        <v>0</v>
      </c>
      <c r="D2712">
        <v>0</v>
      </c>
      <c r="E2712">
        <v>0</v>
      </c>
      <c r="F2712">
        <v>0</v>
      </c>
      <c r="G2712">
        <v>0</v>
      </c>
      <c r="H2712">
        <v>0</v>
      </c>
      <c r="I2712">
        <v>0</v>
      </c>
      <c r="J2712">
        <v>0</v>
      </c>
    </row>
    <row r="2713" spans="1:10" x14ac:dyDescent="0.2">
      <c r="A2713">
        <v>0</v>
      </c>
      <c r="B2713">
        <v>0</v>
      </c>
      <c r="C2713">
        <v>0</v>
      </c>
      <c r="D2713">
        <v>0</v>
      </c>
      <c r="E2713">
        <v>0</v>
      </c>
      <c r="F2713">
        <v>0</v>
      </c>
      <c r="G2713">
        <v>0</v>
      </c>
      <c r="H2713">
        <v>0</v>
      </c>
      <c r="I2713">
        <v>0</v>
      </c>
      <c r="J2713">
        <v>0</v>
      </c>
    </row>
    <row r="2714" spans="1:10" x14ac:dyDescent="0.2">
      <c r="A2714">
        <v>0</v>
      </c>
      <c r="B2714">
        <v>0</v>
      </c>
      <c r="C2714">
        <v>0</v>
      </c>
      <c r="D2714">
        <v>0</v>
      </c>
      <c r="E2714">
        <v>0</v>
      </c>
      <c r="F2714">
        <v>0</v>
      </c>
      <c r="G2714">
        <v>0</v>
      </c>
      <c r="H2714">
        <v>0</v>
      </c>
      <c r="I2714">
        <v>0</v>
      </c>
      <c r="J2714">
        <v>0</v>
      </c>
    </row>
    <row r="2715" spans="1:10" x14ac:dyDescent="0.2">
      <c r="A2715">
        <v>0</v>
      </c>
      <c r="B2715">
        <v>0</v>
      </c>
      <c r="C2715">
        <v>0</v>
      </c>
      <c r="D2715">
        <v>0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0</v>
      </c>
    </row>
    <row r="2716" spans="1:10" x14ac:dyDescent="0.2">
      <c r="A2716">
        <v>0</v>
      </c>
      <c r="B2716">
        <v>0</v>
      </c>
      <c r="C2716">
        <v>0</v>
      </c>
      <c r="D2716">
        <v>0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v>0</v>
      </c>
    </row>
    <row r="2717" spans="1:10" x14ac:dyDescent="0.2">
      <c r="A2717">
        <v>0</v>
      </c>
      <c r="B2717">
        <v>0</v>
      </c>
      <c r="C2717">
        <v>0</v>
      </c>
      <c r="D2717">
        <v>0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0</v>
      </c>
    </row>
    <row r="2718" spans="1:10" x14ac:dyDescent="0.2">
      <c r="A2718">
        <v>0</v>
      </c>
      <c r="B2718">
        <v>0</v>
      </c>
      <c r="C2718">
        <v>0</v>
      </c>
      <c r="D2718">
        <v>0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0</v>
      </c>
    </row>
    <row r="2719" spans="1:10" x14ac:dyDescent="0.2">
      <c r="A2719">
        <v>0</v>
      </c>
      <c r="B2719">
        <v>0</v>
      </c>
      <c r="C2719">
        <v>0</v>
      </c>
      <c r="D2719">
        <v>0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0</v>
      </c>
    </row>
    <row r="2720" spans="1:10" x14ac:dyDescent="0.2">
      <c r="A2720">
        <v>0</v>
      </c>
      <c r="B2720">
        <v>0</v>
      </c>
      <c r="C2720">
        <v>0</v>
      </c>
      <c r="D2720">
        <v>0</v>
      </c>
      <c r="E2720">
        <v>0</v>
      </c>
      <c r="F2720">
        <v>0</v>
      </c>
      <c r="G2720">
        <v>0</v>
      </c>
      <c r="H2720">
        <v>0</v>
      </c>
      <c r="I2720">
        <v>0</v>
      </c>
      <c r="J2720">
        <v>0</v>
      </c>
    </row>
    <row r="2721" spans="1:10" x14ac:dyDescent="0.2">
      <c r="A2721">
        <v>0</v>
      </c>
      <c r="B2721">
        <v>0</v>
      </c>
      <c r="C2721">
        <v>0</v>
      </c>
      <c r="D2721">
        <v>0</v>
      </c>
      <c r="E2721">
        <v>0</v>
      </c>
      <c r="F2721">
        <v>0</v>
      </c>
      <c r="G2721">
        <v>0</v>
      </c>
      <c r="H2721">
        <v>0</v>
      </c>
      <c r="I2721">
        <v>0</v>
      </c>
      <c r="J2721">
        <v>0</v>
      </c>
    </row>
    <row r="2722" spans="1:10" x14ac:dyDescent="0.2">
      <c r="A2722">
        <v>0.67441860465116199</v>
      </c>
      <c r="B2722">
        <v>11</v>
      </c>
      <c r="C2722">
        <v>0.79999999999999905</v>
      </c>
      <c r="D2722">
        <v>1.27272727272727</v>
      </c>
      <c r="E2722">
        <v>0.48888888888888798</v>
      </c>
      <c r="F2722">
        <v>1.68</v>
      </c>
      <c r="G2722">
        <v>0.43243243243243201</v>
      </c>
      <c r="H2722">
        <v>3.5454545454545401</v>
      </c>
      <c r="I2722">
        <v>2.625</v>
      </c>
      <c r="J2722">
        <v>1.5416666666666601</v>
      </c>
    </row>
    <row r="2723" spans="1:10" x14ac:dyDescent="0.2">
      <c r="A2723">
        <v>0</v>
      </c>
      <c r="B2723">
        <v>0</v>
      </c>
      <c r="C2723">
        <v>0</v>
      </c>
      <c r="D2723">
        <v>0</v>
      </c>
      <c r="E2723">
        <v>0</v>
      </c>
      <c r="F2723">
        <v>0</v>
      </c>
      <c r="G2723">
        <v>0</v>
      </c>
      <c r="H2723">
        <v>0</v>
      </c>
      <c r="I2723">
        <v>0</v>
      </c>
      <c r="J2723">
        <v>0</v>
      </c>
    </row>
    <row r="2724" spans="1:10" x14ac:dyDescent="0.2">
      <c r="A2724">
        <v>0</v>
      </c>
      <c r="B2724">
        <v>0</v>
      </c>
      <c r="C2724">
        <v>0</v>
      </c>
      <c r="D2724">
        <v>0</v>
      </c>
      <c r="E2724">
        <v>0</v>
      </c>
      <c r="F2724">
        <v>0</v>
      </c>
      <c r="G2724">
        <v>0</v>
      </c>
      <c r="H2724">
        <v>0</v>
      </c>
      <c r="I2724">
        <v>0</v>
      </c>
      <c r="J2724">
        <v>0</v>
      </c>
    </row>
    <row r="2725" spans="1:10" x14ac:dyDescent="0.2">
      <c r="A2725">
        <v>0</v>
      </c>
      <c r="B2725">
        <v>0</v>
      </c>
      <c r="C2725">
        <v>0</v>
      </c>
      <c r="D2725">
        <v>0</v>
      </c>
      <c r="E2725">
        <v>0</v>
      </c>
      <c r="F2725">
        <v>0</v>
      </c>
      <c r="G2725">
        <v>0</v>
      </c>
      <c r="H2725">
        <v>0</v>
      </c>
      <c r="I2725">
        <v>0</v>
      </c>
      <c r="J2725">
        <v>0</v>
      </c>
    </row>
    <row r="2726" spans="1:10" x14ac:dyDescent="0.2">
      <c r="A2726">
        <v>0</v>
      </c>
      <c r="B2726">
        <v>0</v>
      </c>
      <c r="C2726">
        <v>0</v>
      </c>
      <c r="D2726">
        <v>0</v>
      </c>
      <c r="E2726">
        <v>0</v>
      </c>
      <c r="F2726">
        <v>0</v>
      </c>
      <c r="G2726">
        <v>0</v>
      </c>
      <c r="H2726">
        <v>0</v>
      </c>
      <c r="I2726">
        <v>0</v>
      </c>
      <c r="J2726">
        <v>0</v>
      </c>
    </row>
    <row r="2727" spans="1:10" x14ac:dyDescent="0.2">
      <c r="A2727">
        <v>0</v>
      </c>
      <c r="B2727">
        <v>0</v>
      </c>
      <c r="C2727">
        <v>0</v>
      </c>
      <c r="D2727">
        <v>0</v>
      </c>
      <c r="E2727">
        <v>0</v>
      </c>
      <c r="F2727">
        <v>0</v>
      </c>
      <c r="G2727">
        <v>0</v>
      </c>
      <c r="H2727">
        <v>0</v>
      </c>
      <c r="I2727">
        <v>0</v>
      </c>
      <c r="J2727">
        <v>0</v>
      </c>
    </row>
    <row r="2728" spans="1:10" x14ac:dyDescent="0.2">
      <c r="A2728">
        <v>0</v>
      </c>
      <c r="B2728">
        <v>0</v>
      </c>
      <c r="C2728">
        <v>0</v>
      </c>
      <c r="D2728">
        <v>0</v>
      </c>
      <c r="E2728">
        <v>0</v>
      </c>
      <c r="F2728">
        <v>0</v>
      </c>
      <c r="G2728">
        <v>0</v>
      </c>
      <c r="H2728">
        <v>0</v>
      </c>
      <c r="I2728">
        <v>0</v>
      </c>
      <c r="J2728">
        <v>0</v>
      </c>
    </row>
    <row r="2729" spans="1:10" x14ac:dyDescent="0.2">
      <c r="A2729">
        <v>0</v>
      </c>
      <c r="B2729">
        <v>0</v>
      </c>
      <c r="C2729">
        <v>0</v>
      </c>
      <c r="D2729">
        <v>0</v>
      </c>
      <c r="E2729">
        <v>0</v>
      </c>
      <c r="F2729">
        <v>0</v>
      </c>
      <c r="G2729">
        <v>0</v>
      </c>
      <c r="H2729">
        <v>0</v>
      </c>
      <c r="I2729">
        <v>0</v>
      </c>
      <c r="J2729">
        <v>0</v>
      </c>
    </row>
    <row r="2730" spans="1:10" x14ac:dyDescent="0.2">
      <c r="A2730">
        <v>0</v>
      </c>
      <c r="B2730">
        <v>0</v>
      </c>
      <c r="C2730">
        <v>0</v>
      </c>
      <c r="D2730">
        <v>0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0</v>
      </c>
    </row>
    <row r="2731" spans="1:10" x14ac:dyDescent="0.2">
      <c r="A2731">
        <v>0</v>
      </c>
      <c r="B2731">
        <v>0</v>
      </c>
      <c r="C2731">
        <v>0</v>
      </c>
      <c r="D2731">
        <v>0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0</v>
      </c>
    </row>
    <row r="2732" spans="1:10" x14ac:dyDescent="0.2">
      <c r="A2732">
        <v>0</v>
      </c>
      <c r="B2732">
        <v>0</v>
      </c>
      <c r="C2732">
        <v>0</v>
      </c>
      <c r="D2732">
        <v>0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0</v>
      </c>
    </row>
    <row r="2733" spans="1:10" x14ac:dyDescent="0.2">
      <c r="A2733">
        <v>0</v>
      </c>
      <c r="B2733">
        <v>0</v>
      </c>
      <c r="C2733">
        <v>0</v>
      </c>
      <c r="D2733">
        <v>0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0</v>
      </c>
    </row>
    <row r="2734" spans="1:10" x14ac:dyDescent="0.2">
      <c r="A2734">
        <v>0</v>
      </c>
      <c r="B2734">
        <v>0</v>
      </c>
      <c r="C2734">
        <v>0</v>
      </c>
      <c r="D2734">
        <v>0</v>
      </c>
      <c r="E2734">
        <v>0</v>
      </c>
      <c r="F2734">
        <v>0</v>
      </c>
      <c r="G2734">
        <v>0</v>
      </c>
      <c r="H2734">
        <v>0</v>
      </c>
      <c r="I2734">
        <v>0</v>
      </c>
      <c r="J2734">
        <v>0</v>
      </c>
    </row>
    <row r="2735" spans="1:10" x14ac:dyDescent="0.2">
      <c r="A2735">
        <v>0</v>
      </c>
      <c r="B2735">
        <v>0</v>
      </c>
      <c r="C2735">
        <v>0</v>
      </c>
      <c r="D2735">
        <v>0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0</v>
      </c>
    </row>
    <row r="2736" spans="1:10" x14ac:dyDescent="0.2">
      <c r="A2736">
        <v>0</v>
      </c>
      <c r="B2736">
        <v>0</v>
      </c>
      <c r="C2736">
        <v>0</v>
      </c>
      <c r="D2736">
        <v>0</v>
      </c>
      <c r="E2736">
        <v>0</v>
      </c>
      <c r="F2736">
        <v>0</v>
      </c>
      <c r="G2736">
        <v>0</v>
      </c>
      <c r="H2736">
        <v>0</v>
      </c>
      <c r="I2736">
        <v>0</v>
      </c>
      <c r="J2736">
        <v>0</v>
      </c>
    </row>
    <row r="2737" spans="1:10" x14ac:dyDescent="0.2">
      <c r="A2737">
        <v>0</v>
      </c>
      <c r="B2737">
        <v>0</v>
      </c>
      <c r="C2737">
        <v>0</v>
      </c>
      <c r="D2737">
        <v>0</v>
      </c>
      <c r="E2737">
        <v>0</v>
      </c>
      <c r="F2737">
        <v>0</v>
      </c>
      <c r="G2737">
        <v>0</v>
      </c>
      <c r="H2737">
        <v>0</v>
      </c>
      <c r="I2737">
        <v>0</v>
      </c>
      <c r="J2737">
        <v>0</v>
      </c>
    </row>
    <row r="2738" spans="1:10" x14ac:dyDescent="0.2">
      <c r="A2738">
        <v>0</v>
      </c>
      <c r="B2738">
        <v>0</v>
      </c>
      <c r="C2738">
        <v>0</v>
      </c>
      <c r="D2738">
        <v>0</v>
      </c>
      <c r="E2738">
        <v>0</v>
      </c>
      <c r="F2738">
        <v>0</v>
      </c>
      <c r="G2738">
        <v>0</v>
      </c>
      <c r="H2738">
        <v>0</v>
      </c>
      <c r="I2738">
        <v>0</v>
      </c>
      <c r="J2738">
        <v>0</v>
      </c>
    </row>
    <row r="2739" spans="1:10" x14ac:dyDescent="0.2">
      <c r="A2739">
        <v>0</v>
      </c>
      <c r="B2739">
        <v>0</v>
      </c>
      <c r="C2739">
        <v>0</v>
      </c>
      <c r="D2739">
        <v>0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0</v>
      </c>
    </row>
    <row r="2740" spans="1:10" x14ac:dyDescent="0.2">
      <c r="A2740">
        <v>0</v>
      </c>
      <c r="B2740">
        <v>0</v>
      </c>
      <c r="C2740">
        <v>0</v>
      </c>
      <c r="D2740">
        <v>0</v>
      </c>
      <c r="E2740">
        <v>0</v>
      </c>
      <c r="F2740">
        <v>0</v>
      </c>
      <c r="G2740">
        <v>0</v>
      </c>
      <c r="H2740">
        <v>0</v>
      </c>
      <c r="I2740">
        <v>0</v>
      </c>
      <c r="J2740">
        <v>0</v>
      </c>
    </row>
    <row r="2741" spans="1:10" x14ac:dyDescent="0.2">
      <c r="A2741">
        <v>0</v>
      </c>
      <c r="B2741">
        <v>0</v>
      </c>
      <c r="C2741">
        <v>0</v>
      </c>
      <c r="D2741">
        <v>0</v>
      </c>
      <c r="E2741">
        <v>0</v>
      </c>
      <c r="F2741">
        <v>0</v>
      </c>
      <c r="G2741">
        <v>0</v>
      </c>
      <c r="H2741">
        <v>0</v>
      </c>
      <c r="I2741">
        <v>0</v>
      </c>
      <c r="J2741">
        <v>0</v>
      </c>
    </row>
    <row r="2742" spans="1:10" x14ac:dyDescent="0.2">
      <c r="A2742">
        <v>0</v>
      </c>
      <c r="B2742">
        <v>0</v>
      </c>
      <c r="C2742">
        <v>0</v>
      </c>
      <c r="D2742">
        <v>0</v>
      </c>
      <c r="E2742">
        <v>0</v>
      </c>
      <c r="F2742">
        <v>0</v>
      </c>
      <c r="G2742">
        <v>0</v>
      </c>
      <c r="H2742">
        <v>0</v>
      </c>
      <c r="I2742">
        <v>0</v>
      </c>
      <c r="J2742">
        <v>0</v>
      </c>
    </row>
    <row r="2743" spans="1:10" x14ac:dyDescent="0.2">
      <c r="A2743">
        <v>0</v>
      </c>
      <c r="B2743">
        <v>0</v>
      </c>
      <c r="C2743">
        <v>0</v>
      </c>
      <c r="D2743">
        <v>0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0</v>
      </c>
    </row>
    <row r="2744" spans="1:10" x14ac:dyDescent="0.2">
      <c r="A2744">
        <v>0</v>
      </c>
      <c r="B2744">
        <v>0</v>
      </c>
      <c r="C2744">
        <v>0</v>
      </c>
      <c r="D2744">
        <v>0</v>
      </c>
      <c r="E2744">
        <v>0</v>
      </c>
      <c r="F2744">
        <v>0</v>
      </c>
      <c r="G2744">
        <v>0</v>
      </c>
      <c r="H2744">
        <v>0</v>
      </c>
      <c r="I2744">
        <v>0</v>
      </c>
      <c r="J2744">
        <v>0</v>
      </c>
    </row>
    <row r="2745" spans="1:10" x14ac:dyDescent="0.2">
      <c r="A2745">
        <v>0</v>
      </c>
      <c r="B2745">
        <v>0</v>
      </c>
      <c r="C2745">
        <v>0</v>
      </c>
      <c r="D2745">
        <v>0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0</v>
      </c>
    </row>
    <row r="2746" spans="1:10" x14ac:dyDescent="0.2">
      <c r="A2746">
        <v>0</v>
      </c>
      <c r="B2746">
        <v>0</v>
      </c>
      <c r="C2746">
        <v>0</v>
      </c>
      <c r="D2746">
        <v>0</v>
      </c>
      <c r="E2746">
        <v>0</v>
      </c>
      <c r="F2746">
        <v>0</v>
      </c>
      <c r="G2746">
        <v>0</v>
      </c>
      <c r="H2746">
        <v>0</v>
      </c>
      <c r="I2746">
        <v>0</v>
      </c>
      <c r="J2746">
        <v>0</v>
      </c>
    </row>
    <row r="2747" spans="1:10" x14ac:dyDescent="0.2">
      <c r="A2747">
        <v>0</v>
      </c>
      <c r="B2747">
        <v>0</v>
      </c>
      <c r="C2747">
        <v>0</v>
      </c>
      <c r="D2747">
        <v>0</v>
      </c>
      <c r="E2747">
        <v>0</v>
      </c>
      <c r="F2747">
        <v>0</v>
      </c>
      <c r="G2747">
        <v>0</v>
      </c>
      <c r="H2747">
        <v>0</v>
      </c>
      <c r="I2747">
        <v>0</v>
      </c>
      <c r="J2747">
        <v>0</v>
      </c>
    </row>
    <row r="2748" spans="1:10" x14ac:dyDescent="0.2">
      <c r="A2748">
        <v>0</v>
      </c>
      <c r="B2748">
        <v>0</v>
      </c>
      <c r="C2748">
        <v>0</v>
      </c>
      <c r="D2748">
        <v>0</v>
      </c>
      <c r="E2748">
        <v>0</v>
      </c>
      <c r="F2748">
        <v>0</v>
      </c>
      <c r="G2748">
        <v>0</v>
      </c>
      <c r="H2748">
        <v>0</v>
      </c>
      <c r="I2748">
        <v>0</v>
      </c>
      <c r="J2748">
        <v>0</v>
      </c>
    </row>
    <row r="2749" spans="1:10" x14ac:dyDescent="0.2">
      <c r="A2749">
        <v>0</v>
      </c>
      <c r="B2749">
        <v>0</v>
      </c>
      <c r="C2749">
        <v>0</v>
      </c>
      <c r="D2749">
        <v>0</v>
      </c>
      <c r="E2749">
        <v>0</v>
      </c>
      <c r="F2749">
        <v>0</v>
      </c>
      <c r="G2749">
        <v>0</v>
      </c>
      <c r="H2749">
        <v>0</v>
      </c>
      <c r="I2749">
        <v>0</v>
      </c>
      <c r="J2749">
        <v>0</v>
      </c>
    </row>
    <row r="2750" spans="1:10" x14ac:dyDescent="0.2">
      <c r="A2750">
        <v>0</v>
      </c>
      <c r="B2750">
        <v>0</v>
      </c>
      <c r="C2750">
        <v>0</v>
      </c>
      <c r="D2750">
        <v>0</v>
      </c>
      <c r="E2750">
        <v>0</v>
      </c>
      <c r="F2750">
        <v>0</v>
      </c>
      <c r="G2750">
        <v>0</v>
      </c>
      <c r="H2750">
        <v>0</v>
      </c>
      <c r="I2750">
        <v>0</v>
      </c>
      <c r="J2750">
        <v>0</v>
      </c>
    </row>
    <row r="2751" spans="1:10" x14ac:dyDescent="0.2">
      <c r="A2751">
        <v>0</v>
      </c>
      <c r="B2751">
        <v>0</v>
      </c>
      <c r="C2751">
        <v>0</v>
      </c>
      <c r="D2751">
        <v>0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0</v>
      </c>
    </row>
    <row r="2752" spans="1:10" x14ac:dyDescent="0.2">
      <c r="A2752">
        <v>0</v>
      </c>
      <c r="B2752">
        <v>0</v>
      </c>
      <c r="C2752">
        <v>0</v>
      </c>
      <c r="D2752">
        <v>0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v>0</v>
      </c>
    </row>
    <row r="2753" spans="1:10" x14ac:dyDescent="0.2">
      <c r="A2753">
        <v>0</v>
      </c>
      <c r="B2753">
        <v>0</v>
      </c>
      <c r="C2753">
        <v>0</v>
      </c>
      <c r="D2753">
        <v>0</v>
      </c>
      <c r="E2753">
        <v>0</v>
      </c>
      <c r="F2753">
        <v>0</v>
      </c>
      <c r="G2753">
        <v>0</v>
      </c>
      <c r="H2753">
        <v>0</v>
      </c>
      <c r="I2753">
        <v>0</v>
      </c>
      <c r="J2753">
        <v>0</v>
      </c>
    </row>
    <row r="2754" spans="1:10" x14ac:dyDescent="0.2">
      <c r="A2754">
        <v>0</v>
      </c>
      <c r="B2754">
        <v>0</v>
      </c>
      <c r="C2754">
        <v>0</v>
      </c>
      <c r="D2754">
        <v>0</v>
      </c>
      <c r="E2754">
        <v>0</v>
      </c>
      <c r="F2754">
        <v>0</v>
      </c>
      <c r="G2754">
        <v>0</v>
      </c>
      <c r="H2754">
        <v>0</v>
      </c>
      <c r="I2754">
        <v>0</v>
      </c>
      <c r="J2754">
        <v>0</v>
      </c>
    </row>
    <row r="2755" spans="1:10" x14ac:dyDescent="0.2">
      <c r="A2755">
        <v>0</v>
      </c>
      <c r="B2755">
        <v>0</v>
      </c>
      <c r="C2755">
        <v>0</v>
      </c>
      <c r="D2755">
        <v>0</v>
      </c>
      <c r="E2755">
        <v>0</v>
      </c>
      <c r="F2755">
        <v>0</v>
      </c>
      <c r="G2755">
        <v>0</v>
      </c>
      <c r="H2755">
        <v>0</v>
      </c>
      <c r="I2755">
        <v>0</v>
      </c>
      <c r="J2755">
        <v>0</v>
      </c>
    </row>
    <row r="2756" spans="1:10" x14ac:dyDescent="0.2">
      <c r="A2756">
        <v>0</v>
      </c>
      <c r="B2756">
        <v>0</v>
      </c>
      <c r="C2756">
        <v>0</v>
      </c>
      <c r="D2756">
        <v>0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v>0</v>
      </c>
    </row>
    <row r="2757" spans="1:10" x14ac:dyDescent="0.2">
      <c r="A2757">
        <v>0</v>
      </c>
      <c r="B2757">
        <v>0</v>
      </c>
      <c r="C2757">
        <v>0</v>
      </c>
      <c r="D2757">
        <v>0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v>0</v>
      </c>
    </row>
    <row r="2758" spans="1:10" x14ac:dyDescent="0.2">
      <c r="A2758">
        <v>0</v>
      </c>
      <c r="B2758">
        <v>0</v>
      </c>
      <c r="C2758">
        <v>0</v>
      </c>
      <c r="D2758">
        <v>0</v>
      </c>
      <c r="E2758">
        <v>0</v>
      </c>
      <c r="F2758">
        <v>0</v>
      </c>
      <c r="G2758">
        <v>0</v>
      </c>
      <c r="H2758">
        <v>0</v>
      </c>
      <c r="I2758">
        <v>0</v>
      </c>
      <c r="J2758">
        <v>0</v>
      </c>
    </row>
    <row r="2759" spans="1:10" x14ac:dyDescent="0.2">
      <c r="A2759">
        <v>0</v>
      </c>
      <c r="B2759">
        <v>0</v>
      </c>
      <c r="C2759">
        <v>0</v>
      </c>
      <c r="D2759">
        <v>0</v>
      </c>
      <c r="E2759">
        <v>0</v>
      </c>
      <c r="F2759">
        <v>0</v>
      </c>
      <c r="G2759">
        <v>0</v>
      </c>
      <c r="H2759">
        <v>0</v>
      </c>
      <c r="I2759">
        <v>0</v>
      </c>
      <c r="J2759">
        <v>0</v>
      </c>
    </row>
    <row r="2760" spans="1:10" x14ac:dyDescent="0.2">
      <c r="A2760">
        <v>0</v>
      </c>
      <c r="B2760">
        <v>0</v>
      </c>
      <c r="C2760">
        <v>0</v>
      </c>
      <c r="D2760">
        <v>0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v>0</v>
      </c>
    </row>
    <row r="2761" spans="1:10" x14ac:dyDescent="0.2">
      <c r="A2761">
        <v>0</v>
      </c>
      <c r="B2761">
        <v>0</v>
      </c>
      <c r="C2761">
        <v>0</v>
      </c>
      <c r="D2761">
        <v>0</v>
      </c>
      <c r="E2761">
        <v>0</v>
      </c>
      <c r="F2761">
        <v>0</v>
      </c>
      <c r="G2761">
        <v>0</v>
      </c>
      <c r="H2761">
        <v>0</v>
      </c>
      <c r="I2761">
        <v>0</v>
      </c>
      <c r="J2761">
        <v>0</v>
      </c>
    </row>
    <row r="2762" spans="1:10" x14ac:dyDescent="0.2">
      <c r="A2762">
        <v>0</v>
      </c>
      <c r="B2762">
        <v>0</v>
      </c>
      <c r="C2762">
        <v>0</v>
      </c>
      <c r="D2762">
        <v>0</v>
      </c>
      <c r="E2762">
        <v>0</v>
      </c>
      <c r="F2762">
        <v>0</v>
      </c>
      <c r="G2762">
        <v>0</v>
      </c>
      <c r="H2762">
        <v>0</v>
      </c>
      <c r="I2762">
        <v>0</v>
      </c>
      <c r="J2762">
        <v>0</v>
      </c>
    </row>
    <row r="2763" spans="1:10" x14ac:dyDescent="0.2">
      <c r="A2763">
        <v>0</v>
      </c>
      <c r="B2763">
        <v>0</v>
      </c>
      <c r="C2763">
        <v>0</v>
      </c>
      <c r="D2763">
        <v>0</v>
      </c>
      <c r="E2763">
        <v>0</v>
      </c>
      <c r="F2763">
        <v>0</v>
      </c>
      <c r="G2763">
        <v>0</v>
      </c>
      <c r="H2763">
        <v>0</v>
      </c>
      <c r="I2763">
        <v>0</v>
      </c>
      <c r="J2763">
        <v>0</v>
      </c>
    </row>
    <row r="2764" spans="1:10" x14ac:dyDescent="0.2">
      <c r="A2764">
        <v>0</v>
      </c>
      <c r="B2764">
        <v>0</v>
      </c>
      <c r="C2764">
        <v>0</v>
      </c>
      <c r="D2764">
        <v>0</v>
      </c>
      <c r="E2764">
        <v>0</v>
      </c>
      <c r="F2764">
        <v>0</v>
      </c>
      <c r="G2764">
        <v>0</v>
      </c>
      <c r="H2764">
        <v>0</v>
      </c>
      <c r="I2764">
        <v>0</v>
      </c>
      <c r="J2764">
        <v>0</v>
      </c>
    </row>
    <row r="2765" spans="1:10" x14ac:dyDescent="0.2">
      <c r="A2765">
        <v>0</v>
      </c>
      <c r="B2765">
        <v>0</v>
      </c>
      <c r="C2765">
        <v>0</v>
      </c>
      <c r="D2765">
        <v>0</v>
      </c>
      <c r="E2765">
        <v>0</v>
      </c>
      <c r="F2765">
        <v>0</v>
      </c>
      <c r="G2765">
        <v>0</v>
      </c>
      <c r="H2765">
        <v>0</v>
      </c>
      <c r="I2765">
        <v>0</v>
      </c>
      <c r="J2765">
        <v>0</v>
      </c>
    </row>
    <row r="2766" spans="1:10" x14ac:dyDescent="0.2">
      <c r="A2766">
        <v>0</v>
      </c>
      <c r="B2766">
        <v>0</v>
      </c>
      <c r="C2766">
        <v>0</v>
      </c>
      <c r="D2766">
        <v>0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v>0</v>
      </c>
    </row>
    <row r="2767" spans="1:10" x14ac:dyDescent="0.2">
      <c r="A2767">
        <v>0</v>
      </c>
      <c r="B2767">
        <v>0</v>
      </c>
      <c r="C2767">
        <v>0</v>
      </c>
      <c r="D2767">
        <v>0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v>0</v>
      </c>
    </row>
    <row r="2768" spans="1:10" x14ac:dyDescent="0.2">
      <c r="A2768">
        <v>0</v>
      </c>
      <c r="B2768">
        <v>0</v>
      </c>
      <c r="C2768">
        <v>0</v>
      </c>
      <c r="D2768">
        <v>0</v>
      </c>
      <c r="E2768">
        <v>0</v>
      </c>
      <c r="F2768">
        <v>0</v>
      </c>
      <c r="G2768">
        <v>0</v>
      </c>
      <c r="H2768">
        <v>0</v>
      </c>
      <c r="I2768">
        <v>0</v>
      </c>
      <c r="J2768">
        <v>0</v>
      </c>
    </row>
    <row r="2769" spans="1:10" x14ac:dyDescent="0.2">
      <c r="A2769">
        <v>0</v>
      </c>
      <c r="B2769">
        <v>0</v>
      </c>
      <c r="C2769">
        <v>0</v>
      </c>
      <c r="D2769">
        <v>0</v>
      </c>
      <c r="E2769">
        <v>0</v>
      </c>
      <c r="F2769">
        <v>0</v>
      </c>
      <c r="G2769">
        <v>0</v>
      </c>
      <c r="H2769">
        <v>0</v>
      </c>
      <c r="I2769">
        <v>0</v>
      </c>
      <c r="J2769">
        <v>0</v>
      </c>
    </row>
    <row r="2770" spans="1:10" x14ac:dyDescent="0.2">
      <c r="A2770">
        <v>0</v>
      </c>
      <c r="B2770">
        <v>0</v>
      </c>
      <c r="C2770">
        <v>0</v>
      </c>
      <c r="D2770">
        <v>0</v>
      </c>
      <c r="E2770">
        <v>0</v>
      </c>
      <c r="F2770">
        <v>0</v>
      </c>
      <c r="G2770">
        <v>0</v>
      </c>
      <c r="H2770">
        <v>0</v>
      </c>
      <c r="I2770">
        <v>0</v>
      </c>
      <c r="J2770">
        <v>0</v>
      </c>
    </row>
    <row r="2771" spans="1:10" x14ac:dyDescent="0.2">
      <c r="A2771">
        <v>0</v>
      </c>
      <c r="B2771">
        <v>0</v>
      </c>
      <c r="C2771">
        <v>0</v>
      </c>
      <c r="D2771">
        <v>0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v>0</v>
      </c>
    </row>
    <row r="2772" spans="1:10" x14ac:dyDescent="0.2">
      <c r="A2772">
        <v>0</v>
      </c>
      <c r="B2772">
        <v>0</v>
      </c>
      <c r="C2772">
        <v>0</v>
      </c>
      <c r="D2772">
        <v>0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v>0</v>
      </c>
    </row>
    <row r="2773" spans="1:10" x14ac:dyDescent="0.2">
      <c r="A2773">
        <v>0</v>
      </c>
      <c r="B2773">
        <v>0</v>
      </c>
      <c r="C2773">
        <v>0</v>
      </c>
      <c r="D2773">
        <v>0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v>0</v>
      </c>
    </row>
    <row r="2774" spans="1:10" x14ac:dyDescent="0.2">
      <c r="A2774">
        <v>0</v>
      </c>
      <c r="B2774">
        <v>0</v>
      </c>
      <c r="C2774">
        <v>0</v>
      </c>
      <c r="D2774">
        <v>0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0</v>
      </c>
    </row>
    <row r="2775" spans="1:10" x14ac:dyDescent="0.2">
      <c r="A2775">
        <v>0</v>
      </c>
      <c r="B2775">
        <v>0</v>
      </c>
      <c r="C2775">
        <v>0</v>
      </c>
      <c r="D2775">
        <v>0</v>
      </c>
      <c r="E2775">
        <v>0</v>
      </c>
      <c r="F2775">
        <v>0</v>
      </c>
      <c r="G2775">
        <v>0</v>
      </c>
      <c r="H2775">
        <v>0</v>
      </c>
      <c r="I2775">
        <v>0</v>
      </c>
      <c r="J2775">
        <v>0</v>
      </c>
    </row>
    <row r="2776" spans="1:10" x14ac:dyDescent="0.2">
      <c r="A2776">
        <v>0</v>
      </c>
      <c r="B2776">
        <v>0</v>
      </c>
      <c r="C2776">
        <v>0</v>
      </c>
      <c r="D2776">
        <v>0</v>
      </c>
      <c r="E2776">
        <v>0</v>
      </c>
      <c r="F2776">
        <v>0</v>
      </c>
      <c r="G2776">
        <v>0</v>
      </c>
      <c r="H2776">
        <v>0</v>
      </c>
      <c r="I2776">
        <v>0</v>
      </c>
      <c r="J2776">
        <v>0</v>
      </c>
    </row>
    <row r="2777" spans="1:10" x14ac:dyDescent="0.2">
      <c r="A2777">
        <v>0</v>
      </c>
      <c r="B2777">
        <v>0</v>
      </c>
      <c r="C2777">
        <v>0</v>
      </c>
      <c r="D2777">
        <v>0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v>0</v>
      </c>
    </row>
    <row r="2778" spans="1:10" x14ac:dyDescent="0.2">
      <c r="A2778">
        <v>0</v>
      </c>
      <c r="B2778">
        <v>0</v>
      </c>
      <c r="C2778">
        <v>0</v>
      </c>
      <c r="D2778">
        <v>0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0</v>
      </c>
    </row>
    <row r="2779" spans="1:10" x14ac:dyDescent="0.2">
      <c r="A2779">
        <v>0</v>
      </c>
      <c r="B2779">
        <v>0</v>
      </c>
      <c r="C2779">
        <v>0</v>
      </c>
      <c r="D2779">
        <v>0</v>
      </c>
      <c r="E2779">
        <v>0</v>
      </c>
      <c r="F2779">
        <v>0</v>
      </c>
      <c r="G2779">
        <v>0</v>
      </c>
      <c r="H2779">
        <v>0</v>
      </c>
      <c r="I2779">
        <v>0</v>
      </c>
      <c r="J2779">
        <v>0</v>
      </c>
    </row>
    <row r="2780" spans="1:10" x14ac:dyDescent="0.2">
      <c r="A2780">
        <v>0</v>
      </c>
      <c r="B2780">
        <v>0</v>
      </c>
      <c r="C2780">
        <v>0</v>
      </c>
      <c r="D2780">
        <v>0</v>
      </c>
      <c r="E2780">
        <v>0</v>
      </c>
      <c r="F2780">
        <v>0</v>
      </c>
      <c r="G2780">
        <v>0</v>
      </c>
      <c r="H2780">
        <v>0</v>
      </c>
      <c r="I2780">
        <v>0</v>
      </c>
      <c r="J2780">
        <v>0</v>
      </c>
    </row>
    <row r="2781" spans="1:10" x14ac:dyDescent="0.2">
      <c r="A2781">
        <v>0</v>
      </c>
      <c r="B2781">
        <v>0</v>
      </c>
      <c r="C2781">
        <v>0</v>
      </c>
      <c r="D2781">
        <v>0</v>
      </c>
      <c r="E2781">
        <v>0</v>
      </c>
      <c r="F2781">
        <v>0</v>
      </c>
      <c r="G2781">
        <v>0</v>
      </c>
      <c r="H2781">
        <v>0</v>
      </c>
      <c r="I2781">
        <v>0</v>
      </c>
      <c r="J2781">
        <v>0</v>
      </c>
    </row>
    <row r="2782" spans="1:10" x14ac:dyDescent="0.2">
      <c r="A2782">
        <v>0</v>
      </c>
      <c r="B2782">
        <v>0</v>
      </c>
      <c r="C2782">
        <v>0</v>
      </c>
      <c r="D2782">
        <v>0</v>
      </c>
      <c r="E2782">
        <v>0</v>
      </c>
      <c r="F2782">
        <v>0</v>
      </c>
      <c r="G2782">
        <v>0</v>
      </c>
      <c r="H2782">
        <v>0</v>
      </c>
      <c r="I2782">
        <v>0</v>
      </c>
      <c r="J2782">
        <v>0</v>
      </c>
    </row>
    <row r="2783" spans="1:10" x14ac:dyDescent="0.2">
      <c r="A2783">
        <v>0</v>
      </c>
      <c r="B2783">
        <v>0</v>
      </c>
      <c r="C2783">
        <v>0</v>
      </c>
      <c r="D2783">
        <v>0</v>
      </c>
      <c r="E2783">
        <v>0</v>
      </c>
      <c r="F2783">
        <v>0</v>
      </c>
      <c r="G2783">
        <v>0</v>
      </c>
      <c r="H2783">
        <v>0</v>
      </c>
      <c r="I2783">
        <v>0</v>
      </c>
      <c r="J2783">
        <v>0</v>
      </c>
    </row>
    <row r="2784" spans="1:10" x14ac:dyDescent="0.2">
      <c r="A2784">
        <v>0</v>
      </c>
      <c r="B2784">
        <v>0</v>
      </c>
      <c r="C2784">
        <v>0</v>
      </c>
      <c r="D2784">
        <v>0</v>
      </c>
      <c r="E2784">
        <v>0</v>
      </c>
      <c r="F2784">
        <v>0</v>
      </c>
      <c r="G2784">
        <v>0</v>
      </c>
      <c r="H2784">
        <v>0</v>
      </c>
      <c r="I2784">
        <v>0</v>
      </c>
      <c r="J2784">
        <v>0</v>
      </c>
    </row>
    <row r="2785" spans="1:10" x14ac:dyDescent="0.2">
      <c r="A2785">
        <v>0</v>
      </c>
      <c r="B2785">
        <v>0</v>
      </c>
      <c r="C2785">
        <v>0</v>
      </c>
      <c r="D2785">
        <v>0</v>
      </c>
      <c r="E2785">
        <v>0</v>
      </c>
      <c r="F2785">
        <v>0</v>
      </c>
      <c r="G2785">
        <v>0</v>
      </c>
      <c r="H2785">
        <v>0</v>
      </c>
      <c r="I2785">
        <v>0</v>
      </c>
      <c r="J2785">
        <v>0</v>
      </c>
    </row>
    <row r="2786" spans="1:10" x14ac:dyDescent="0.2">
      <c r="A2786">
        <v>0</v>
      </c>
      <c r="B2786">
        <v>0</v>
      </c>
      <c r="C2786">
        <v>0</v>
      </c>
      <c r="D2786">
        <v>0</v>
      </c>
      <c r="E2786">
        <v>0</v>
      </c>
      <c r="F2786">
        <v>0</v>
      </c>
      <c r="G2786">
        <v>0</v>
      </c>
      <c r="H2786">
        <v>0</v>
      </c>
      <c r="I2786">
        <v>0</v>
      </c>
      <c r="J2786">
        <v>0</v>
      </c>
    </row>
    <row r="2787" spans="1:10" x14ac:dyDescent="0.2">
      <c r="A2787">
        <v>0</v>
      </c>
      <c r="B2787">
        <v>0</v>
      </c>
      <c r="C2787">
        <v>0</v>
      </c>
      <c r="D2787">
        <v>0</v>
      </c>
      <c r="E2787">
        <v>0</v>
      </c>
      <c r="F2787">
        <v>0</v>
      </c>
      <c r="G2787">
        <v>0</v>
      </c>
      <c r="H2787">
        <v>0</v>
      </c>
      <c r="I2787">
        <v>0</v>
      </c>
      <c r="J2787">
        <v>0</v>
      </c>
    </row>
    <row r="2788" spans="1:10" x14ac:dyDescent="0.2">
      <c r="A2788">
        <v>0</v>
      </c>
      <c r="B2788">
        <v>0</v>
      </c>
      <c r="C2788">
        <v>0</v>
      </c>
      <c r="D2788">
        <v>0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v>0</v>
      </c>
    </row>
    <row r="2789" spans="1:10" x14ac:dyDescent="0.2">
      <c r="A2789">
        <v>0</v>
      </c>
      <c r="B2789">
        <v>0</v>
      </c>
      <c r="C2789">
        <v>0</v>
      </c>
      <c r="D2789">
        <v>0</v>
      </c>
      <c r="E2789">
        <v>0</v>
      </c>
      <c r="F2789">
        <v>0</v>
      </c>
      <c r="G2789">
        <v>0</v>
      </c>
      <c r="H2789">
        <v>0</v>
      </c>
      <c r="I2789">
        <v>0</v>
      </c>
      <c r="J2789">
        <v>0</v>
      </c>
    </row>
    <row r="2790" spans="1:10" x14ac:dyDescent="0.2">
      <c r="A2790">
        <v>0</v>
      </c>
      <c r="B2790">
        <v>0</v>
      </c>
      <c r="C2790">
        <v>0</v>
      </c>
      <c r="D2790">
        <v>0</v>
      </c>
      <c r="E2790">
        <v>0</v>
      </c>
      <c r="F2790">
        <v>0</v>
      </c>
      <c r="G2790">
        <v>0</v>
      </c>
      <c r="H2790">
        <v>0</v>
      </c>
      <c r="I2790">
        <v>0</v>
      </c>
      <c r="J2790">
        <v>0</v>
      </c>
    </row>
    <row r="2791" spans="1:10" x14ac:dyDescent="0.2">
      <c r="A2791">
        <v>0</v>
      </c>
      <c r="B2791">
        <v>0</v>
      </c>
      <c r="C2791">
        <v>0</v>
      </c>
      <c r="D2791">
        <v>0</v>
      </c>
      <c r="E2791">
        <v>0</v>
      </c>
      <c r="F2791">
        <v>0</v>
      </c>
      <c r="G2791">
        <v>0</v>
      </c>
      <c r="H2791">
        <v>0</v>
      </c>
      <c r="I2791">
        <v>0</v>
      </c>
      <c r="J2791">
        <v>0</v>
      </c>
    </row>
    <row r="2792" spans="1:10" x14ac:dyDescent="0.2">
      <c r="A2792">
        <v>0</v>
      </c>
      <c r="B2792">
        <v>0</v>
      </c>
      <c r="C2792">
        <v>0</v>
      </c>
      <c r="D2792">
        <v>0</v>
      </c>
      <c r="E2792">
        <v>0</v>
      </c>
      <c r="F2792">
        <v>0</v>
      </c>
      <c r="G2792">
        <v>0</v>
      </c>
      <c r="H2792">
        <v>0</v>
      </c>
      <c r="I2792">
        <v>0</v>
      </c>
      <c r="J2792">
        <v>0</v>
      </c>
    </row>
    <row r="2793" spans="1:10" x14ac:dyDescent="0.2">
      <c r="A2793">
        <v>0</v>
      </c>
      <c r="B2793">
        <v>0</v>
      </c>
      <c r="C2793">
        <v>0</v>
      </c>
      <c r="D2793">
        <v>0</v>
      </c>
      <c r="E2793">
        <v>0</v>
      </c>
      <c r="F2793">
        <v>0</v>
      </c>
      <c r="G2793">
        <v>0</v>
      </c>
      <c r="H2793">
        <v>0</v>
      </c>
      <c r="I2793">
        <v>0</v>
      </c>
      <c r="J2793">
        <v>0</v>
      </c>
    </row>
    <row r="2794" spans="1:10" x14ac:dyDescent="0.2">
      <c r="A2794">
        <v>0</v>
      </c>
      <c r="B2794">
        <v>0</v>
      </c>
      <c r="C2794">
        <v>0</v>
      </c>
      <c r="D2794">
        <v>0</v>
      </c>
      <c r="E2794">
        <v>0</v>
      </c>
      <c r="F2794">
        <v>0</v>
      </c>
      <c r="G2794">
        <v>0</v>
      </c>
      <c r="H2794">
        <v>0</v>
      </c>
      <c r="I2794">
        <v>0</v>
      </c>
      <c r="J2794">
        <v>0</v>
      </c>
    </row>
    <row r="2795" spans="1:10" x14ac:dyDescent="0.2">
      <c r="A2795">
        <v>0</v>
      </c>
      <c r="B2795">
        <v>0</v>
      </c>
      <c r="C2795">
        <v>0</v>
      </c>
      <c r="D2795">
        <v>0</v>
      </c>
      <c r="E2795">
        <v>0</v>
      </c>
      <c r="F2795">
        <v>0</v>
      </c>
      <c r="G2795">
        <v>0</v>
      </c>
      <c r="H2795">
        <v>0</v>
      </c>
      <c r="I2795">
        <v>0</v>
      </c>
      <c r="J2795">
        <v>0</v>
      </c>
    </row>
    <row r="2796" spans="1:10" x14ac:dyDescent="0.2">
      <c r="A2796">
        <v>0</v>
      </c>
      <c r="B2796">
        <v>0</v>
      </c>
      <c r="C2796">
        <v>0</v>
      </c>
      <c r="D2796">
        <v>0</v>
      </c>
      <c r="E2796">
        <v>0</v>
      </c>
      <c r="F2796">
        <v>0</v>
      </c>
      <c r="G2796">
        <v>0</v>
      </c>
      <c r="H2796">
        <v>0</v>
      </c>
      <c r="I2796">
        <v>0</v>
      </c>
      <c r="J2796">
        <v>0</v>
      </c>
    </row>
    <row r="2797" spans="1:10" x14ac:dyDescent="0.2">
      <c r="A2797">
        <v>0</v>
      </c>
      <c r="B2797">
        <v>0</v>
      </c>
      <c r="C2797">
        <v>0</v>
      </c>
      <c r="D2797">
        <v>0</v>
      </c>
      <c r="E2797">
        <v>0</v>
      </c>
      <c r="F2797">
        <v>0</v>
      </c>
      <c r="G2797">
        <v>0</v>
      </c>
      <c r="H2797">
        <v>0</v>
      </c>
      <c r="I2797">
        <v>0</v>
      </c>
      <c r="J2797">
        <v>0</v>
      </c>
    </row>
    <row r="2798" spans="1:10" x14ac:dyDescent="0.2">
      <c r="A2798">
        <v>0</v>
      </c>
      <c r="B2798">
        <v>0</v>
      </c>
      <c r="C2798">
        <v>0</v>
      </c>
      <c r="D2798">
        <v>0</v>
      </c>
      <c r="E2798">
        <v>0</v>
      </c>
      <c r="F2798">
        <v>0</v>
      </c>
      <c r="G2798">
        <v>0</v>
      </c>
      <c r="H2798">
        <v>0</v>
      </c>
      <c r="I2798">
        <v>0</v>
      </c>
      <c r="J2798">
        <v>0</v>
      </c>
    </row>
    <row r="2799" spans="1:10" x14ac:dyDescent="0.2">
      <c r="A2799">
        <v>0</v>
      </c>
      <c r="B2799">
        <v>0</v>
      </c>
      <c r="C2799">
        <v>0</v>
      </c>
      <c r="D2799">
        <v>0</v>
      </c>
      <c r="E2799">
        <v>0</v>
      </c>
      <c r="F2799">
        <v>0</v>
      </c>
      <c r="G2799">
        <v>0</v>
      </c>
      <c r="H2799">
        <v>0</v>
      </c>
      <c r="I2799">
        <v>0</v>
      </c>
      <c r="J2799">
        <v>0</v>
      </c>
    </row>
    <row r="2800" spans="1:10" x14ac:dyDescent="0.2">
      <c r="A2800">
        <v>0</v>
      </c>
      <c r="B2800">
        <v>0</v>
      </c>
      <c r="C2800">
        <v>0</v>
      </c>
      <c r="D2800">
        <v>0</v>
      </c>
      <c r="E2800">
        <v>0</v>
      </c>
      <c r="F2800">
        <v>0</v>
      </c>
      <c r="G2800">
        <v>0</v>
      </c>
      <c r="H2800">
        <v>0</v>
      </c>
      <c r="I2800">
        <v>0</v>
      </c>
      <c r="J2800">
        <v>0</v>
      </c>
    </row>
    <row r="2801" spans="1:10" x14ac:dyDescent="0.2">
      <c r="A2801">
        <v>0</v>
      </c>
      <c r="B2801">
        <v>0</v>
      </c>
      <c r="C2801">
        <v>0</v>
      </c>
      <c r="D2801">
        <v>0</v>
      </c>
      <c r="E2801">
        <v>0</v>
      </c>
      <c r="F2801">
        <v>0</v>
      </c>
      <c r="G2801">
        <v>0</v>
      </c>
      <c r="H2801">
        <v>0</v>
      </c>
      <c r="I2801">
        <v>0</v>
      </c>
      <c r="J2801">
        <v>0</v>
      </c>
    </row>
    <row r="2802" spans="1:10" x14ac:dyDescent="0.2">
      <c r="A2802">
        <v>0</v>
      </c>
      <c r="B2802">
        <v>0</v>
      </c>
      <c r="C2802">
        <v>0</v>
      </c>
      <c r="D2802">
        <v>0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v>0</v>
      </c>
    </row>
    <row r="2803" spans="1:10" x14ac:dyDescent="0.2">
      <c r="A2803">
        <v>0</v>
      </c>
      <c r="B2803">
        <v>0</v>
      </c>
      <c r="C2803">
        <v>0</v>
      </c>
      <c r="D2803">
        <v>0</v>
      </c>
      <c r="E2803">
        <v>0</v>
      </c>
      <c r="F2803">
        <v>0</v>
      </c>
      <c r="G2803">
        <v>0</v>
      </c>
      <c r="H2803">
        <v>0</v>
      </c>
      <c r="I2803">
        <v>0</v>
      </c>
      <c r="J2803">
        <v>0</v>
      </c>
    </row>
    <row r="2804" spans="1:10" x14ac:dyDescent="0.2">
      <c r="A2804">
        <v>0</v>
      </c>
      <c r="B2804">
        <v>0</v>
      </c>
      <c r="C2804">
        <v>0</v>
      </c>
      <c r="D2804">
        <v>0</v>
      </c>
      <c r="E2804">
        <v>0</v>
      </c>
      <c r="F2804">
        <v>0</v>
      </c>
      <c r="G2804">
        <v>0</v>
      </c>
      <c r="H2804">
        <v>0</v>
      </c>
      <c r="I2804">
        <v>0</v>
      </c>
      <c r="J2804">
        <v>0</v>
      </c>
    </row>
    <row r="2805" spans="1:10" x14ac:dyDescent="0.2">
      <c r="A2805">
        <v>0</v>
      </c>
      <c r="B2805">
        <v>0</v>
      </c>
      <c r="C2805">
        <v>0</v>
      </c>
      <c r="D2805">
        <v>0</v>
      </c>
      <c r="E2805">
        <v>0</v>
      </c>
      <c r="F2805">
        <v>0</v>
      </c>
      <c r="G2805">
        <v>0</v>
      </c>
      <c r="H2805">
        <v>0</v>
      </c>
      <c r="I2805">
        <v>0</v>
      </c>
      <c r="J2805">
        <v>0</v>
      </c>
    </row>
    <row r="2806" spans="1:10" x14ac:dyDescent="0.2">
      <c r="A2806">
        <v>0</v>
      </c>
      <c r="B2806">
        <v>0</v>
      </c>
      <c r="C2806">
        <v>0</v>
      </c>
      <c r="D2806">
        <v>0</v>
      </c>
      <c r="E2806">
        <v>0</v>
      </c>
      <c r="F2806">
        <v>0</v>
      </c>
      <c r="G2806">
        <v>0</v>
      </c>
      <c r="H2806">
        <v>0</v>
      </c>
      <c r="I2806">
        <v>0</v>
      </c>
      <c r="J2806">
        <v>0</v>
      </c>
    </row>
    <row r="2807" spans="1:10" x14ac:dyDescent="0.2">
      <c r="A2807">
        <v>0</v>
      </c>
      <c r="B2807">
        <v>0</v>
      </c>
      <c r="C2807">
        <v>0</v>
      </c>
      <c r="D2807">
        <v>0</v>
      </c>
      <c r="E2807">
        <v>0</v>
      </c>
      <c r="F2807">
        <v>0</v>
      </c>
      <c r="G2807">
        <v>0</v>
      </c>
      <c r="H2807">
        <v>0</v>
      </c>
      <c r="I2807">
        <v>0</v>
      </c>
      <c r="J2807">
        <v>0</v>
      </c>
    </row>
    <row r="2808" spans="1:10" x14ac:dyDescent="0.2">
      <c r="A2808">
        <v>0</v>
      </c>
      <c r="B2808">
        <v>0</v>
      </c>
      <c r="C2808">
        <v>0</v>
      </c>
      <c r="D2808">
        <v>0</v>
      </c>
      <c r="E2808">
        <v>0</v>
      </c>
      <c r="F2808">
        <v>0</v>
      </c>
      <c r="G2808">
        <v>0</v>
      </c>
      <c r="H2808">
        <v>0</v>
      </c>
      <c r="I2808">
        <v>0</v>
      </c>
      <c r="J2808">
        <v>0</v>
      </c>
    </row>
    <row r="2809" spans="1:10" x14ac:dyDescent="0.2">
      <c r="A2809">
        <v>0</v>
      </c>
      <c r="B2809">
        <v>0</v>
      </c>
      <c r="C2809">
        <v>0</v>
      </c>
      <c r="D2809">
        <v>0</v>
      </c>
      <c r="E2809">
        <v>0</v>
      </c>
      <c r="F2809">
        <v>0</v>
      </c>
      <c r="G2809">
        <v>0</v>
      </c>
      <c r="H2809">
        <v>0</v>
      </c>
      <c r="I2809">
        <v>0</v>
      </c>
      <c r="J2809">
        <v>0</v>
      </c>
    </row>
    <row r="2810" spans="1:10" x14ac:dyDescent="0.2">
      <c r="A2810">
        <v>0</v>
      </c>
      <c r="B2810">
        <v>0</v>
      </c>
      <c r="C2810">
        <v>0</v>
      </c>
      <c r="D2810">
        <v>0</v>
      </c>
      <c r="E2810">
        <v>0</v>
      </c>
      <c r="F2810">
        <v>0</v>
      </c>
      <c r="G2810">
        <v>0</v>
      </c>
      <c r="H2810">
        <v>0</v>
      </c>
      <c r="I2810">
        <v>0</v>
      </c>
      <c r="J2810">
        <v>0</v>
      </c>
    </row>
    <row r="2811" spans="1:10" x14ac:dyDescent="0.2">
      <c r="A2811">
        <v>0</v>
      </c>
      <c r="B2811">
        <v>0</v>
      </c>
      <c r="C2811">
        <v>0</v>
      </c>
      <c r="D2811">
        <v>0</v>
      </c>
      <c r="E2811">
        <v>0</v>
      </c>
      <c r="F2811">
        <v>0</v>
      </c>
      <c r="G2811">
        <v>0</v>
      </c>
      <c r="H2811">
        <v>0</v>
      </c>
      <c r="I2811">
        <v>0</v>
      </c>
      <c r="J2811">
        <v>0</v>
      </c>
    </row>
    <row r="2812" spans="1:10" x14ac:dyDescent="0.2">
      <c r="A2812">
        <v>0</v>
      </c>
      <c r="B2812">
        <v>0</v>
      </c>
      <c r="C2812">
        <v>0</v>
      </c>
      <c r="D2812">
        <v>0</v>
      </c>
      <c r="E2812">
        <v>0</v>
      </c>
      <c r="F2812">
        <v>0</v>
      </c>
      <c r="G2812">
        <v>0</v>
      </c>
      <c r="H2812">
        <v>0</v>
      </c>
      <c r="I2812">
        <v>0</v>
      </c>
      <c r="J2812">
        <v>0</v>
      </c>
    </row>
    <row r="2813" spans="1:10" x14ac:dyDescent="0.2">
      <c r="A2813">
        <v>0</v>
      </c>
      <c r="B2813">
        <v>0</v>
      </c>
      <c r="C2813">
        <v>0</v>
      </c>
      <c r="D2813">
        <v>0</v>
      </c>
      <c r="E2813">
        <v>0</v>
      </c>
      <c r="F2813">
        <v>0</v>
      </c>
      <c r="G2813">
        <v>0</v>
      </c>
      <c r="H2813">
        <v>0</v>
      </c>
      <c r="I2813">
        <v>0</v>
      </c>
      <c r="J2813">
        <v>0</v>
      </c>
    </row>
    <row r="2814" spans="1:10" x14ac:dyDescent="0.2">
      <c r="A2814">
        <v>0</v>
      </c>
      <c r="B2814">
        <v>0</v>
      </c>
      <c r="C2814">
        <v>0</v>
      </c>
      <c r="D2814">
        <v>0</v>
      </c>
      <c r="E2814">
        <v>0</v>
      </c>
      <c r="F2814">
        <v>0</v>
      </c>
      <c r="G2814">
        <v>0</v>
      </c>
      <c r="H2814">
        <v>0</v>
      </c>
      <c r="I2814">
        <v>0</v>
      </c>
      <c r="J2814">
        <v>0</v>
      </c>
    </row>
    <row r="2815" spans="1:10" x14ac:dyDescent="0.2">
      <c r="A2815">
        <v>0</v>
      </c>
      <c r="B2815">
        <v>0</v>
      </c>
      <c r="C2815">
        <v>0</v>
      </c>
      <c r="D2815">
        <v>0</v>
      </c>
      <c r="E2815">
        <v>0</v>
      </c>
      <c r="F2815">
        <v>0</v>
      </c>
      <c r="G2815">
        <v>0</v>
      </c>
      <c r="H2815">
        <v>0</v>
      </c>
      <c r="I2815">
        <v>0</v>
      </c>
      <c r="J2815">
        <v>0</v>
      </c>
    </row>
    <row r="2816" spans="1:10" x14ac:dyDescent="0.2">
      <c r="A2816">
        <v>0</v>
      </c>
      <c r="B2816">
        <v>0</v>
      </c>
      <c r="C2816">
        <v>0</v>
      </c>
      <c r="D2816">
        <v>0</v>
      </c>
      <c r="E2816">
        <v>0</v>
      </c>
      <c r="F2816">
        <v>0</v>
      </c>
      <c r="G2816">
        <v>0</v>
      </c>
      <c r="H2816">
        <v>0</v>
      </c>
      <c r="I2816">
        <v>0</v>
      </c>
      <c r="J2816">
        <v>0</v>
      </c>
    </row>
    <row r="2817" spans="1:10" x14ac:dyDescent="0.2">
      <c r="A2817">
        <v>0</v>
      </c>
      <c r="B2817">
        <v>0</v>
      </c>
      <c r="C2817">
        <v>0</v>
      </c>
      <c r="D2817">
        <v>0</v>
      </c>
      <c r="E2817">
        <v>0</v>
      </c>
      <c r="F2817">
        <v>0</v>
      </c>
      <c r="G2817">
        <v>0</v>
      </c>
      <c r="H2817">
        <v>0</v>
      </c>
      <c r="I2817">
        <v>0</v>
      </c>
      <c r="J2817">
        <v>0</v>
      </c>
    </row>
    <row r="2818" spans="1:10" x14ac:dyDescent="0.2">
      <c r="A2818">
        <v>0</v>
      </c>
      <c r="B2818">
        <v>0</v>
      </c>
      <c r="C2818">
        <v>0</v>
      </c>
      <c r="D2818">
        <v>0</v>
      </c>
      <c r="E2818">
        <v>0</v>
      </c>
      <c r="F2818">
        <v>0</v>
      </c>
      <c r="G2818">
        <v>0</v>
      </c>
      <c r="H2818">
        <v>0</v>
      </c>
      <c r="I2818">
        <v>0</v>
      </c>
      <c r="J2818">
        <v>0</v>
      </c>
    </row>
    <row r="2819" spans="1:10" x14ac:dyDescent="0.2">
      <c r="A2819">
        <v>0</v>
      </c>
      <c r="B2819">
        <v>0</v>
      </c>
      <c r="C2819">
        <v>0</v>
      </c>
      <c r="D2819">
        <v>0</v>
      </c>
      <c r="E2819">
        <v>0</v>
      </c>
      <c r="F2819">
        <v>0</v>
      </c>
      <c r="G2819">
        <v>0</v>
      </c>
      <c r="H2819">
        <v>0</v>
      </c>
      <c r="I2819">
        <v>0</v>
      </c>
      <c r="J2819">
        <v>0</v>
      </c>
    </row>
    <row r="2820" spans="1:10" x14ac:dyDescent="0.2">
      <c r="A2820">
        <v>0</v>
      </c>
      <c r="B2820">
        <v>0</v>
      </c>
      <c r="C2820">
        <v>0</v>
      </c>
      <c r="D2820">
        <v>0</v>
      </c>
      <c r="E2820">
        <v>0</v>
      </c>
      <c r="F2820">
        <v>0</v>
      </c>
      <c r="G2820">
        <v>0</v>
      </c>
      <c r="H2820">
        <v>0</v>
      </c>
      <c r="I2820">
        <v>0</v>
      </c>
      <c r="J2820">
        <v>0</v>
      </c>
    </row>
    <row r="2821" spans="1:10" x14ac:dyDescent="0.2">
      <c r="A2821">
        <v>0</v>
      </c>
      <c r="B2821">
        <v>0</v>
      </c>
      <c r="C2821">
        <v>0</v>
      </c>
      <c r="D2821">
        <v>0</v>
      </c>
      <c r="E2821">
        <v>0</v>
      </c>
      <c r="F2821">
        <v>0</v>
      </c>
      <c r="G2821">
        <v>0</v>
      </c>
      <c r="H2821">
        <v>0</v>
      </c>
      <c r="I2821">
        <v>0</v>
      </c>
      <c r="J2821">
        <v>0</v>
      </c>
    </row>
    <row r="2822" spans="1:10" x14ac:dyDescent="0.2">
      <c r="A2822">
        <v>0</v>
      </c>
      <c r="B2822">
        <v>0</v>
      </c>
      <c r="C2822">
        <v>0</v>
      </c>
      <c r="D2822">
        <v>0</v>
      </c>
      <c r="E2822">
        <v>0</v>
      </c>
      <c r="F2822">
        <v>0</v>
      </c>
      <c r="G2822">
        <v>0</v>
      </c>
      <c r="H2822">
        <v>0</v>
      </c>
      <c r="I2822">
        <v>0</v>
      </c>
      <c r="J2822">
        <v>0</v>
      </c>
    </row>
    <row r="2823" spans="1:10" x14ac:dyDescent="0.2">
      <c r="A2823">
        <v>0</v>
      </c>
      <c r="B2823">
        <v>0</v>
      </c>
      <c r="C2823">
        <v>0</v>
      </c>
      <c r="D2823">
        <v>0</v>
      </c>
      <c r="E2823">
        <v>0</v>
      </c>
      <c r="F2823">
        <v>0</v>
      </c>
      <c r="G2823">
        <v>0</v>
      </c>
      <c r="H2823">
        <v>0</v>
      </c>
      <c r="I2823">
        <v>0</v>
      </c>
      <c r="J2823">
        <v>0</v>
      </c>
    </row>
    <row r="2824" spans="1:10" x14ac:dyDescent="0.2">
      <c r="A2824">
        <v>0</v>
      </c>
      <c r="B2824">
        <v>0</v>
      </c>
      <c r="C2824">
        <v>0</v>
      </c>
      <c r="D2824">
        <v>0</v>
      </c>
      <c r="E2824">
        <v>0</v>
      </c>
      <c r="F2824">
        <v>0</v>
      </c>
      <c r="G2824">
        <v>0</v>
      </c>
      <c r="H2824">
        <v>0</v>
      </c>
      <c r="I2824">
        <v>0</v>
      </c>
      <c r="J2824">
        <v>0</v>
      </c>
    </row>
    <row r="2825" spans="1:10" x14ac:dyDescent="0.2">
      <c r="A2825">
        <v>0</v>
      </c>
      <c r="B2825">
        <v>0</v>
      </c>
      <c r="C2825">
        <v>0</v>
      </c>
      <c r="D2825">
        <v>0</v>
      </c>
      <c r="E2825">
        <v>0</v>
      </c>
      <c r="F2825">
        <v>0</v>
      </c>
      <c r="G2825">
        <v>0</v>
      </c>
      <c r="H2825">
        <v>0</v>
      </c>
      <c r="I2825">
        <v>0</v>
      </c>
      <c r="J2825">
        <v>0</v>
      </c>
    </row>
    <row r="2826" spans="1:10" x14ac:dyDescent="0.2">
      <c r="A2826">
        <v>0</v>
      </c>
      <c r="B2826">
        <v>0</v>
      </c>
      <c r="C2826">
        <v>0</v>
      </c>
      <c r="D2826">
        <v>0</v>
      </c>
      <c r="E2826">
        <v>0</v>
      </c>
      <c r="F2826">
        <v>0</v>
      </c>
      <c r="G2826">
        <v>0</v>
      </c>
      <c r="H2826">
        <v>0</v>
      </c>
      <c r="I2826">
        <v>0</v>
      </c>
      <c r="J2826">
        <v>0</v>
      </c>
    </row>
    <row r="2827" spans="1:10" x14ac:dyDescent="0.2">
      <c r="A2827">
        <v>0</v>
      </c>
      <c r="B2827">
        <v>0</v>
      </c>
      <c r="C2827">
        <v>0</v>
      </c>
      <c r="D2827">
        <v>0</v>
      </c>
      <c r="E2827">
        <v>0</v>
      </c>
      <c r="F2827">
        <v>0</v>
      </c>
      <c r="G2827">
        <v>0</v>
      </c>
      <c r="H2827">
        <v>0</v>
      </c>
      <c r="I2827">
        <v>0</v>
      </c>
      <c r="J2827">
        <v>0</v>
      </c>
    </row>
    <row r="2828" spans="1:10" x14ac:dyDescent="0.2">
      <c r="A2828">
        <v>0</v>
      </c>
      <c r="B2828">
        <v>0</v>
      </c>
      <c r="C2828">
        <v>0</v>
      </c>
      <c r="D2828">
        <v>0</v>
      </c>
      <c r="E2828">
        <v>0</v>
      </c>
      <c r="F2828">
        <v>0</v>
      </c>
      <c r="G2828">
        <v>0</v>
      </c>
      <c r="H2828">
        <v>0</v>
      </c>
      <c r="I2828">
        <v>0</v>
      </c>
      <c r="J2828">
        <v>0</v>
      </c>
    </row>
    <row r="2829" spans="1:10" x14ac:dyDescent="0.2">
      <c r="A2829">
        <v>0</v>
      </c>
      <c r="B2829">
        <v>0</v>
      </c>
      <c r="C2829">
        <v>0</v>
      </c>
      <c r="D2829">
        <v>0</v>
      </c>
      <c r="E2829">
        <v>0</v>
      </c>
      <c r="F2829">
        <v>0</v>
      </c>
      <c r="G2829">
        <v>0</v>
      </c>
      <c r="H2829">
        <v>0</v>
      </c>
      <c r="I2829">
        <v>0</v>
      </c>
      <c r="J2829">
        <v>0</v>
      </c>
    </row>
    <row r="2830" spans="1:10" x14ac:dyDescent="0.2">
      <c r="A2830">
        <v>0</v>
      </c>
      <c r="B2830">
        <v>0</v>
      </c>
      <c r="C2830">
        <v>0</v>
      </c>
      <c r="D2830">
        <v>0</v>
      </c>
      <c r="E2830">
        <v>0</v>
      </c>
      <c r="F2830">
        <v>0</v>
      </c>
      <c r="G2830">
        <v>0</v>
      </c>
      <c r="H2830">
        <v>0</v>
      </c>
      <c r="I2830">
        <v>0</v>
      </c>
      <c r="J2830">
        <v>0</v>
      </c>
    </row>
    <row r="2831" spans="1:10" x14ac:dyDescent="0.2">
      <c r="A2831">
        <v>0</v>
      </c>
      <c r="B2831">
        <v>0</v>
      </c>
      <c r="C2831">
        <v>0</v>
      </c>
      <c r="D2831">
        <v>0</v>
      </c>
      <c r="E2831">
        <v>0</v>
      </c>
      <c r="F2831">
        <v>0</v>
      </c>
      <c r="G2831">
        <v>0</v>
      </c>
      <c r="H2831">
        <v>0</v>
      </c>
      <c r="I2831">
        <v>0</v>
      </c>
      <c r="J2831">
        <v>0</v>
      </c>
    </row>
    <row r="2832" spans="1:10" x14ac:dyDescent="0.2">
      <c r="A2832">
        <v>0</v>
      </c>
      <c r="B2832">
        <v>0</v>
      </c>
      <c r="C2832">
        <v>0</v>
      </c>
      <c r="D2832">
        <v>0</v>
      </c>
      <c r="E2832">
        <v>0</v>
      </c>
      <c r="F2832">
        <v>0</v>
      </c>
      <c r="G2832">
        <v>0</v>
      </c>
      <c r="H2832">
        <v>0</v>
      </c>
      <c r="I2832">
        <v>0</v>
      </c>
      <c r="J2832">
        <v>0</v>
      </c>
    </row>
    <row r="2833" spans="1:10" x14ac:dyDescent="0.2">
      <c r="A2833">
        <v>0</v>
      </c>
      <c r="B2833">
        <v>0</v>
      </c>
      <c r="C2833">
        <v>0</v>
      </c>
      <c r="D2833">
        <v>0</v>
      </c>
      <c r="E2833">
        <v>0</v>
      </c>
      <c r="F2833">
        <v>0</v>
      </c>
      <c r="G2833">
        <v>0</v>
      </c>
      <c r="H2833">
        <v>0</v>
      </c>
      <c r="I2833">
        <v>0</v>
      </c>
      <c r="J2833">
        <v>0</v>
      </c>
    </row>
    <row r="2834" spans="1:10" x14ac:dyDescent="0.2">
      <c r="A2834">
        <v>0</v>
      </c>
      <c r="B2834">
        <v>0</v>
      </c>
      <c r="C2834">
        <v>0</v>
      </c>
      <c r="D2834">
        <v>0</v>
      </c>
      <c r="E2834">
        <v>0</v>
      </c>
      <c r="F2834">
        <v>0</v>
      </c>
      <c r="G2834">
        <v>0</v>
      </c>
      <c r="H2834">
        <v>0</v>
      </c>
      <c r="I2834">
        <v>0</v>
      </c>
      <c r="J2834">
        <v>0</v>
      </c>
    </row>
    <row r="2835" spans="1:10" x14ac:dyDescent="0.2">
      <c r="A2835">
        <v>0</v>
      </c>
      <c r="B2835">
        <v>0</v>
      </c>
      <c r="C2835">
        <v>0</v>
      </c>
      <c r="D2835">
        <v>0</v>
      </c>
      <c r="E2835">
        <v>0</v>
      </c>
      <c r="F2835">
        <v>0</v>
      </c>
      <c r="G2835">
        <v>0</v>
      </c>
      <c r="H2835">
        <v>0</v>
      </c>
      <c r="I2835">
        <v>0</v>
      </c>
      <c r="J2835">
        <v>0</v>
      </c>
    </row>
    <row r="2836" spans="1:10" x14ac:dyDescent="0.2">
      <c r="A2836">
        <v>0</v>
      </c>
      <c r="B2836">
        <v>0</v>
      </c>
      <c r="C2836">
        <v>0</v>
      </c>
      <c r="D2836">
        <v>0</v>
      </c>
      <c r="E2836">
        <v>0</v>
      </c>
      <c r="F2836">
        <v>0</v>
      </c>
      <c r="G2836">
        <v>0</v>
      </c>
      <c r="H2836">
        <v>0</v>
      </c>
      <c r="I2836">
        <v>0</v>
      </c>
      <c r="J2836">
        <v>0</v>
      </c>
    </row>
    <row r="2837" spans="1:10" x14ac:dyDescent="0.2">
      <c r="A2837">
        <v>0</v>
      </c>
      <c r="B2837">
        <v>0</v>
      </c>
      <c r="C2837">
        <v>0</v>
      </c>
      <c r="D2837">
        <v>0</v>
      </c>
      <c r="E2837">
        <v>0</v>
      </c>
      <c r="F2837">
        <v>0</v>
      </c>
      <c r="G2837">
        <v>0</v>
      </c>
      <c r="H2837">
        <v>0</v>
      </c>
      <c r="I2837">
        <v>0</v>
      </c>
      <c r="J2837">
        <v>0</v>
      </c>
    </row>
    <row r="2838" spans="1:10" x14ac:dyDescent="0.2">
      <c r="A2838">
        <v>0</v>
      </c>
      <c r="B2838">
        <v>0</v>
      </c>
      <c r="C2838">
        <v>0</v>
      </c>
      <c r="D2838">
        <v>0</v>
      </c>
      <c r="E2838">
        <v>0</v>
      </c>
      <c r="F2838">
        <v>0</v>
      </c>
      <c r="G2838">
        <v>0</v>
      </c>
      <c r="H2838">
        <v>0</v>
      </c>
      <c r="I2838">
        <v>0</v>
      </c>
      <c r="J2838">
        <v>0</v>
      </c>
    </row>
    <row r="2839" spans="1:10" x14ac:dyDescent="0.2">
      <c r="A2839">
        <v>0</v>
      </c>
      <c r="B2839">
        <v>0</v>
      </c>
      <c r="C2839">
        <v>0</v>
      </c>
      <c r="D2839">
        <v>0</v>
      </c>
      <c r="E2839">
        <v>0</v>
      </c>
      <c r="F2839">
        <v>0</v>
      </c>
      <c r="G2839">
        <v>0</v>
      </c>
      <c r="H2839">
        <v>0</v>
      </c>
      <c r="I2839">
        <v>0</v>
      </c>
      <c r="J2839">
        <v>0</v>
      </c>
    </row>
    <row r="2840" spans="1:10" x14ac:dyDescent="0.2">
      <c r="A2840">
        <v>0</v>
      </c>
      <c r="B2840">
        <v>0</v>
      </c>
      <c r="C2840">
        <v>0</v>
      </c>
      <c r="D2840">
        <v>0</v>
      </c>
      <c r="E2840">
        <v>0</v>
      </c>
      <c r="F2840">
        <v>0</v>
      </c>
      <c r="G2840">
        <v>0</v>
      </c>
      <c r="H2840">
        <v>0</v>
      </c>
      <c r="I2840">
        <v>0</v>
      </c>
      <c r="J2840">
        <v>0</v>
      </c>
    </row>
    <row r="2841" spans="1:10" x14ac:dyDescent="0.2">
      <c r="A2841">
        <v>0</v>
      </c>
      <c r="B2841">
        <v>0</v>
      </c>
      <c r="C2841">
        <v>0</v>
      </c>
      <c r="D2841">
        <v>0</v>
      </c>
      <c r="E2841">
        <v>0</v>
      </c>
      <c r="F2841">
        <v>0</v>
      </c>
      <c r="G2841">
        <v>0</v>
      </c>
      <c r="H2841">
        <v>0</v>
      </c>
      <c r="I2841">
        <v>0</v>
      </c>
      <c r="J2841">
        <v>0</v>
      </c>
    </row>
    <row r="2842" spans="1:10" x14ac:dyDescent="0.2">
      <c r="A2842">
        <v>0</v>
      </c>
      <c r="B2842">
        <v>0</v>
      </c>
      <c r="C2842">
        <v>0</v>
      </c>
      <c r="D2842">
        <v>0</v>
      </c>
      <c r="E2842">
        <v>0</v>
      </c>
      <c r="F2842">
        <v>0</v>
      </c>
      <c r="G2842">
        <v>0</v>
      </c>
      <c r="H2842">
        <v>0</v>
      </c>
      <c r="I2842">
        <v>0</v>
      </c>
      <c r="J2842">
        <v>0</v>
      </c>
    </row>
    <row r="2843" spans="1:10" x14ac:dyDescent="0.2">
      <c r="A2843">
        <v>0</v>
      </c>
      <c r="B2843">
        <v>0</v>
      </c>
      <c r="C2843">
        <v>0</v>
      </c>
      <c r="D2843">
        <v>0</v>
      </c>
      <c r="E2843">
        <v>0</v>
      </c>
      <c r="F2843">
        <v>0</v>
      </c>
      <c r="G2843">
        <v>0</v>
      </c>
      <c r="H2843">
        <v>0</v>
      </c>
      <c r="I2843">
        <v>0</v>
      </c>
      <c r="J2843">
        <v>0</v>
      </c>
    </row>
    <row r="2844" spans="1:10" x14ac:dyDescent="0.2">
      <c r="A2844">
        <v>0</v>
      </c>
      <c r="B2844">
        <v>0</v>
      </c>
      <c r="C2844">
        <v>0</v>
      </c>
      <c r="D2844">
        <v>0</v>
      </c>
      <c r="E2844">
        <v>0</v>
      </c>
      <c r="F2844">
        <v>0</v>
      </c>
      <c r="G2844">
        <v>0</v>
      </c>
      <c r="H2844">
        <v>0</v>
      </c>
      <c r="I2844">
        <v>0</v>
      </c>
      <c r="J2844">
        <v>0</v>
      </c>
    </row>
    <row r="2845" spans="1:10" x14ac:dyDescent="0.2">
      <c r="A2845">
        <v>0</v>
      </c>
      <c r="B2845">
        <v>0</v>
      </c>
      <c r="C2845">
        <v>0</v>
      </c>
      <c r="D2845">
        <v>0</v>
      </c>
      <c r="E2845">
        <v>0</v>
      </c>
      <c r="F2845">
        <v>0</v>
      </c>
      <c r="G2845">
        <v>0</v>
      </c>
      <c r="H2845">
        <v>0</v>
      </c>
      <c r="I2845">
        <v>0</v>
      </c>
      <c r="J2845">
        <v>0</v>
      </c>
    </row>
    <row r="2846" spans="1:10" x14ac:dyDescent="0.2">
      <c r="A2846">
        <v>0</v>
      </c>
      <c r="B2846">
        <v>0</v>
      </c>
      <c r="C2846">
        <v>0</v>
      </c>
      <c r="D2846">
        <v>0</v>
      </c>
      <c r="E2846">
        <v>0</v>
      </c>
      <c r="F2846">
        <v>0</v>
      </c>
      <c r="G2846">
        <v>0</v>
      </c>
      <c r="H2846">
        <v>0</v>
      </c>
      <c r="I2846">
        <v>0</v>
      </c>
      <c r="J2846">
        <v>0</v>
      </c>
    </row>
    <row r="2847" spans="1:10" x14ac:dyDescent="0.2">
      <c r="A2847">
        <v>0</v>
      </c>
      <c r="B2847">
        <v>0</v>
      </c>
      <c r="C2847">
        <v>0</v>
      </c>
      <c r="D2847">
        <v>0</v>
      </c>
      <c r="E2847">
        <v>0</v>
      </c>
      <c r="F2847">
        <v>0</v>
      </c>
      <c r="G2847">
        <v>0</v>
      </c>
      <c r="H2847">
        <v>0</v>
      </c>
      <c r="I2847">
        <v>0</v>
      </c>
      <c r="J2847">
        <v>0</v>
      </c>
    </row>
    <row r="2848" spans="1:10" x14ac:dyDescent="0.2">
      <c r="A2848">
        <v>0</v>
      </c>
      <c r="B2848">
        <v>0</v>
      </c>
      <c r="C2848">
        <v>0</v>
      </c>
      <c r="D2848">
        <v>0</v>
      </c>
      <c r="E2848">
        <v>0</v>
      </c>
      <c r="F2848">
        <v>0</v>
      </c>
      <c r="G2848">
        <v>0</v>
      </c>
      <c r="H2848">
        <v>0</v>
      </c>
      <c r="I2848">
        <v>0</v>
      </c>
      <c r="J2848">
        <v>0</v>
      </c>
    </row>
    <row r="2849" spans="1:10" x14ac:dyDescent="0.2">
      <c r="A2849">
        <v>0</v>
      </c>
      <c r="B2849">
        <v>0</v>
      </c>
      <c r="C2849">
        <v>0</v>
      </c>
      <c r="D2849">
        <v>0</v>
      </c>
      <c r="E2849">
        <v>0</v>
      </c>
      <c r="F2849">
        <v>0</v>
      </c>
      <c r="G2849">
        <v>0</v>
      </c>
      <c r="H2849">
        <v>0</v>
      </c>
      <c r="I2849">
        <v>0</v>
      </c>
      <c r="J2849">
        <v>0</v>
      </c>
    </row>
    <row r="2850" spans="1:10" x14ac:dyDescent="0.2">
      <c r="A2850">
        <v>0</v>
      </c>
      <c r="B2850">
        <v>0</v>
      </c>
      <c r="C2850">
        <v>0</v>
      </c>
      <c r="D2850">
        <v>0</v>
      </c>
      <c r="E2850">
        <v>0</v>
      </c>
      <c r="F2850">
        <v>0</v>
      </c>
      <c r="G2850">
        <v>0</v>
      </c>
      <c r="H2850">
        <v>0</v>
      </c>
      <c r="I2850">
        <v>0</v>
      </c>
      <c r="J2850">
        <v>0</v>
      </c>
    </row>
    <row r="2851" spans="1:10" x14ac:dyDescent="0.2">
      <c r="A2851">
        <v>0</v>
      </c>
      <c r="B2851">
        <v>0</v>
      </c>
      <c r="C2851">
        <v>0</v>
      </c>
      <c r="D2851">
        <v>0</v>
      </c>
      <c r="E2851">
        <v>0</v>
      </c>
      <c r="F2851">
        <v>0</v>
      </c>
      <c r="G2851">
        <v>0</v>
      </c>
      <c r="H2851">
        <v>0</v>
      </c>
      <c r="I2851">
        <v>0</v>
      </c>
      <c r="J2851">
        <v>0</v>
      </c>
    </row>
    <row r="2852" spans="1:10" x14ac:dyDescent="0.2">
      <c r="A2852">
        <v>0</v>
      </c>
      <c r="B2852">
        <v>0</v>
      </c>
      <c r="C2852">
        <v>0</v>
      </c>
      <c r="D2852">
        <v>0</v>
      </c>
      <c r="E2852">
        <v>0</v>
      </c>
      <c r="F2852">
        <v>0</v>
      </c>
      <c r="G2852">
        <v>0</v>
      </c>
      <c r="H2852">
        <v>0</v>
      </c>
      <c r="I2852">
        <v>0</v>
      </c>
      <c r="J2852">
        <v>0</v>
      </c>
    </row>
    <row r="2853" spans="1:10" x14ac:dyDescent="0.2">
      <c r="A2853">
        <v>0</v>
      </c>
      <c r="B2853">
        <v>0</v>
      </c>
      <c r="C2853">
        <v>0</v>
      </c>
      <c r="D2853">
        <v>0</v>
      </c>
      <c r="E2853">
        <v>0</v>
      </c>
      <c r="F2853">
        <v>0</v>
      </c>
      <c r="G2853">
        <v>0</v>
      </c>
      <c r="H2853">
        <v>0</v>
      </c>
      <c r="I2853">
        <v>0</v>
      </c>
      <c r="J2853">
        <v>0</v>
      </c>
    </row>
    <row r="2854" spans="1:10" x14ac:dyDescent="0.2">
      <c r="A2854">
        <v>0</v>
      </c>
      <c r="B2854">
        <v>0</v>
      </c>
      <c r="C2854">
        <v>0</v>
      </c>
      <c r="D2854">
        <v>0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0</v>
      </c>
    </row>
    <row r="2855" spans="1:10" x14ac:dyDescent="0.2">
      <c r="A2855">
        <v>0</v>
      </c>
      <c r="B2855">
        <v>0</v>
      </c>
      <c r="C2855">
        <v>0</v>
      </c>
      <c r="D2855">
        <v>0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v>0</v>
      </c>
    </row>
    <row r="2856" spans="1:10" x14ac:dyDescent="0.2">
      <c r="A2856">
        <v>0</v>
      </c>
      <c r="B2856">
        <v>0</v>
      </c>
      <c r="C2856">
        <v>0</v>
      </c>
      <c r="D2856">
        <v>0</v>
      </c>
      <c r="E2856">
        <v>0</v>
      </c>
      <c r="F2856">
        <v>0</v>
      </c>
      <c r="G2856">
        <v>0</v>
      </c>
      <c r="H2856">
        <v>0</v>
      </c>
      <c r="I2856">
        <v>0</v>
      </c>
      <c r="J2856">
        <v>0</v>
      </c>
    </row>
    <row r="2857" spans="1:10" x14ac:dyDescent="0.2">
      <c r="A2857">
        <v>0</v>
      </c>
      <c r="B2857">
        <v>0</v>
      </c>
      <c r="C2857">
        <v>0</v>
      </c>
      <c r="D2857">
        <v>0</v>
      </c>
      <c r="E2857">
        <v>0</v>
      </c>
      <c r="F2857">
        <v>0</v>
      </c>
      <c r="G2857">
        <v>0</v>
      </c>
      <c r="H2857">
        <v>0</v>
      </c>
      <c r="I2857">
        <v>0</v>
      </c>
      <c r="J2857">
        <v>0</v>
      </c>
    </row>
    <row r="2858" spans="1:10" x14ac:dyDescent="0.2">
      <c r="A2858">
        <v>0</v>
      </c>
      <c r="B2858">
        <v>0</v>
      </c>
      <c r="C2858">
        <v>0</v>
      </c>
      <c r="D2858">
        <v>0</v>
      </c>
      <c r="E2858">
        <v>0</v>
      </c>
      <c r="F2858">
        <v>0</v>
      </c>
      <c r="G2858">
        <v>0</v>
      </c>
      <c r="H2858">
        <v>0</v>
      </c>
      <c r="I2858">
        <v>0</v>
      </c>
      <c r="J2858">
        <v>0</v>
      </c>
    </row>
    <row r="2859" spans="1:10" x14ac:dyDescent="0.2">
      <c r="A2859">
        <v>0</v>
      </c>
      <c r="B2859">
        <v>0</v>
      </c>
      <c r="C2859">
        <v>0</v>
      </c>
      <c r="D2859">
        <v>0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v>0</v>
      </c>
    </row>
    <row r="2860" spans="1:10" x14ac:dyDescent="0.2">
      <c r="A2860">
        <v>0</v>
      </c>
      <c r="B2860">
        <v>0</v>
      </c>
      <c r="C2860">
        <v>0</v>
      </c>
      <c r="D2860">
        <v>0</v>
      </c>
      <c r="E2860">
        <v>0</v>
      </c>
      <c r="F2860">
        <v>0</v>
      </c>
      <c r="G2860">
        <v>0</v>
      </c>
      <c r="H2860">
        <v>0</v>
      </c>
      <c r="I2860">
        <v>0</v>
      </c>
      <c r="J2860">
        <v>0</v>
      </c>
    </row>
    <row r="2861" spans="1:10" x14ac:dyDescent="0.2">
      <c r="A2861">
        <v>0</v>
      </c>
      <c r="B2861">
        <v>0</v>
      </c>
      <c r="C2861">
        <v>0</v>
      </c>
      <c r="D2861">
        <v>0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0</v>
      </c>
    </row>
    <row r="2862" spans="1:10" x14ac:dyDescent="0.2">
      <c r="A2862">
        <v>0</v>
      </c>
      <c r="B2862">
        <v>0</v>
      </c>
      <c r="C2862">
        <v>0</v>
      </c>
      <c r="D2862">
        <v>0</v>
      </c>
      <c r="E2862">
        <v>0</v>
      </c>
      <c r="F2862">
        <v>0</v>
      </c>
      <c r="G2862">
        <v>0</v>
      </c>
      <c r="H2862">
        <v>0</v>
      </c>
      <c r="I2862">
        <v>0</v>
      </c>
      <c r="J2862">
        <v>0</v>
      </c>
    </row>
    <row r="2863" spans="1:10" x14ac:dyDescent="0.2">
      <c r="A2863">
        <v>0</v>
      </c>
      <c r="B2863">
        <v>0</v>
      </c>
      <c r="C2863">
        <v>0</v>
      </c>
      <c r="D2863">
        <v>0</v>
      </c>
      <c r="E2863">
        <v>0</v>
      </c>
      <c r="F2863">
        <v>0</v>
      </c>
      <c r="G2863">
        <v>0</v>
      </c>
      <c r="H2863">
        <v>0</v>
      </c>
      <c r="I2863">
        <v>0</v>
      </c>
      <c r="J2863">
        <v>0</v>
      </c>
    </row>
    <row r="2864" spans="1:10" x14ac:dyDescent="0.2">
      <c r="A2864">
        <v>0</v>
      </c>
      <c r="B2864">
        <v>0</v>
      </c>
      <c r="C2864">
        <v>0</v>
      </c>
      <c r="D2864">
        <v>0</v>
      </c>
      <c r="E2864">
        <v>0</v>
      </c>
      <c r="F2864">
        <v>0</v>
      </c>
      <c r="G2864">
        <v>0</v>
      </c>
      <c r="H2864">
        <v>0</v>
      </c>
      <c r="I2864">
        <v>0</v>
      </c>
      <c r="J2864">
        <v>0</v>
      </c>
    </row>
    <row r="2865" spans="1:10" x14ac:dyDescent="0.2">
      <c r="A2865">
        <v>0</v>
      </c>
      <c r="B2865">
        <v>0</v>
      </c>
      <c r="C2865">
        <v>0</v>
      </c>
      <c r="D2865">
        <v>0</v>
      </c>
      <c r="E2865">
        <v>0</v>
      </c>
      <c r="F2865">
        <v>0</v>
      </c>
      <c r="G2865">
        <v>0</v>
      </c>
      <c r="H2865">
        <v>0</v>
      </c>
      <c r="I2865">
        <v>0</v>
      </c>
      <c r="J2865">
        <v>0</v>
      </c>
    </row>
    <row r="2866" spans="1:10" x14ac:dyDescent="0.2">
      <c r="A2866">
        <v>0</v>
      </c>
      <c r="B2866">
        <v>0</v>
      </c>
      <c r="C2866">
        <v>0</v>
      </c>
      <c r="D2866">
        <v>0</v>
      </c>
      <c r="E2866">
        <v>0</v>
      </c>
      <c r="F2866">
        <v>0</v>
      </c>
      <c r="G2866">
        <v>0</v>
      </c>
      <c r="H2866">
        <v>0</v>
      </c>
      <c r="I2866">
        <v>0</v>
      </c>
      <c r="J2866">
        <v>0</v>
      </c>
    </row>
    <row r="2867" spans="1:10" x14ac:dyDescent="0.2">
      <c r="A2867">
        <v>0</v>
      </c>
      <c r="B2867">
        <v>0</v>
      </c>
      <c r="C2867">
        <v>0</v>
      </c>
      <c r="D2867">
        <v>0</v>
      </c>
      <c r="E2867">
        <v>0</v>
      </c>
      <c r="F2867">
        <v>0</v>
      </c>
      <c r="G2867">
        <v>0</v>
      </c>
      <c r="H2867">
        <v>0</v>
      </c>
      <c r="I2867">
        <v>0</v>
      </c>
      <c r="J2867">
        <v>0</v>
      </c>
    </row>
    <row r="2868" spans="1:10" x14ac:dyDescent="0.2">
      <c r="A2868">
        <v>0</v>
      </c>
      <c r="B2868">
        <v>0</v>
      </c>
      <c r="C2868">
        <v>0</v>
      </c>
      <c r="D2868">
        <v>0</v>
      </c>
      <c r="E2868">
        <v>0</v>
      </c>
      <c r="F2868">
        <v>0</v>
      </c>
      <c r="G2868">
        <v>0</v>
      </c>
      <c r="H2868">
        <v>0</v>
      </c>
      <c r="I2868">
        <v>0</v>
      </c>
      <c r="J2868">
        <v>0</v>
      </c>
    </row>
    <row r="2869" spans="1:10" x14ac:dyDescent="0.2">
      <c r="A2869">
        <v>0</v>
      </c>
      <c r="B2869">
        <v>0</v>
      </c>
      <c r="C2869">
        <v>0</v>
      </c>
      <c r="D2869">
        <v>0</v>
      </c>
      <c r="E2869">
        <v>0</v>
      </c>
      <c r="F2869">
        <v>0</v>
      </c>
      <c r="G2869">
        <v>0</v>
      </c>
      <c r="H2869">
        <v>0</v>
      </c>
      <c r="I2869">
        <v>0</v>
      </c>
      <c r="J2869">
        <v>0</v>
      </c>
    </row>
    <row r="2870" spans="1:10" x14ac:dyDescent="0.2">
      <c r="A2870">
        <v>0</v>
      </c>
      <c r="B2870">
        <v>0</v>
      </c>
      <c r="C2870">
        <v>0</v>
      </c>
      <c r="D2870">
        <v>0</v>
      </c>
      <c r="E2870">
        <v>0</v>
      </c>
      <c r="F2870">
        <v>0</v>
      </c>
      <c r="G2870">
        <v>0</v>
      </c>
      <c r="H2870">
        <v>0</v>
      </c>
      <c r="I2870">
        <v>0</v>
      </c>
      <c r="J2870">
        <v>0</v>
      </c>
    </row>
    <row r="2871" spans="1:10" x14ac:dyDescent="0.2">
      <c r="A2871">
        <v>0</v>
      </c>
      <c r="B2871">
        <v>0</v>
      </c>
      <c r="C2871">
        <v>0</v>
      </c>
      <c r="D2871">
        <v>0</v>
      </c>
      <c r="E2871">
        <v>0</v>
      </c>
      <c r="F2871">
        <v>0</v>
      </c>
      <c r="G2871">
        <v>0</v>
      </c>
      <c r="H2871">
        <v>0</v>
      </c>
      <c r="I2871">
        <v>0</v>
      </c>
      <c r="J2871">
        <v>0</v>
      </c>
    </row>
    <row r="2872" spans="1:10" x14ac:dyDescent="0.2">
      <c r="A2872">
        <v>0</v>
      </c>
      <c r="B2872">
        <v>0</v>
      </c>
      <c r="C2872">
        <v>0</v>
      </c>
      <c r="D2872">
        <v>0</v>
      </c>
      <c r="E2872">
        <v>0</v>
      </c>
      <c r="F2872">
        <v>0</v>
      </c>
      <c r="G2872">
        <v>0</v>
      </c>
      <c r="H2872">
        <v>0</v>
      </c>
      <c r="I2872">
        <v>0</v>
      </c>
      <c r="J2872">
        <v>0</v>
      </c>
    </row>
    <row r="2873" spans="1:10" x14ac:dyDescent="0.2">
      <c r="A2873">
        <v>0</v>
      </c>
      <c r="B2873">
        <v>0</v>
      </c>
      <c r="C2873">
        <v>0</v>
      </c>
      <c r="D2873">
        <v>0</v>
      </c>
      <c r="E2873">
        <v>0</v>
      </c>
      <c r="F2873">
        <v>0</v>
      </c>
      <c r="G2873">
        <v>0</v>
      </c>
      <c r="H2873">
        <v>0</v>
      </c>
      <c r="I2873">
        <v>0</v>
      </c>
      <c r="J2873">
        <v>0</v>
      </c>
    </row>
    <row r="2874" spans="1:10" x14ac:dyDescent="0.2">
      <c r="A2874">
        <v>0</v>
      </c>
      <c r="B2874">
        <v>0</v>
      </c>
      <c r="C2874">
        <v>0</v>
      </c>
      <c r="D2874">
        <v>0</v>
      </c>
      <c r="E2874">
        <v>0</v>
      </c>
      <c r="F2874">
        <v>0</v>
      </c>
      <c r="G2874">
        <v>0</v>
      </c>
      <c r="H2874">
        <v>0</v>
      </c>
      <c r="I2874">
        <v>0</v>
      </c>
      <c r="J2874">
        <v>0</v>
      </c>
    </row>
    <row r="2875" spans="1:10" x14ac:dyDescent="0.2">
      <c r="A2875">
        <v>0</v>
      </c>
      <c r="B2875">
        <v>0</v>
      </c>
      <c r="C2875">
        <v>0</v>
      </c>
      <c r="D2875">
        <v>0</v>
      </c>
      <c r="E2875">
        <v>0</v>
      </c>
      <c r="F2875">
        <v>0</v>
      </c>
      <c r="G2875">
        <v>0</v>
      </c>
      <c r="H2875">
        <v>0</v>
      </c>
      <c r="I2875">
        <v>0</v>
      </c>
      <c r="J2875">
        <v>0</v>
      </c>
    </row>
    <row r="2876" spans="1:10" x14ac:dyDescent="0.2">
      <c r="A2876">
        <v>0</v>
      </c>
      <c r="B2876">
        <v>0</v>
      </c>
      <c r="C2876">
        <v>0</v>
      </c>
      <c r="D2876">
        <v>0</v>
      </c>
      <c r="E2876">
        <v>0</v>
      </c>
      <c r="F2876">
        <v>0</v>
      </c>
      <c r="G2876">
        <v>0</v>
      </c>
      <c r="H2876">
        <v>0</v>
      </c>
      <c r="I2876">
        <v>0</v>
      </c>
      <c r="J2876">
        <v>0</v>
      </c>
    </row>
    <row r="2877" spans="1:10" x14ac:dyDescent="0.2">
      <c r="A2877">
        <v>1.0598290598290501</v>
      </c>
      <c r="B2877">
        <v>2.2857142857142798</v>
      </c>
      <c r="C2877">
        <v>0.50632911392405</v>
      </c>
      <c r="D2877">
        <v>1.32894736842105</v>
      </c>
      <c r="E2877">
        <v>0.64102564102564097</v>
      </c>
      <c r="F2877">
        <v>1.2277227722772199</v>
      </c>
      <c r="G2877">
        <v>0.38815789473684198</v>
      </c>
      <c r="H2877">
        <v>2.88888888888888</v>
      </c>
      <c r="I2877">
        <v>2.0833333333333299</v>
      </c>
      <c r="J2877">
        <v>0.94782608695652104</v>
      </c>
    </row>
    <row r="2878" spans="1:10" x14ac:dyDescent="0.2">
      <c r="A2878">
        <v>0</v>
      </c>
      <c r="B2878">
        <v>0</v>
      </c>
      <c r="C2878">
        <v>0</v>
      </c>
      <c r="D2878">
        <v>0</v>
      </c>
      <c r="E2878">
        <v>0</v>
      </c>
      <c r="F2878">
        <v>0</v>
      </c>
      <c r="G2878">
        <v>0</v>
      </c>
      <c r="H2878">
        <v>0</v>
      </c>
      <c r="I2878">
        <v>0</v>
      </c>
      <c r="J2878">
        <v>0</v>
      </c>
    </row>
    <row r="2879" spans="1:10" x14ac:dyDescent="0.2">
      <c r="A2879">
        <v>0</v>
      </c>
      <c r="B2879">
        <v>0</v>
      </c>
      <c r="C2879">
        <v>0</v>
      </c>
      <c r="D2879">
        <v>0</v>
      </c>
      <c r="E2879">
        <v>0</v>
      </c>
      <c r="F2879">
        <v>0</v>
      </c>
      <c r="G2879">
        <v>0</v>
      </c>
      <c r="H2879">
        <v>0</v>
      </c>
      <c r="I2879">
        <v>0</v>
      </c>
      <c r="J2879">
        <v>0</v>
      </c>
    </row>
    <row r="2880" spans="1:10" x14ac:dyDescent="0.2">
      <c r="A2880">
        <v>0</v>
      </c>
      <c r="B2880">
        <v>0</v>
      </c>
      <c r="C2880">
        <v>0</v>
      </c>
      <c r="D2880">
        <v>0</v>
      </c>
      <c r="E2880">
        <v>0</v>
      </c>
      <c r="F2880">
        <v>0</v>
      </c>
      <c r="G2880">
        <v>0</v>
      </c>
      <c r="H2880">
        <v>0</v>
      </c>
      <c r="I2880">
        <v>0</v>
      </c>
      <c r="J2880">
        <v>0</v>
      </c>
    </row>
    <row r="2881" spans="1:10" x14ac:dyDescent="0.2">
      <c r="A2881">
        <v>0</v>
      </c>
      <c r="B2881">
        <v>0</v>
      </c>
      <c r="C2881">
        <v>0</v>
      </c>
      <c r="D2881">
        <v>0</v>
      </c>
      <c r="E2881">
        <v>0</v>
      </c>
      <c r="F2881">
        <v>0</v>
      </c>
      <c r="G2881">
        <v>0</v>
      </c>
      <c r="H2881">
        <v>0</v>
      </c>
      <c r="I2881">
        <v>0</v>
      </c>
      <c r="J2881">
        <v>0</v>
      </c>
    </row>
    <row r="2882" spans="1:10" x14ac:dyDescent="0.2">
      <c r="A2882">
        <v>0</v>
      </c>
      <c r="B2882">
        <v>0</v>
      </c>
      <c r="C2882">
        <v>0</v>
      </c>
      <c r="D2882">
        <v>0</v>
      </c>
      <c r="E2882">
        <v>0</v>
      </c>
      <c r="F2882">
        <v>0</v>
      </c>
      <c r="G2882">
        <v>0</v>
      </c>
      <c r="H2882">
        <v>0</v>
      </c>
      <c r="I2882">
        <v>0</v>
      </c>
      <c r="J2882">
        <v>0</v>
      </c>
    </row>
    <row r="2883" spans="1:10" x14ac:dyDescent="0.2">
      <c r="A2883">
        <v>0</v>
      </c>
      <c r="B2883">
        <v>0</v>
      </c>
      <c r="C2883">
        <v>0</v>
      </c>
      <c r="D2883">
        <v>0</v>
      </c>
      <c r="E2883">
        <v>0</v>
      </c>
      <c r="F2883">
        <v>0</v>
      </c>
      <c r="G2883">
        <v>0</v>
      </c>
      <c r="H2883">
        <v>0</v>
      </c>
      <c r="I2883">
        <v>0</v>
      </c>
      <c r="J2883">
        <v>0</v>
      </c>
    </row>
    <row r="2884" spans="1:10" x14ac:dyDescent="0.2">
      <c r="A2884">
        <v>0</v>
      </c>
      <c r="B2884">
        <v>0</v>
      </c>
      <c r="C2884">
        <v>0</v>
      </c>
      <c r="D2884">
        <v>0</v>
      </c>
      <c r="E2884">
        <v>0</v>
      </c>
      <c r="F2884">
        <v>0</v>
      </c>
      <c r="G2884">
        <v>0</v>
      </c>
      <c r="H2884">
        <v>0</v>
      </c>
      <c r="I2884">
        <v>0</v>
      </c>
      <c r="J2884">
        <v>0</v>
      </c>
    </row>
    <row r="2885" spans="1:10" x14ac:dyDescent="0.2">
      <c r="A2885">
        <v>0</v>
      </c>
      <c r="B2885">
        <v>0</v>
      </c>
      <c r="C2885">
        <v>0</v>
      </c>
      <c r="D2885">
        <v>0</v>
      </c>
      <c r="E2885">
        <v>0</v>
      </c>
      <c r="F2885">
        <v>0</v>
      </c>
      <c r="G2885">
        <v>0</v>
      </c>
      <c r="H2885">
        <v>0</v>
      </c>
      <c r="I2885">
        <v>0</v>
      </c>
      <c r="J2885">
        <v>0</v>
      </c>
    </row>
    <row r="2886" spans="1:10" x14ac:dyDescent="0.2">
      <c r="A2886">
        <v>0</v>
      </c>
      <c r="B2886">
        <v>0</v>
      </c>
      <c r="C2886">
        <v>0</v>
      </c>
      <c r="D2886">
        <v>0</v>
      </c>
      <c r="E2886">
        <v>0</v>
      </c>
      <c r="F2886">
        <v>0</v>
      </c>
      <c r="G2886">
        <v>0</v>
      </c>
      <c r="H2886">
        <v>0</v>
      </c>
      <c r="I2886">
        <v>0</v>
      </c>
      <c r="J2886">
        <v>0</v>
      </c>
    </row>
    <row r="2887" spans="1:10" x14ac:dyDescent="0.2">
      <c r="A2887">
        <v>0</v>
      </c>
      <c r="B2887">
        <v>0</v>
      </c>
      <c r="C2887">
        <v>0</v>
      </c>
      <c r="D2887">
        <v>0</v>
      </c>
      <c r="E2887">
        <v>0</v>
      </c>
      <c r="F2887">
        <v>0</v>
      </c>
      <c r="G2887">
        <v>0</v>
      </c>
      <c r="H2887">
        <v>0</v>
      </c>
      <c r="I2887">
        <v>0</v>
      </c>
      <c r="J2887">
        <v>0</v>
      </c>
    </row>
    <row r="2888" spans="1:10" x14ac:dyDescent="0.2">
      <c r="A2888">
        <v>0</v>
      </c>
      <c r="B2888">
        <v>0</v>
      </c>
      <c r="C2888">
        <v>0</v>
      </c>
      <c r="D2888">
        <v>0</v>
      </c>
      <c r="E2888">
        <v>0</v>
      </c>
      <c r="F2888">
        <v>0</v>
      </c>
      <c r="G2888">
        <v>0</v>
      </c>
      <c r="H2888">
        <v>0</v>
      </c>
      <c r="I2888">
        <v>0</v>
      </c>
      <c r="J2888">
        <v>0</v>
      </c>
    </row>
    <row r="2890" spans="1:10" x14ac:dyDescent="0.2">
      <c r="A2890">
        <f>AVERAGE(A1:A2888)</f>
        <v>1.9580563802757609E-2</v>
      </c>
      <c r="B2890">
        <f t="shared" ref="B2890:J2890" si="0">AVERAGE(B1:B2888)</f>
        <v>4.5439509472110881E-2</v>
      </c>
      <c r="C2890">
        <f t="shared" si="0"/>
        <v>1.2025818092285191E-2</v>
      </c>
      <c r="D2890">
        <f t="shared" si="0"/>
        <v>2.0270094733272372E-2</v>
      </c>
      <c r="E2890">
        <f t="shared" si="0"/>
        <v>1.0078780355942186E-2</v>
      </c>
      <c r="F2890">
        <f t="shared" si="0"/>
        <v>2.0755499989666203E-2</v>
      </c>
      <c r="G2890">
        <f t="shared" si="0"/>
        <v>9.0110772080218456E-3</v>
      </c>
      <c r="H2890">
        <f t="shared" si="0"/>
        <v>4.5556592927708639E-2</v>
      </c>
      <c r="I2890">
        <f t="shared" si="0"/>
        <v>3.0560679334798536E-2</v>
      </c>
      <c r="J2890">
        <f t="shared" si="0"/>
        <v>1.4418865639526201E-2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36805-3AF2-5146-86EF-EC749F3E35B1}">
  <dimension ref="A1:U257"/>
  <sheetViews>
    <sheetView tabSelected="1" workbookViewId="0">
      <selection activeCell="L2" sqref="L2:U257"/>
    </sheetView>
  </sheetViews>
  <sheetFormatPr baseColWidth="10" defaultRowHeight="16" x14ac:dyDescent="0.2"/>
  <sheetData>
    <row r="1" spans="1:21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</row>
    <row r="2" spans="1:21" x14ac:dyDescent="0.2">
      <c r="A2">
        <v>3.7265758091993002E-3</v>
      </c>
      <c r="B2">
        <v>1.8216682646212E-3</v>
      </c>
      <c r="C2">
        <v>7.5862752875842003E-3</v>
      </c>
      <c r="D2">
        <v>7.5933864053888004E-3</v>
      </c>
      <c r="E2">
        <v>6.8493150684931E-3</v>
      </c>
      <c r="F2">
        <v>4.1052749971881002E-3</v>
      </c>
      <c r="G2">
        <v>5.6131063752109999E-3</v>
      </c>
      <c r="H2">
        <v>6.5625707173568E-3</v>
      </c>
      <c r="I2">
        <v>9.1424968474147997E-3</v>
      </c>
      <c r="J2">
        <v>6.5501176253517004E-3</v>
      </c>
      <c r="L2">
        <f>-(A2*LOG(A2)/LOG(256))</f>
        <v>3.7582208084776516E-3</v>
      </c>
      <c r="M2">
        <f t="shared" ref="M2:O17" si="0">-(B2*LOG(B2)/LOG(256))</f>
        <v>2.0722669757346664E-3</v>
      </c>
      <c r="N2">
        <f t="shared" si="0"/>
        <v>6.6781910805816802E-3</v>
      </c>
      <c r="O2">
        <f t="shared" si="0"/>
        <v>6.6831679933229146E-3</v>
      </c>
      <c r="P2">
        <f t="shared" ref="P2:P20" si="1">-(E2*LOG(E2)/LOG(256))</f>
        <v>6.1556717113698412E-3</v>
      </c>
      <c r="Q2">
        <f t="shared" ref="Q2:R17" si="2">-(F2*LOG(F2)/LOG(256))</f>
        <v>4.0684842506400606E-3</v>
      </c>
      <c r="R2">
        <f t="shared" si="2"/>
        <v>5.2461389401584685E-3</v>
      </c>
      <c r="S2">
        <f t="shared" ref="S2:S20" si="3">-(H2*LOG(H2)/LOG(256))</f>
        <v>5.9485792429919615E-3</v>
      </c>
      <c r="T2">
        <f t="shared" ref="T2:U17" si="4">-(I2*LOG(I2)/LOG(256))</f>
        <v>7.7404904538427811E-3</v>
      </c>
      <c r="U2">
        <f t="shared" si="4"/>
        <v>5.9395348769103401E-3</v>
      </c>
    </row>
    <row r="3" spans="1:21" x14ac:dyDescent="0.2">
      <c r="A3">
        <v>3.6201022146507E-3</v>
      </c>
      <c r="B3">
        <v>1.5340364333652E-3</v>
      </c>
      <c r="C3">
        <v>3.6195953986513001E-3</v>
      </c>
      <c r="D3">
        <v>3.6129822412737001E-3</v>
      </c>
      <c r="E3">
        <v>4.5804794520547002E-3</v>
      </c>
      <c r="F3">
        <v>2.0807558204926002E-3</v>
      </c>
      <c r="G3">
        <v>3.9246109615296001E-3</v>
      </c>
      <c r="H3">
        <v>3.6961605189711E-3</v>
      </c>
      <c r="I3">
        <v>3.4678436317780001E-3</v>
      </c>
      <c r="J3">
        <v>3.5979519350523002E-3</v>
      </c>
      <c r="L3">
        <f t="shared" ref="L3:L21" si="5">-(A3*LOG(A3)/LOG(256))</f>
        <v>3.6697672349236855E-3</v>
      </c>
      <c r="M3">
        <f t="shared" ref="M3:M21" si="6">-(B3*LOG(B3)/LOG(256))</f>
        <v>1.7926081567414477E-3</v>
      </c>
      <c r="N3">
        <f t="shared" ref="N3:N21" si="7">-(C3*LOG(C3)/LOG(256))</f>
        <v>3.6693448570162407E-3</v>
      </c>
      <c r="O3">
        <f t="shared" si="0"/>
        <v>3.6638323112686971E-3</v>
      </c>
      <c r="P3">
        <f t="shared" si="1"/>
        <v>4.4489542294957884E-3</v>
      </c>
      <c r="Q3">
        <f t="shared" si="2"/>
        <v>2.3170975891289216E-3</v>
      </c>
      <c r="R3">
        <f t="shared" si="2"/>
        <v>3.9212920332806923E-3</v>
      </c>
      <c r="S3">
        <f t="shared" si="3"/>
        <v>3.733009794314172E-3</v>
      </c>
      <c r="T3">
        <f t="shared" si="4"/>
        <v>3.5422919218053377E-3</v>
      </c>
      <c r="U3">
        <f t="shared" si="4"/>
        <v>3.6512953372379582E-3</v>
      </c>
    </row>
    <row r="4" spans="1:21" x14ac:dyDescent="0.2">
      <c r="A4">
        <v>3.3006814310050999E-3</v>
      </c>
      <c r="B4">
        <v>1.3422818791946E-3</v>
      </c>
      <c r="C4">
        <v>6.6937723125743004E-3</v>
      </c>
      <c r="D4">
        <v>3.7354562155541E-3</v>
      </c>
      <c r="E4">
        <v>4.5804794520547002E-3</v>
      </c>
      <c r="F4">
        <v>2.3619390394781E-3</v>
      </c>
      <c r="G4">
        <v>5.5218363528498999E-3</v>
      </c>
      <c r="H4">
        <v>2.4892509617560001E-3</v>
      </c>
      <c r="I4">
        <v>4.9653215636821998E-3</v>
      </c>
      <c r="J4">
        <v>5.9504589695095998E-3</v>
      </c>
      <c r="L4">
        <f t="shared" si="5"/>
        <v>3.4009480390813701E-3</v>
      </c>
      <c r="M4">
        <f t="shared" si="6"/>
        <v>1.6008551368035802E-3</v>
      </c>
      <c r="N4">
        <f t="shared" si="7"/>
        <v>6.0436102289767946E-3</v>
      </c>
      <c r="O4">
        <f t="shared" si="0"/>
        <v>3.7655732532612227E-3</v>
      </c>
      <c r="P4">
        <f t="shared" si="1"/>
        <v>4.4489542294957884E-3</v>
      </c>
      <c r="Q4">
        <f t="shared" si="2"/>
        <v>2.5762296655197302E-3</v>
      </c>
      <c r="R4">
        <f t="shared" si="2"/>
        <v>5.1771606719346044E-3</v>
      </c>
      <c r="S4">
        <f t="shared" si="3"/>
        <v>2.6915251914549415E-3</v>
      </c>
      <c r="T4">
        <f t="shared" si="4"/>
        <v>4.7505075595922755E-3</v>
      </c>
      <c r="U4">
        <f t="shared" si="4"/>
        <v>5.4988067376600296E-3</v>
      </c>
    </row>
    <row r="5" spans="1:21" x14ac:dyDescent="0.2">
      <c r="A5">
        <v>2.7150766609879999E-3</v>
      </c>
      <c r="B5">
        <v>8.6289549376789996E-4</v>
      </c>
      <c r="C5">
        <v>4.4129313764379001E-3</v>
      </c>
      <c r="D5">
        <v>3.6129822412737001E-3</v>
      </c>
      <c r="E5">
        <v>5.2654109589041001E-3</v>
      </c>
      <c r="F5">
        <v>2.3619390394781E-3</v>
      </c>
      <c r="G5">
        <v>4.5178661068770998E-3</v>
      </c>
      <c r="H5">
        <v>2.7155465037338E-3</v>
      </c>
      <c r="I5">
        <v>6.5416141235813E-3</v>
      </c>
      <c r="J5">
        <v>4.7511416578255002E-3</v>
      </c>
      <c r="L5">
        <f t="shared" si="5"/>
        <v>2.8931827546585949E-3</v>
      </c>
      <c r="M5">
        <f t="shared" si="6"/>
        <v>1.0978755851351429E-3</v>
      </c>
      <c r="N5">
        <f t="shared" si="7"/>
        <v>4.3158727966233507E-3</v>
      </c>
      <c r="O5">
        <f t="shared" si="0"/>
        <v>3.6638323112686971E-3</v>
      </c>
      <c r="P5">
        <f t="shared" si="1"/>
        <v>4.9818936871610644E-3</v>
      </c>
      <c r="Q5">
        <f t="shared" si="2"/>
        <v>2.5762296655197302E-3</v>
      </c>
      <c r="R5">
        <f t="shared" si="2"/>
        <v>4.3993527482755236E-3</v>
      </c>
      <c r="S5">
        <f t="shared" si="3"/>
        <v>2.8935986812748302E-3</v>
      </c>
      <c r="T5">
        <f t="shared" si="4"/>
        <v>5.9333565457679776E-3</v>
      </c>
      <c r="U5">
        <f t="shared" si="4"/>
        <v>4.5833729441080414E-3</v>
      </c>
    </row>
    <row r="6" spans="1:21" x14ac:dyDescent="0.2">
      <c r="A6">
        <v>2.8747870528108999E-3</v>
      </c>
      <c r="B6">
        <v>1.8216682646212E-3</v>
      </c>
      <c r="C6">
        <v>5.1071003570011004E-3</v>
      </c>
      <c r="D6">
        <v>4.8989589712185996E-3</v>
      </c>
      <c r="E6">
        <v>4.9657534246575E-3</v>
      </c>
      <c r="F6">
        <v>3.5991452030141998E-3</v>
      </c>
      <c r="G6">
        <v>4.5635011180577001E-3</v>
      </c>
      <c r="H6">
        <v>4.9030700761860998E-3</v>
      </c>
      <c r="I6">
        <v>5.3593947036569001E-3</v>
      </c>
      <c r="J6">
        <v>5.2585451358457E-3</v>
      </c>
      <c r="L6">
        <f t="shared" si="5"/>
        <v>3.0337373317125957E-3</v>
      </c>
      <c r="M6">
        <f t="shared" si="6"/>
        <v>2.0722669757346664E-3</v>
      </c>
      <c r="N6">
        <f t="shared" si="7"/>
        <v>4.8602230463763571E-3</v>
      </c>
      <c r="O6">
        <f t="shared" si="0"/>
        <v>4.6989032918320116E-3</v>
      </c>
      <c r="P6">
        <f t="shared" si="1"/>
        <v>4.7508428531796484E-3</v>
      </c>
      <c r="Q6">
        <f t="shared" si="2"/>
        <v>3.652291070744404E-3</v>
      </c>
      <c r="R6">
        <f t="shared" si="2"/>
        <v>4.4355195545094017E-3</v>
      </c>
      <c r="S6">
        <f t="shared" si="3"/>
        <v>4.7021048193805681E-3</v>
      </c>
      <c r="T6">
        <f t="shared" si="4"/>
        <v>5.0537177508555315E-3</v>
      </c>
      <c r="U6">
        <f t="shared" si="4"/>
        <v>4.9766349094439973E-3</v>
      </c>
    </row>
    <row r="7" spans="1:21" x14ac:dyDescent="0.2">
      <c r="A7">
        <v>2.3956558773424001E-3</v>
      </c>
      <c r="B7">
        <v>7.6701821668259998E-4</v>
      </c>
      <c r="C7">
        <v>3.1237604125347001E-3</v>
      </c>
      <c r="D7">
        <v>3.0618493570116001E-3</v>
      </c>
      <c r="E7">
        <v>3.5102739726027002E-3</v>
      </c>
      <c r="F7">
        <v>3.0930154088404001E-3</v>
      </c>
      <c r="G7">
        <v>3.3313558161821E-3</v>
      </c>
      <c r="H7">
        <v>3.0927057403635E-3</v>
      </c>
      <c r="I7">
        <v>2.6008827238335002E-3</v>
      </c>
      <c r="J7">
        <v>3.2289312237648998E-3</v>
      </c>
      <c r="L7">
        <f t="shared" si="5"/>
        <v>2.6068819331286895E-3</v>
      </c>
      <c r="M7">
        <f t="shared" si="6"/>
        <v>9.9218135545604889E-4</v>
      </c>
      <c r="N7">
        <f t="shared" si="7"/>
        <v>3.2496871913401931E-3</v>
      </c>
      <c r="O7">
        <f t="shared" si="0"/>
        <v>3.1963338107295824E-3</v>
      </c>
      <c r="P7">
        <f t="shared" si="1"/>
        <v>3.5779347882611088E-3</v>
      </c>
      <c r="Q7">
        <f t="shared" si="2"/>
        <v>3.2232198608037207E-3</v>
      </c>
      <c r="R7">
        <f t="shared" si="2"/>
        <v>3.4269968890808132E-3</v>
      </c>
      <c r="S7">
        <f t="shared" si="3"/>
        <v>3.2229529982863367E-3</v>
      </c>
      <c r="T7">
        <f t="shared" si="4"/>
        <v>2.7916519240561788E-3</v>
      </c>
      <c r="U7">
        <f t="shared" si="4"/>
        <v>3.3398157784901637E-3</v>
      </c>
    </row>
    <row r="8" spans="1:21" x14ac:dyDescent="0.2">
      <c r="A8">
        <v>1.0647359454855E-3</v>
      </c>
      <c r="B8" s="1">
        <v>9.5877277085330704E-5</v>
      </c>
      <c r="C8">
        <v>6.4458548195159998E-4</v>
      </c>
      <c r="D8">
        <v>1.2247397428046E-3</v>
      </c>
      <c r="E8">
        <v>4.7089041095890001E-4</v>
      </c>
      <c r="F8">
        <v>8.4354965695639995E-4</v>
      </c>
      <c r="G8">
        <v>6.845251677086E-4</v>
      </c>
      <c r="H8">
        <v>9.8061401523720005E-4</v>
      </c>
      <c r="I8">
        <v>4.728877679697E-4</v>
      </c>
      <c r="J8">
        <v>7.3804142257479996E-4</v>
      </c>
      <c r="L8">
        <f t="shared" si="5"/>
        <v>1.3143218428213555E-3</v>
      </c>
      <c r="M8">
        <f t="shared" si="6"/>
        <v>1.5997664833901148E-4</v>
      </c>
      <c r="N8">
        <f t="shared" si="7"/>
        <v>8.5402264045347602E-4</v>
      </c>
      <c r="O8">
        <f t="shared" si="0"/>
        <v>1.4809107586591138E-3</v>
      </c>
      <c r="P8">
        <f t="shared" si="1"/>
        <v>6.5055399928526316E-4</v>
      </c>
      <c r="Q8">
        <f t="shared" si="2"/>
        <v>1.0767109347115064E-3</v>
      </c>
      <c r="R8">
        <f t="shared" si="2"/>
        <v>8.9951816222127805E-4</v>
      </c>
      <c r="S8">
        <f t="shared" si="3"/>
        <v>1.2250353679035429E-3</v>
      </c>
      <c r="T8">
        <f t="shared" si="4"/>
        <v>6.5295246817753628E-4</v>
      </c>
      <c r="U8">
        <f t="shared" si="4"/>
        <v>9.5982384701616841E-4</v>
      </c>
    </row>
    <row r="9" spans="1:21" x14ac:dyDescent="0.2">
      <c r="A9">
        <v>2.2359454855195001E-3</v>
      </c>
      <c r="B9">
        <v>1.0546500479386E-3</v>
      </c>
      <c r="C9">
        <v>3.2229274097580001E-3</v>
      </c>
      <c r="D9">
        <v>2.9393753827311E-3</v>
      </c>
      <c r="E9">
        <v>3.5958904109589002E-3</v>
      </c>
      <c r="F9">
        <v>2.9243054774491001E-3</v>
      </c>
      <c r="G9">
        <v>3.7877059279878998E-3</v>
      </c>
      <c r="H9">
        <v>2.2629554197782001E-3</v>
      </c>
      <c r="I9">
        <v>2.9949558638083002E-3</v>
      </c>
      <c r="J9">
        <v>3.5979519350523002E-3</v>
      </c>
      <c r="L9">
        <f t="shared" si="5"/>
        <v>2.4609093467439155E-3</v>
      </c>
      <c r="M9">
        <f t="shared" si="6"/>
        <v>1.3036819164245533E-3</v>
      </c>
      <c r="N9">
        <f t="shared" si="7"/>
        <v>3.3346874897049227E-3</v>
      </c>
      <c r="O9">
        <f t="shared" si="0"/>
        <v>3.0901192907756528E-3</v>
      </c>
      <c r="P9">
        <f t="shared" si="1"/>
        <v>3.6495749111892305E-3</v>
      </c>
      <c r="Q9">
        <f t="shared" si="2"/>
        <v>3.076987216613156E-3</v>
      </c>
      <c r="R9">
        <f t="shared" si="2"/>
        <v>3.8087560839227446E-3</v>
      </c>
      <c r="S9">
        <f t="shared" si="3"/>
        <v>2.485736626179437E-3</v>
      </c>
      <c r="T9">
        <f t="shared" si="4"/>
        <v>3.1384327967951303E-3</v>
      </c>
      <c r="U9">
        <f t="shared" si="4"/>
        <v>3.6512953372379582E-3</v>
      </c>
    </row>
    <row r="10" spans="1:21" x14ac:dyDescent="0.2">
      <c r="A10">
        <v>3.1409710391821998E-3</v>
      </c>
      <c r="B10">
        <v>2.2051773729626E-3</v>
      </c>
      <c r="C10">
        <v>5.1566838556127998E-3</v>
      </c>
      <c r="D10">
        <v>4.9601959583588E-3</v>
      </c>
      <c r="E10">
        <v>5.1797945205478996E-3</v>
      </c>
      <c r="F10">
        <v>2.4181756832752001E-3</v>
      </c>
      <c r="G10">
        <v>4.4722310956966001E-3</v>
      </c>
      <c r="H10">
        <v>3.3944331296673E-3</v>
      </c>
      <c r="I10">
        <v>5.3593947036569001E-3</v>
      </c>
      <c r="J10">
        <v>4.1053554130724996E-3</v>
      </c>
      <c r="L10">
        <f t="shared" si="5"/>
        <v>3.2644793772701078E-3</v>
      </c>
      <c r="M10">
        <f t="shared" si="6"/>
        <v>2.4325558529608346E-3</v>
      </c>
      <c r="N10">
        <f t="shared" si="7"/>
        <v>4.8984246777730063E-3</v>
      </c>
      <c r="O10">
        <f t="shared" si="0"/>
        <v>4.7465275610281236E-3</v>
      </c>
      <c r="P10">
        <f t="shared" si="1"/>
        <v>4.9162008743344416E-3</v>
      </c>
      <c r="Q10">
        <f t="shared" si="2"/>
        <v>2.6273071405085902E-3</v>
      </c>
      <c r="R10">
        <f t="shared" si="2"/>
        <v>4.3631028125923092E-3</v>
      </c>
      <c r="S10">
        <f t="shared" si="3"/>
        <v>3.4804029277615395E-3</v>
      </c>
      <c r="T10">
        <f t="shared" si="4"/>
        <v>5.0537177508555315E-3</v>
      </c>
      <c r="U10">
        <f t="shared" si="4"/>
        <v>4.0685494437598252E-3</v>
      </c>
    </row>
    <row r="11" spans="1:21" x14ac:dyDescent="0.2">
      <c r="A11">
        <v>3.3006814310050999E-3</v>
      </c>
      <c r="B11">
        <v>1.7257909875358999E-3</v>
      </c>
      <c r="C11">
        <v>3.7683458944862999E-3</v>
      </c>
      <c r="D11">
        <v>3.4905082669931999E-3</v>
      </c>
      <c r="E11">
        <v>3.6386986301368998E-3</v>
      </c>
      <c r="F11">
        <v>2.7555955460578001E-3</v>
      </c>
      <c r="G11">
        <v>3.0575457490986998E-3</v>
      </c>
      <c r="H11">
        <v>3.3190012823414001E-3</v>
      </c>
      <c r="I11">
        <v>3.7831021437577999E-3</v>
      </c>
      <c r="J11">
        <v>4.6588864800036003E-3</v>
      </c>
      <c r="L11">
        <f t="shared" si="5"/>
        <v>3.4009480390813701E-3</v>
      </c>
      <c r="M11">
        <f t="shared" si="6"/>
        <v>1.9800272968284074E-3</v>
      </c>
      <c r="N11">
        <f t="shared" si="7"/>
        <v>3.7927708473543147E-3</v>
      </c>
      <c r="O11">
        <f t="shared" si="0"/>
        <v>3.5613425283848666E-3</v>
      </c>
      <c r="P11">
        <f t="shared" si="1"/>
        <v>3.6852565603516111E-3</v>
      </c>
      <c r="Q11">
        <f t="shared" si="2"/>
        <v>2.9289983307257349E-3</v>
      </c>
      <c r="R11">
        <f t="shared" si="2"/>
        <v>3.1926167306127141E-3</v>
      </c>
      <c r="S11">
        <f t="shared" si="3"/>
        <v>3.4165115062325343E-3</v>
      </c>
      <c r="T11">
        <f t="shared" si="4"/>
        <v>3.8049564415113557E-3</v>
      </c>
      <c r="U11">
        <f t="shared" si="4"/>
        <v>4.5108498420419266E-3</v>
      </c>
    </row>
    <row r="12" spans="1:21" x14ac:dyDescent="0.2">
      <c r="A12">
        <v>4.9510221465075997E-3</v>
      </c>
      <c r="B12">
        <v>1.9175455417066E-3</v>
      </c>
      <c r="C12">
        <v>6.0491868306226998E-3</v>
      </c>
      <c r="D12">
        <v>4.5927740355173998E-3</v>
      </c>
      <c r="E12">
        <v>4.4948630136986004E-3</v>
      </c>
      <c r="F12">
        <v>4.6676414351590999E-3</v>
      </c>
      <c r="G12">
        <v>5.6587413863916003E-3</v>
      </c>
      <c r="H12">
        <v>5.4310930074676998E-3</v>
      </c>
      <c r="I12">
        <v>4.9653215636821998E-3</v>
      </c>
      <c r="J12">
        <v>6.2733520918860997E-3</v>
      </c>
      <c r="L12">
        <f t="shared" si="5"/>
        <v>4.739401771628648E-3</v>
      </c>
      <c r="M12">
        <f t="shared" si="6"/>
        <v>2.1635962230392388E-3</v>
      </c>
      <c r="N12">
        <f t="shared" si="7"/>
        <v>5.5720897831097625E-3</v>
      </c>
      <c r="O12">
        <f t="shared" si="0"/>
        <v>4.4586756429614424E-3</v>
      </c>
      <c r="P12">
        <f t="shared" si="1"/>
        <v>4.3810908031390603E-3</v>
      </c>
      <c r="Q12">
        <f t="shared" si="2"/>
        <v>4.5177462836750223E-3</v>
      </c>
      <c r="R12">
        <f t="shared" si="2"/>
        <v>5.2805274370459837E-3</v>
      </c>
      <c r="S12">
        <f t="shared" si="3"/>
        <v>5.1083107366162867E-3</v>
      </c>
      <c r="T12">
        <f t="shared" si="4"/>
        <v>4.7505075595922755E-3</v>
      </c>
      <c r="U12">
        <f t="shared" si="4"/>
        <v>5.7374100154154641E-3</v>
      </c>
    </row>
    <row r="13" spans="1:21" x14ac:dyDescent="0.2">
      <c r="A13">
        <v>2.2891822827937999E-3</v>
      </c>
      <c r="B13">
        <v>1.1505273250239001E-3</v>
      </c>
      <c r="C13">
        <v>3.8179293930979E-3</v>
      </c>
      <c r="D13">
        <v>3.5517452541333999E-3</v>
      </c>
      <c r="E13">
        <v>4.0667808219178002E-3</v>
      </c>
      <c r="F13">
        <v>2.2494657518839002E-3</v>
      </c>
      <c r="G13">
        <v>3.6964359056267E-3</v>
      </c>
      <c r="H13">
        <v>3.4698649769931999E-3</v>
      </c>
      <c r="I13">
        <v>2.5220680958385E-3</v>
      </c>
      <c r="J13">
        <v>3.8747174685179E-3</v>
      </c>
      <c r="L13">
        <f t="shared" si="5"/>
        <v>2.5097884725799398E-3</v>
      </c>
      <c r="M13">
        <f t="shared" si="6"/>
        <v>1.4041451155348231E-3</v>
      </c>
      <c r="N13">
        <f t="shared" si="7"/>
        <v>3.8336754226162111E-3</v>
      </c>
      <c r="O13">
        <f t="shared" si="0"/>
        <v>3.6126826252957404E-3</v>
      </c>
      <c r="P13">
        <f t="shared" si="1"/>
        <v>4.0372443242533166E-3</v>
      </c>
      <c r="Q13">
        <f t="shared" si="2"/>
        <v>2.4733443601984676E-3</v>
      </c>
      <c r="R13">
        <f t="shared" si="2"/>
        <v>3.7332382622467402E-3</v>
      </c>
      <c r="S13">
        <f t="shared" si="3"/>
        <v>3.5439920323165602E-3</v>
      </c>
      <c r="T13">
        <f t="shared" si="4"/>
        <v>2.7210520352155512E-3</v>
      </c>
      <c r="U13">
        <f t="shared" si="4"/>
        <v>3.8803809333000346E-3</v>
      </c>
    </row>
    <row r="14" spans="1:21" x14ac:dyDescent="0.2">
      <c r="A14">
        <v>2.1294718909710001E-3</v>
      </c>
      <c r="B14">
        <v>1.8216682646212E-3</v>
      </c>
      <c r="C14">
        <v>3.4708449028162999E-3</v>
      </c>
      <c r="D14">
        <v>2.9393753827311E-3</v>
      </c>
      <c r="E14">
        <v>3.2962328767123E-3</v>
      </c>
      <c r="F14">
        <v>2.1369924642896999E-3</v>
      </c>
      <c r="G14">
        <v>2.6011956372929E-3</v>
      </c>
      <c r="H14">
        <v>2.4138191144301002E-3</v>
      </c>
      <c r="I14">
        <v>4.6500630517022998E-3</v>
      </c>
      <c r="J14">
        <v>3.0905484570320999E-3</v>
      </c>
      <c r="L14">
        <f t="shared" si="5"/>
        <v>2.3624596992713356E-3</v>
      </c>
      <c r="M14">
        <f t="shared" si="6"/>
        <v>2.0722669757346664E-3</v>
      </c>
      <c r="N14">
        <f t="shared" si="7"/>
        <v>3.5448161506715114E-3</v>
      </c>
      <c r="O14">
        <f t="shared" si="0"/>
        <v>3.0901192907756528E-3</v>
      </c>
      <c r="P14">
        <f t="shared" si="1"/>
        <v>3.3971660461610464E-3</v>
      </c>
      <c r="Q14">
        <f t="shared" si="2"/>
        <v>2.3694444778008402E-3</v>
      </c>
      <c r="R14">
        <f t="shared" si="2"/>
        <v>2.7919313558189673E-3</v>
      </c>
      <c r="S14">
        <f t="shared" si="3"/>
        <v>2.6233587437514143E-3</v>
      </c>
      <c r="T14">
        <f t="shared" si="4"/>
        <v>4.5038964609688129E-3</v>
      </c>
      <c r="U14">
        <f t="shared" si="4"/>
        <v>3.2210937644228483E-3</v>
      </c>
    </row>
    <row r="15" spans="1:21" x14ac:dyDescent="0.2">
      <c r="A15">
        <v>2.2359454855195001E-3</v>
      </c>
      <c r="B15">
        <v>2.0134228187919001E-3</v>
      </c>
      <c r="C15">
        <v>2.0329234430781001E-3</v>
      </c>
      <c r="D15">
        <v>2.5107164727495002E-3</v>
      </c>
      <c r="E15">
        <v>2.0547945205478999E-3</v>
      </c>
      <c r="F15">
        <v>2.868068833652E-3</v>
      </c>
      <c r="G15">
        <v>2.1904805366677002E-3</v>
      </c>
      <c r="H15">
        <v>2.3383872671041001E-3</v>
      </c>
      <c r="I15">
        <v>2.6008827238335002E-3</v>
      </c>
      <c r="J15">
        <v>2.9060381013884E-3</v>
      </c>
      <c r="L15">
        <f t="shared" si="5"/>
        <v>2.4609093467439155E-3</v>
      </c>
      <c r="M15">
        <f t="shared" si="6"/>
        <v>2.2540605993191768E-3</v>
      </c>
      <c r="N15">
        <f t="shared" si="7"/>
        <v>2.2723582180177266E-3</v>
      </c>
      <c r="O15">
        <f t="shared" si="0"/>
        <v>2.7108473040344853E-3</v>
      </c>
      <c r="P15">
        <f t="shared" si="1"/>
        <v>2.292839936570049E-3</v>
      </c>
      <c r="Q15">
        <f t="shared" si="2"/>
        <v>3.0278577804227175E-3</v>
      </c>
      <c r="R15">
        <f t="shared" si="2"/>
        <v>2.4189851381985292E-3</v>
      </c>
      <c r="S15">
        <f t="shared" si="3"/>
        <v>2.5547671285813434E-3</v>
      </c>
      <c r="T15">
        <f t="shared" si="4"/>
        <v>2.7916519240561788E-3</v>
      </c>
      <c r="U15">
        <f t="shared" si="4"/>
        <v>3.0610500482761657E-3</v>
      </c>
    </row>
    <row r="16" spans="1:21" x14ac:dyDescent="0.2">
      <c r="A16">
        <v>2.3424190800680998E-3</v>
      </c>
      <c r="B16">
        <v>2.0134228187919001E-3</v>
      </c>
      <c r="C16">
        <v>3.5700119000395998E-3</v>
      </c>
      <c r="D16">
        <v>3.0618493570116001E-3</v>
      </c>
      <c r="E16">
        <v>3.9811643835615997E-3</v>
      </c>
      <c r="F16">
        <v>3.0367787650432999E-3</v>
      </c>
      <c r="G16">
        <v>3.9246109615296001E-3</v>
      </c>
      <c r="H16">
        <v>3.3190012823414001E-3</v>
      </c>
      <c r="I16">
        <v>4.1771752837325999E-3</v>
      </c>
      <c r="J16">
        <v>4.7050140689146001E-3</v>
      </c>
      <c r="L16">
        <f t="shared" si="5"/>
        <v>2.5584443094974129E-3</v>
      </c>
      <c r="M16">
        <f t="shared" si="6"/>
        <v>2.2540605993191768E-3</v>
      </c>
      <c r="N16">
        <f t="shared" si="7"/>
        <v>3.6279600660821558E-3</v>
      </c>
      <c r="O16">
        <f t="shared" si="0"/>
        <v>3.1963338107295824E-3</v>
      </c>
      <c r="P16">
        <f t="shared" si="1"/>
        <v>3.9675258313747463E-3</v>
      </c>
      <c r="Q16">
        <f t="shared" si="2"/>
        <v>3.174664644500236E-3</v>
      </c>
      <c r="R16">
        <f t="shared" si="2"/>
        <v>3.9212920332806923E-3</v>
      </c>
      <c r="S16">
        <f t="shared" si="3"/>
        <v>3.4165115062325343E-3</v>
      </c>
      <c r="T16">
        <f t="shared" si="4"/>
        <v>4.126661016910233E-3</v>
      </c>
      <c r="U16">
        <f t="shared" si="4"/>
        <v>4.5471521707158786E-3</v>
      </c>
    </row>
    <row r="17" spans="1:21" x14ac:dyDescent="0.2">
      <c r="A17">
        <v>1.8100511073252999E-3</v>
      </c>
      <c r="B17">
        <v>1.5340364333652E-3</v>
      </c>
      <c r="C17">
        <v>3.0741769139229999E-3</v>
      </c>
      <c r="D17">
        <v>2.6944274341701999E-3</v>
      </c>
      <c r="E17">
        <v>3.0821917808218999E-3</v>
      </c>
      <c r="F17">
        <v>2.0807558204926002E-3</v>
      </c>
      <c r="G17">
        <v>3.0119107379180999E-3</v>
      </c>
      <c r="H17">
        <v>2.1875235724522E-3</v>
      </c>
      <c r="I17">
        <v>3.3890290037831001E-3</v>
      </c>
      <c r="J17">
        <v>4.2437381798053004E-3</v>
      </c>
      <c r="L17">
        <f t="shared" si="5"/>
        <v>2.0611400058774638E-3</v>
      </c>
      <c r="M17">
        <f t="shared" si="6"/>
        <v>1.7926081567414477E-3</v>
      </c>
      <c r="N17">
        <f t="shared" si="7"/>
        <v>3.2069752437849357E-3</v>
      </c>
      <c r="O17">
        <f t="shared" si="0"/>
        <v>2.8748885814429957E-3</v>
      </c>
      <c r="P17">
        <f t="shared" si="1"/>
        <v>3.2138890783786492E-3</v>
      </c>
      <c r="Q17">
        <f t="shared" si="2"/>
        <v>2.3170975891289216E-3</v>
      </c>
      <c r="R17">
        <f t="shared" si="2"/>
        <v>3.1531336868338929E-3</v>
      </c>
      <c r="S17">
        <f t="shared" si="3"/>
        <v>2.4162526016364779E-3</v>
      </c>
      <c r="T17">
        <f t="shared" si="4"/>
        <v>3.4758357201990137E-3</v>
      </c>
      <c r="U17">
        <f t="shared" si="4"/>
        <v>4.1803200925902805E-3</v>
      </c>
    </row>
    <row r="18" spans="1:21" x14ac:dyDescent="0.2">
      <c r="A18">
        <v>2.6618398637137E-3</v>
      </c>
      <c r="B18">
        <v>1.7257909875358999E-3</v>
      </c>
      <c r="C18">
        <v>4.6608488694962003E-3</v>
      </c>
      <c r="D18">
        <v>4.3478260869565001E-3</v>
      </c>
      <c r="E18">
        <v>4.7089041095890001E-3</v>
      </c>
      <c r="F18">
        <v>2.3619390394781E-3</v>
      </c>
      <c r="G18">
        <v>4.3353260621548E-3</v>
      </c>
      <c r="H18">
        <v>3.0927057403635E-3</v>
      </c>
      <c r="I18">
        <v>4.4136191677175002E-3</v>
      </c>
      <c r="J18">
        <v>3.7363347017851001E-3</v>
      </c>
      <c r="L18">
        <f t="shared" si="5"/>
        <v>2.8459594945615496E-3</v>
      </c>
      <c r="M18">
        <f t="shared" si="6"/>
        <v>1.9800272968284074E-3</v>
      </c>
      <c r="N18">
        <f t="shared" si="7"/>
        <v>4.5123959106691345E-3</v>
      </c>
      <c r="O18">
        <f t="shared" ref="O18:O36" si="8">-(D18*LOG(D18)/LOG(256))</f>
        <v>4.2638532885567078E-3</v>
      </c>
      <c r="P18">
        <f t="shared" si="1"/>
        <v>4.5502098856308503E-3</v>
      </c>
      <c r="Q18">
        <f t="shared" ref="Q18:Q36" si="9">-(F18*LOG(F18)/LOG(256))</f>
        <v>2.5762296655197302E-3</v>
      </c>
      <c r="R18">
        <f t="shared" ref="R18:R36" si="10">-(G18*LOG(G18)/LOG(256))</f>
        <v>4.2538456579523974E-3</v>
      </c>
      <c r="S18">
        <f t="shared" si="3"/>
        <v>3.2229529982863367E-3</v>
      </c>
      <c r="T18">
        <f t="shared" ref="T18:T36" si="11">-(I18*LOG(I18)/LOG(256))</f>
        <v>4.3164214167342634E-3</v>
      </c>
      <c r="U18">
        <f t="shared" ref="U18:U36" si="12">-(J18*LOG(J18)/LOG(256))</f>
        <v>3.7663003801758246E-3</v>
      </c>
    </row>
    <row r="19" spans="1:21" x14ac:dyDescent="0.2">
      <c r="A19">
        <v>3.4071550255535999E-3</v>
      </c>
      <c r="B19">
        <v>1.5340364333652E-3</v>
      </c>
      <c r="C19">
        <v>3.0245934153113E-3</v>
      </c>
      <c r="D19">
        <v>2.8169014084507E-3</v>
      </c>
      <c r="E19">
        <v>3.1250000000000002E-3</v>
      </c>
      <c r="F19">
        <v>2.3619390394781E-3</v>
      </c>
      <c r="G19">
        <v>2.4186555925705998E-3</v>
      </c>
      <c r="H19">
        <v>3.7715923662969999E-3</v>
      </c>
      <c r="I19">
        <v>3.7042875157629E-3</v>
      </c>
      <c r="J19">
        <v>2.537017390101E-3</v>
      </c>
      <c r="L19">
        <f t="shared" si="5"/>
        <v>3.4911485064352331E-3</v>
      </c>
      <c r="M19">
        <f t="shared" si="6"/>
        <v>1.7926081567414477E-3</v>
      </c>
      <c r="N19">
        <f t="shared" si="7"/>
        <v>3.1641190684687571E-3</v>
      </c>
      <c r="O19">
        <f t="shared" si="8"/>
        <v>2.9829842304197303E-3</v>
      </c>
      <c r="P19">
        <f t="shared" si="1"/>
        <v>3.2507531620653758E-3</v>
      </c>
      <c r="Q19">
        <f t="shared" si="9"/>
        <v>2.5762296655197302E-3</v>
      </c>
      <c r="R19">
        <f t="shared" si="10"/>
        <v>2.6277419999405759E-3</v>
      </c>
      <c r="S19">
        <f t="shared" si="3"/>
        <v>3.7954526508181276E-3</v>
      </c>
      <c r="T19">
        <f t="shared" si="11"/>
        <v>3.7397506067665897E-3</v>
      </c>
      <c r="U19">
        <f t="shared" si="12"/>
        <v>2.7344769027135441E-3</v>
      </c>
    </row>
    <row r="20" spans="1:21" x14ac:dyDescent="0.2">
      <c r="A20">
        <v>4.4186541737649002E-3</v>
      </c>
      <c r="B20">
        <v>4.2186001917544997E-3</v>
      </c>
      <c r="C20">
        <v>6.7433558111859998E-3</v>
      </c>
      <c r="D20">
        <v>5.6950398040415996E-3</v>
      </c>
      <c r="E20">
        <v>5.7363013698629997E-3</v>
      </c>
      <c r="F20">
        <v>4.3302215723764999E-3</v>
      </c>
      <c r="G20">
        <v>6.480171587642E-3</v>
      </c>
      <c r="H20">
        <v>5.9591159387492997E-3</v>
      </c>
      <c r="I20">
        <v>4.4136191677175002E-3</v>
      </c>
      <c r="J20">
        <v>4.7972692467364002E-3</v>
      </c>
      <c r="L20">
        <f t="shared" si="5"/>
        <v>4.3204370257023186E-3</v>
      </c>
      <c r="M20">
        <f t="shared" si="6"/>
        <v>4.160077617759694E-3</v>
      </c>
      <c r="N20">
        <f t="shared" si="7"/>
        <v>6.0794029426486946E-3</v>
      </c>
      <c r="O20">
        <f t="shared" si="8"/>
        <v>5.3078328798125485E-3</v>
      </c>
      <c r="P20">
        <f t="shared" si="1"/>
        <v>5.3388211905152257E-3</v>
      </c>
      <c r="Q20">
        <f t="shared" si="9"/>
        <v>4.2497570902722999E-3</v>
      </c>
      <c r="R20">
        <f t="shared" si="10"/>
        <v>5.888655263743171E-3</v>
      </c>
      <c r="S20">
        <f t="shared" si="3"/>
        <v>5.5052443189992127E-3</v>
      </c>
      <c r="T20">
        <f t="shared" si="11"/>
        <v>4.3164214167342634E-3</v>
      </c>
      <c r="U20">
        <f t="shared" si="12"/>
        <v>4.619512954042347E-3</v>
      </c>
    </row>
    <row r="21" spans="1:21" x14ac:dyDescent="0.2">
      <c r="A21">
        <v>2.0229982964223999E-3</v>
      </c>
      <c r="B21">
        <v>3.2598274209012E-3</v>
      </c>
      <c r="C21">
        <v>4.3633478778261998E-3</v>
      </c>
      <c r="D21">
        <v>4.2865890998161999E-3</v>
      </c>
      <c r="E21">
        <v>3.6386986301368998E-3</v>
      </c>
      <c r="F21">
        <v>2.5306489708694E-3</v>
      </c>
      <c r="G21">
        <v>3.8789759503491E-3</v>
      </c>
      <c r="H21">
        <v>3.6961605189711E-3</v>
      </c>
      <c r="I21">
        <v>3.9407313997476996E-3</v>
      </c>
      <c r="J21">
        <v>4.5666313021818002E-3</v>
      </c>
      <c r="L21">
        <f t="shared" si="5"/>
        <v>2.2630495955821006E-3</v>
      </c>
      <c r="M21">
        <f t="shared" si="6"/>
        <v>3.3661746844358517E-3</v>
      </c>
      <c r="N21">
        <f t="shared" si="7"/>
        <v>4.2762711536311337E-3</v>
      </c>
      <c r="O21">
        <f t="shared" si="8"/>
        <v>4.214764166758091E-3</v>
      </c>
      <c r="P21">
        <f t="shared" ref="P21:P84" si="13">-(E21*LOG(E21)/LOG(256))</f>
        <v>3.6852565603516111E-3</v>
      </c>
      <c r="Q21">
        <f t="shared" si="9"/>
        <v>2.7287598389701658E-3</v>
      </c>
      <c r="R21">
        <f t="shared" si="10"/>
        <v>3.8838772563393503E-3</v>
      </c>
      <c r="S21">
        <f t="shared" ref="S21:S84" si="14">-(H21*LOG(H21)/LOG(256))</f>
        <v>3.733009794314172E-3</v>
      </c>
      <c r="T21">
        <f t="shared" si="11"/>
        <v>3.9344857670284413E-3</v>
      </c>
      <c r="U21">
        <f t="shared" si="12"/>
        <v>4.4379972726809836E-3</v>
      </c>
    </row>
    <row r="22" spans="1:21" x14ac:dyDescent="0.2">
      <c r="A22">
        <v>5.5366269165247001E-3</v>
      </c>
      <c r="B22">
        <v>4.1227229146692003E-3</v>
      </c>
      <c r="C22">
        <v>5.8508528361760999E-3</v>
      </c>
      <c r="D22">
        <v>6.2461726883037E-3</v>
      </c>
      <c r="E22">
        <v>5.0085616438356002E-3</v>
      </c>
      <c r="F22">
        <v>4.6676414351590999E-3</v>
      </c>
      <c r="G22">
        <v>5.6587413863916003E-3</v>
      </c>
      <c r="H22">
        <v>5.7328203967714998E-3</v>
      </c>
      <c r="I22">
        <v>4.3348045397224996E-3</v>
      </c>
      <c r="J22">
        <v>5.5814382582221999E-3</v>
      </c>
      <c r="L22">
        <f t="shared" ref="L22:L85" si="15">-(A22*LOG(A22)/LOG(256))</f>
        <v>5.1883571483494709E-3</v>
      </c>
      <c r="M22">
        <f t="shared" ref="M22:M85" si="16">-(B22*LOG(B22)/LOG(256))</f>
        <v>4.0826226229184409E-3</v>
      </c>
      <c r="N22">
        <f t="shared" ref="N22:N85" si="17">-(C22*LOG(C22)/LOG(256))</f>
        <v>5.4245723901267346E-3</v>
      </c>
      <c r="O22">
        <f t="shared" si="8"/>
        <v>5.7174434055779853E-3</v>
      </c>
      <c r="P22">
        <f t="shared" si="13"/>
        <v>4.7840453141027549E-3</v>
      </c>
      <c r="Q22">
        <f t="shared" si="9"/>
        <v>4.5177462836750223E-3</v>
      </c>
      <c r="R22">
        <f t="shared" si="10"/>
        <v>5.2805274370459837E-3</v>
      </c>
      <c r="S22">
        <f t="shared" si="14"/>
        <v>5.3362089785644034E-3</v>
      </c>
      <c r="T22">
        <f t="shared" si="11"/>
        <v>4.2534279813589279E-3</v>
      </c>
      <c r="U22">
        <f t="shared" si="12"/>
        <v>5.2222359751797403E-3</v>
      </c>
    </row>
    <row r="23" spans="1:21" x14ac:dyDescent="0.2">
      <c r="A23">
        <v>5.1107325383304E-3</v>
      </c>
      <c r="B23">
        <v>3.4515819750719E-3</v>
      </c>
      <c r="C23">
        <v>4.5120983736612E-3</v>
      </c>
      <c r="D23">
        <v>4.1028781383954998E-3</v>
      </c>
      <c r="E23">
        <v>3.5530821917807999E-3</v>
      </c>
      <c r="F23">
        <v>5.5674277359127004E-3</v>
      </c>
      <c r="G23">
        <v>3.1488157714597998E-3</v>
      </c>
      <c r="H23">
        <v>4.9030700761860998E-3</v>
      </c>
      <c r="I23">
        <v>2.2068095838586998E-3</v>
      </c>
      <c r="J23">
        <v>3.6440795239631998E-3</v>
      </c>
      <c r="L23">
        <f t="shared" si="15"/>
        <v>4.8630243988855076E-3</v>
      </c>
      <c r="M23">
        <f t="shared" si="16"/>
        <v>3.528606846772924E-3</v>
      </c>
      <c r="N23">
        <f t="shared" si="17"/>
        <v>4.3947757859110967E-3</v>
      </c>
      <c r="O23">
        <f t="shared" si="8"/>
        <v>4.0665409879011519E-3</v>
      </c>
      <c r="P23">
        <f t="shared" si="13"/>
        <v>3.6138013562761898E-3</v>
      </c>
      <c r="Q23">
        <f t="shared" si="9"/>
        <v>5.2116505622564063E-3</v>
      </c>
      <c r="R23">
        <f t="shared" si="10"/>
        <v>3.2712161180892848E-3</v>
      </c>
      <c r="S23">
        <f t="shared" si="14"/>
        <v>4.7021048193805681E-3</v>
      </c>
      <c r="T23">
        <f t="shared" si="11"/>
        <v>2.4340619063494291E-3</v>
      </c>
      <c r="U23">
        <f t="shared" si="12"/>
        <v>3.6897352131258707E-3</v>
      </c>
    </row>
    <row r="24" spans="1:21" x14ac:dyDescent="0.2">
      <c r="A24">
        <v>1.3841567291311E-3</v>
      </c>
      <c r="B24">
        <v>7.6701821668259998E-4</v>
      </c>
      <c r="C24">
        <v>1.0908369694565001E-3</v>
      </c>
      <c r="D24">
        <v>1.2859767299448E-3</v>
      </c>
      <c r="E24">
        <v>7.2773972602730005E-4</v>
      </c>
      <c r="F24">
        <v>1.0122595883476999E-3</v>
      </c>
      <c r="G24">
        <v>1.4146853465979001E-3</v>
      </c>
      <c r="H24">
        <v>2.5646828090819E-3</v>
      </c>
      <c r="I24">
        <v>1.5762925598989999E-4</v>
      </c>
      <c r="J24">
        <v>1.1993173116841001E-3</v>
      </c>
      <c r="L24">
        <f t="shared" si="15"/>
        <v>1.6431284693700858E-3</v>
      </c>
      <c r="M24">
        <f t="shared" si="16"/>
        <v>9.9218135545604889E-4</v>
      </c>
      <c r="N24">
        <f t="shared" si="17"/>
        <v>1.3417770307718685E-3</v>
      </c>
      <c r="O24">
        <f t="shared" si="8"/>
        <v>1.5436414168789399E-3</v>
      </c>
      <c r="P24">
        <f t="shared" si="13"/>
        <v>9.4827122652380827E-4</v>
      </c>
      <c r="Q24">
        <f t="shared" si="9"/>
        <v>1.2587707342325051E-3</v>
      </c>
      <c r="R24">
        <f t="shared" si="10"/>
        <v>1.6738031959109708E-3</v>
      </c>
      <c r="S24">
        <f t="shared" si="14"/>
        <v>2.7592793595622783E-3</v>
      </c>
      <c r="T24">
        <f t="shared" si="11"/>
        <v>2.4888038019591635E-4</v>
      </c>
      <c r="U24">
        <f t="shared" si="12"/>
        <v>1.4547075664316119E-3</v>
      </c>
    </row>
    <row r="25" spans="1:21" x14ac:dyDescent="0.2">
      <c r="A25">
        <v>4.3654173764905999E-3</v>
      </c>
      <c r="B25">
        <v>4.1227229146692003E-3</v>
      </c>
      <c r="C25">
        <v>5.3054343514478E-3</v>
      </c>
      <c r="D25">
        <v>5.2663808940599998E-3</v>
      </c>
      <c r="E25">
        <v>4.2808219178081999E-3</v>
      </c>
      <c r="F25">
        <v>5.5111910921156002E-3</v>
      </c>
      <c r="G25">
        <v>4.4265960845159998E-3</v>
      </c>
      <c r="H25">
        <v>4.6767745342082999E-3</v>
      </c>
      <c r="I25">
        <v>4.7288776796973004E-3</v>
      </c>
      <c r="J25">
        <v>4.5666313021818002E-3</v>
      </c>
      <c r="L25">
        <f t="shared" si="15"/>
        <v>4.277926057125331E-3</v>
      </c>
      <c r="M25">
        <f t="shared" si="16"/>
        <v>4.0826226229184409E-3</v>
      </c>
      <c r="N25">
        <f t="shared" si="17"/>
        <v>5.0125169548352359E-3</v>
      </c>
      <c r="O25">
        <f t="shared" si="8"/>
        <v>4.9826364647446207E-3</v>
      </c>
      <c r="P25">
        <f t="shared" si="13"/>
        <v>4.2101329537631779E-3</v>
      </c>
      <c r="Q25">
        <f t="shared" si="9"/>
        <v>5.1690977749370192E-3</v>
      </c>
      <c r="R25">
        <f t="shared" si="10"/>
        <v>4.3267688991706172E-3</v>
      </c>
      <c r="S25">
        <f t="shared" si="14"/>
        <v>4.5249374403867407E-3</v>
      </c>
      <c r="T25">
        <f t="shared" si="11"/>
        <v>4.5659007290916962E-3</v>
      </c>
      <c r="U25">
        <f t="shared" si="12"/>
        <v>4.4379972726809836E-3</v>
      </c>
    </row>
    <row r="26" spans="1:21" x14ac:dyDescent="0.2">
      <c r="A26">
        <v>7.9855195911409998E-4</v>
      </c>
      <c r="B26">
        <v>1.0546500479386E-3</v>
      </c>
      <c r="C26">
        <v>4.9583498611659995E-4</v>
      </c>
      <c r="D26">
        <v>9.1855480710339998E-4</v>
      </c>
      <c r="E26">
        <v>3.4246575342460002E-4</v>
      </c>
      <c r="F26">
        <v>4.4989315037670001E-4</v>
      </c>
      <c r="G26">
        <v>4.5635011180570001E-4</v>
      </c>
      <c r="H26">
        <v>1.0560458625631E-3</v>
      </c>
      <c r="I26">
        <v>7.8814627994949998E-4</v>
      </c>
      <c r="J26">
        <v>5.9965865584200005E-4</v>
      </c>
      <c r="L26">
        <f t="shared" si="15"/>
        <v>1.0271700081353572E-3</v>
      </c>
      <c r="M26">
        <f t="shared" si="16"/>
        <v>1.3036819164245533E-3</v>
      </c>
      <c r="N26">
        <f t="shared" si="17"/>
        <v>6.8040040583912539E-4</v>
      </c>
      <c r="O26">
        <f t="shared" si="8"/>
        <v>1.1583374052556285E-3</v>
      </c>
      <c r="P26">
        <f t="shared" si="13"/>
        <v>4.9279763072627091E-4</v>
      </c>
      <c r="Q26">
        <f t="shared" si="9"/>
        <v>6.2524631523425047E-4</v>
      </c>
      <c r="R26">
        <f t="shared" si="10"/>
        <v>6.3304723763992778E-4</v>
      </c>
      <c r="S26">
        <f t="shared" si="14"/>
        <v>1.3051554378995954E-3</v>
      </c>
      <c r="T26">
        <f t="shared" si="11"/>
        <v>1.0156495271926185E-3</v>
      </c>
      <c r="U26">
        <f t="shared" si="12"/>
        <v>8.0231111519600421E-4</v>
      </c>
    </row>
    <row r="27" spans="1:21" x14ac:dyDescent="0.2">
      <c r="A27">
        <v>9.0502555366259998E-4</v>
      </c>
      <c r="B27" s="1">
        <v>9.5877277085330704E-5</v>
      </c>
      <c r="C27">
        <v>9.9166997223319991E-4</v>
      </c>
      <c r="D27">
        <v>1.3472137170850999E-3</v>
      </c>
      <c r="E27">
        <v>7.2773972602730005E-4</v>
      </c>
      <c r="F27">
        <v>4.4989315037670001E-4</v>
      </c>
      <c r="G27">
        <v>6.845251677086E-4</v>
      </c>
      <c r="H27">
        <v>7.5431847325940001E-4</v>
      </c>
      <c r="I27">
        <v>3.9407313997470001E-4</v>
      </c>
      <c r="J27">
        <v>8.7642418930759997E-4</v>
      </c>
      <c r="L27">
        <f t="shared" si="15"/>
        <v>1.143698197146509E-3</v>
      </c>
      <c r="M27">
        <f t="shared" si="16"/>
        <v>1.5997664833901148E-4</v>
      </c>
      <c r="N27">
        <f t="shared" si="17"/>
        <v>1.2368420651491007E-3</v>
      </c>
      <c r="O27">
        <f t="shared" si="8"/>
        <v>1.6058460053571351E-3</v>
      </c>
      <c r="P27">
        <f t="shared" si="13"/>
        <v>9.4827122652380827E-4</v>
      </c>
      <c r="Q27">
        <f t="shared" si="9"/>
        <v>6.2524631523425047E-4</v>
      </c>
      <c r="R27">
        <f t="shared" si="10"/>
        <v>8.9951816222127805E-4</v>
      </c>
      <c r="S27">
        <f t="shared" si="14"/>
        <v>9.7802468710781864E-4</v>
      </c>
      <c r="T27">
        <f t="shared" si="11"/>
        <v>5.570839060930915E-4</v>
      </c>
      <c r="U27">
        <f t="shared" si="12"/>
        <v>1.1126296095846223E-3</v>
      </c>
    </row>
    <row r="28" spans="1:21" x14ac:dyDescent="0.2">
      <c r="A28">
        <v>2.1827086882452999E-3</v>
      </c>
      <c r="B28">
        <v>1.4381591562799001E-3</v>
      </c>
      <c r="C28">
        <v>1.0412534708449E-3</v>
      </c>
      <c r="D28">
        <v>1.2859767299448E-3</v>
      </c>
      <c r="E28">
        <v>1.1558219178081999E-3</v>
      </c>
      <c r="F28">
        <v>1.1247328759419E-3</v>
      </c>
      <c r="G28">
        <v>1.0496052571532001E-3</v>
      </c>
      <c r="H28">
        <v>1.5086369465188E-3</v>
      </c>
      <c r="I28">
        <v>1.2610340479191999E-3</v>
      </c>
      <c r="J28">
        <v>1.3377000784169E-3</v>
      </c>
      <c r="L28">
        <f t="shared" si="15"/>
        <v>2.4118016145933279E-3</v>
      </c>
      <c r="M28">
        <f t="shared" si="16"/>
        <v>1.6973084147528044E-3</v>
      </c>
      <c r="N28">
        <f t="shared" si="17"/>
        <v>1.2895225269094288E-3</v>
      </c>
      <c r="O28">
        <f t="shared" si="8"/>
        <v>1.5436414168789399E-3</v>
      </c>
      <c r="P28">
        <f t="shared" si="13"/>
        <v>1.4096498239153565E-3</v>
      </c>
      <c r="Q28">
        <f t="shared" si="9"/>
        <v>1.3772637895919251E-3</v>
      </c>
      <c r="R28">
        <f t="shared" si="10"/>
        <v>1.2983534943398223E-3</v>
      </c>
      <c r="S28">
        <f t="shared" si="14"/>
        <v>1.7674697559007871E-3</v>
      </c>
      <c r="T28">
        <f t="shared" si="11"/>
        <v>1.5181552735976306E-3</v>
      </c>
      <c r="U28">
        <f t="shared" si="12"/>
        <v>1.5962155671590936E-3</v>
      </c>
    </row>
    <row r="29" spans="1:21" x14ac:dyDescent="0.2">
      <c r="A29">
        <v>2.2891822827937999E-3</v>
      </c>
      <c r="B29">
        <v>3.8350910834129999E-4</v>
      </c>
      <c r="C29">
        <v>1.3883379611264999E-3</v>
      </c>
      <c r="D29">
        <v>1.7146356399265E-3</v>
      </c>
      <c r="E29">
        <v>9.4178082191780001E-4</v>
      </c>
      <c r="F29">
        <v>1.1247328759419E-3</v>
      </c>
      <c r="G29">
        <v>1.4146853465979001E-3</v>
      </c>
      <c r="H29">
        <v>2.0366598778004002E-3</v>
      </c>
      <c r="I29">
        <v>1.2610340479191999E-3</v>
      </c>
      <c r="J29">
        <v>1.0148069560404001E-3</v>
      </c>
      <c r="L29">
        <f t="shared" si="15"/>
        <v>2.5097884725799398E-3</v>
      </c>
      <c r="M29">
        <f t="shared" si="16"/>
        <v>5.4402931627068707E-4</v>
      </c>
      <c r="N29">
        <f t="shared" si="17"/>
        <v>1.6473368297700575E-3</v>
      </c>
      <c r="O29">
        <f t="shared" si="8"/>
        <v>1.9692337948175038E-3</v>
      </c>
      <c r="P29">
        <f t="shared" si="13"/>
        <v>1.1833853958308014E-3</v>
      </c>
      <c r="Q29">
        <f t="shared" si="9"/>
        <v>1.3772637895919251E-3</v>
      </c>
      <c r="R29">
        <f t="shared" si="10"/>
        <v>1.6738031959109708E-3</v>
      </c>
      <c r="S29">
        <f t="shared" si="14"/>
        <v>2.2758602887766465E-3</v>
      </c>
      <c r="T29">
        <f t="shared" si="11"/>
        <v>1.5181552735976306E-3</v>
      </c>
      <c r="U29">
        <f t="shared" si="12"/>
        <v>1.261478489345034E-3</v>
      </c>
    </row>
    <row r="30" spans="1:21" x14ac:dyDescent="0.2">
      <c r="A30">
        <v>2.9812606473593999E-3</v>
      </c>
      <c r="B30">
        <v>2.0134228187919001E-3</v>
      </c>
      <c r="C30">
        <v>2.6775089250296999E-3</v>
      </c>
      <c r="D30">
        <v>3.6129822412737001E-3</v>
      </c>
      <c r="E30">
        <v>2.8253424657534E-3</v>
      </c>
      <c r="F30">
        <v>2.0245191766955E-3</v>
      </c>
      <c r="G30">
        <v>2.0535755031259001E-3</v>
      </c>
      <c r="H30">
        <v>3.8470242136228999E-3</v>
      </c>
      <c r="I30">
        <v>1.5762925598990999E-3</v>
      </c>
      <c r="J30">
        <v>2.8599105124774999E-3</v>
      </c>
      <c r="L30">
        <f t="shared" si="15"/>
        <v>3.1265455918529726E-3</v>
      </c>
      <c r="M30">
        <f t="shared" si="16"/>
        <v>2.2540605993191768E-3</v>
      </c>
      <c r="N30">
        <f t="shared" si="17"/>
        <v>2.8598783756292562E-3</v>
      </c>
      <c r="O30">
        <f t="shared" si="8"/>
        <v>3.6638323112686971E-3</v>
      </c>
      <c r="P30">
        <f t="shared" si="13"/>
        <v>2.9903984550031307E-3</v>
      </c>
      <c r="Q30">
        <f t="shared" si="9"/>
        <v>2.2644765713781788E-3</v>
      </c>
      <c r="R30">
        <f t="shared" si="10"/>
        <v>2.291699466057181E-3</v>
      </c>
      <c r="S30">
        <f t="shared" si="14"/>
        <v>3.8576234263015007E-3</v>
      </c>
      <c r="T30">
        <f t="shared" si="11"/>
        <v>1.8342624843979605E-3</v>
      </c>
      <c r="U30">
        <f t="shared" si="12"/>
        <v>3.0207140857477994E-3</v>
      </c>
    </row>
    <row r="31" spans="1:21" x14ac:dyDescent="0.2">
      <c r="A31">
        <v>2.6618398637137E-3</v>
      </c>
      <c r="B31">
        <v>2.3969319271331998E-3</v>
      </c>
      <c r="C31">
        <v>1.8345894486314E-3</v>
      </c>
      <c r="D31">
        <v>4.5927740355173998E-3</v>
      </c>
      <c r="E31">
        <v>2.3544520547945E-3</v>
      </c>
      <c r="F31">
        <v>3.8803284219997001E-3</v>
      </c>
      <c r="G31">
        <v>2.2361155478483E-3</v>
      </c>
      <c r="H31">
        <v>4.9030700761860998E-3</v>
      </c>
      <c r="I31">
        <v>2.2068095838586998E-3</v>
      </c>
      <c r="J31">
        <v>2.8599105124774999E-3</v>
      </c>
      <c r="L31">
        <f t="shared" si="15"/>
        <v>2.8459594945615496E-3</v>
      </c>
      <c r="M31">
        <f t="shared" si="16"/>
        <v>2.6080403126894154E-3</v>
      </c>
      <c r="N31">
        <f t="shared" si="17"/>
        <v>2.0846272583887847E-3</v>
      </c>
      <c r="O31">
        <f t="shared" si="8"/>
        <v>4.4586756429614424E-3</v>
      </c>
      <c r="P31">
        <f t="shared" si="13"/>
        <v>2.569411449664737E-3</v>
      </c>
      <c r="Q31">
        <f t="shared" si="9"/>
        <v>3.8849874938815233E-3</v>
      </c>
      <c r="R31">
        <f t="shared" si="10"/>
        <v>2.4610658497771919E-3</v>
      </c>
      <c r="S31">
        <f t="shared" si="14"/>
        <v>4.7021048193805681E-3</v>
      </c>
      <c r="T31">
        <f t="shared" si="11"/>
        <v>2.4340619063494291E-3</v>
      </c>
      <c r="U31">
        <f t="shared" si="12"/>
        <v>3.0207140857477994E-3</v>
      </c>
    </row>
    <row r="32" spans="1:21" x14ac:dyDescent="0.2">
      <c r="A32">
        <v>4.6316013628619999E-3</v>
      </c>
      <c r="B32">
        <v>6.0402684563757997E-3</v>
      </c>
      <c r="C32">
        <v>5.8508528361760999E-3</v>
      </c>
      <c r="D32">
        <v>5.5725658297610999E-3</v>
      </c>
      <c r="E32">
        <v>4.5804794520547002E-3</v>
      </c>
      <c r="F32">
        <v>4.5551681475648996E-3</v>
      </c>
      <c r="G32">
        <v>4.3353260621548E-3</v>
      </c>
      <c r="H32">
        <v>6.2608433280530998E-3</v>
      </c>
      <c r="I32">
        <v>4.1771752837325999E-3</v>
      </c>
      <c r="J32">
        <v>3.6902071128742E-3</v>
      </c>
      <c r="L32">
        <f t="shared" si="15"/>
        <v>4.4893377885549804E-3</v>
      </c>
      <c r="M32">
        <f t="shared" si="16"/>
        <v>5.5654819232520596E-3</v>
      </c>
      <c r="N32">
        <f t="shared" si="17"/>
        <v>5.4245723901267346E-3</v>
      </c>
      <c r="O32">
        <f t="shared" si="8"/>
        <v>5.2155332995466579E-3</v>
      </c>
      <c r="P32">
        <f t="shared" si="13"/>
        <v>4.4489542294957884E-3</v>
      </c>
      <c r="Q32">
        <f t="shared" si="9"/>
        <v>4.4289216478996963E-3</v>
      </c>
      <c r="R32">
        <f t="shared" si="10"/>
        <v>4.2538456579523974E-3</v>
      </c>
      <c r="S32">
        <f t="shared" si="14"/>
        <v>5.7282234354104657E-3</v>
      </c>
      <c r="T32">
        <f t="shared" si="11"/>
        <v>4.126661016910233E-3</v>
      </c>
      <c r="U32">
        <f t="shared" si="12"/>
        <v>3.7280697886640925E-3</v>
      </c>
    </row>
    <row r="33" spans="1:21" x14ac:dyDescent="0.2">
      <c r="A33">
        <v>2.7683134582623002E-3</v>
      </c>
      <c r="B33">
        <v>3.9309683604984999E-3</v>
      </c>
      <c r="C33">
        <v>2.2808409361363999E-3</v>
      </c>
      <c r="D33">
        <v>4.2865890998161999E-3</v>
      </c>
      <c r="E33">
        <v>4.1523972602739E-3</v>
      </c>
      <c r="F33">
        <v>3.2617253402315999E-3</v>
      </c>
      <c r="G33">
        <v>3.0575457490986998E-3</v>
      </c>
      <c r="H33">
        <v>3.5452968243192E-3</v>
      </c>
      <c r="I33">
        <v>3.9407313997476996E-3</v>
      </c>
      <c r="J33">
        <v>3.7824622906960001E-3</v>
      </c>
      <c r="L33">
        <f t="shared" si="15"/>
        <v>2.9402177564574849E-3</v>
      </c>
      <c r="M33">
        <f t="shared" si="16"/>
        <v>3.9264966544145085E-3</v>
      </c>
      <c r="N33">
        <f t="shared" si="17"/>
        <v>2.5021447872425515E-3</v>
      </c>
      <c r="O33">
        <f t="shared" si="8"/>
        <v>4.214764166758091E-3</v>
      </c>
      <c r="P33">
        <f t="shared" si="13"/>
        <v>4.1066377446664888E-3</v>
      </c>
      <c r="Q33">
        <f t="shared" si="9"/>
        <v>3.3677921562354596E-3</v>
      </c>
      <c r="R33">
        <f t="shared" si="10"/>
        <v>3.1926167306127141E-3</v>
      </c>
      <c r="S33">
        <f t="shared" si="14"/>
        <v>3.6072853930529357E-3</v>
      </c>
      <c r="T33">
        <f t="shared" si="11"/>
        <v>3.9344857670284413E-3</v>
      </c>
      <c r="U33">
        <f t="shared" si="12"/>
        <v>3.804428271480198E-3</v>
      </c>
    </row>
    <row r="34" spans="1:21" x14ac:dyDescent="0.2">
      <c r="A34">
        <v>4.0459965928449004E-3</v>
      </c>
      <c r="B34">
        <v>4.1227229146692003E-3</v>
      </c>
      <c r="C34">
        <v>6.3962713209043997E-3</v>
      </c>
      <c r="D34">
        <v>6.4911206368645996E-3</v>
      </c>
      <c r="E34">
        <v>6.3356164383561002E-3</v>
      </c>
      <c r="F34">
        <v>4.1052749971881002E-3</v>
      </c>
      <c r="G34">
        <v>5.4762013416692996E-3</v>
      </c>
      <c r="H34">
        <v>5.1293656181638997E-3</v>
      </c>
      <c r="I34">
        <v>5.6746532156368001E-3</v>
      </c>
      <c r="J34">
        <v>5.7659486138658999E-3</v>
      </c>
      <c r="L34">
        <f t="shared" si="15"/>
        <v>4.0203496170586831E-3</v>
      </c>
      <c r="M34">
        <f t="shared" si="16"/>
        <v>4.0826226229184409E-3</v>
      </c>
      <c r="N34">
        <f t="shared" si="17"/>
        <v>5.8274454334784785E-3</v>
      </c>
      <c r="O34">
        <f t="shared" si="8"/>
        <v>5.896628688639733E-3</v>
      </c>
      <c r="P34">
        <f t="shared" si="13"/>
        <v>5.7830709259657472E-3</v>
      </c>
      <c r="Q34">
        <f t="shared" si="9"/>
        <v>4.0684842506400606E-3</v>
      </c>
      <c r="R34">
        <f t="shared" si="10"/>
        <v>5.1425697946448036E-3</v>
      </c>
      <c r="S34">
        <f t="shared" si="14"/>
        <v>4.8773880168541577E-3</v>
      </c>
      <c r="T34">
        <f t="shared" si="11"/>
        <v>5.292502245299085E-3</v>
      </c>
      <c r="U34">
        <f t="shared" si="12"/>
        <v>5.361053831667544E-3</v>
      </c>
    </row>
    <row r="35" spans="1:21" x14ac:dyDescent="0.2">
      <c r="A35">
        <v>3.7265758091993002E-3</v>
      </c>
      <c r="B35">
        <v>2.4928092042185998E-3</v>
      </c>
      <c r="C35">
        <v>4.2145973819911996E-3</v>
      </c>
      <c r="D35">
        <v>3.1843233312920998E-3</v>
      </c>
      <c r="E35">
        <v>4.2380136986300996E-3</v>
      </c>
      <c r="F35">
        <v>3.8240917782026E-3</v>
      </c>
      <c r="G35">
        <v>4.1527860174325002E-3</v>
      </c>
      <c r="H35">
        <v>4.0733197556008004E-3</v>
      </c>
      <c r="I35">
        <v>4.4136191677175002E-3</v>
      </c>
      <c r="J35">
        <v>4.8895244245583001E-3</v>
      </c>
      <c r="L35">
        <f t="shared" si="15"/>
        <v>3.7582208084776516E-3</v>
      </c>
      <c r="M35">
        <f t="shared" si="16"/>
        <v>2.6947304326572015E-3</v>
      </c>
      <c r="N35">
        <f t="shared" si="17"/>
        <v>4.1568518486665863E-3</v>
      </c>
      <c r="O35">
        <f t="shared" si="8"/>
        <v>3.3016646319658153E-3</v>
      </c>
      <c r="P35">
        <f t="shared" si="13"/>
        <v>4.1757127960995481E-3</v>
      </c>
      <c r="Q35">
        <f t="shared" si="9"/>
        <v>3.8387510211504825E-3</v>
      </c>
      <c r="R35">
        <f t="shared" si="10"/>
        <v>4.1069521071772424E-3</v>
      </c>
      <c r="S35">
        <f t="shared" si="14"/>
        <v>4.0425556081031926E-3</v>
      </c>
      <c r="T35">
        <f t="shared" si="11"/>
        <v>4.3164214167342634E-3</v>
      </c>
      <c r="U35">
        <f t="shared" si="12"/>
        <v>4.6915537751275275E-3</v>
      </c>
    </row>
    <row r="36" spans="1:21" x14ac:dyDescent="0.2">
      <c r="A36">
        <v>5.2704429301533001E-3</v>
      </c>
      <c r="B36">
        <v>4.4103547459252001E-3</v>
      </c>
      <c r="C36">
        <v>6.6441888139626998E-3</v>
      </c>
      <c r="D36">
        <v>5.0826699326392997E-3</v>
      </c>
      <c r="E36">
        <v>5.8219178082191004E-3</v>
      </c>
      <c r="F36">
        <v>5.6236643797097996E-3</v>
      </c>
      <c r="G36">
        <v>8.2599370236845007E-3</v>
      </c>
      <c r="H36">
        <v>4.8276382288602003E-3</v>
      </c>
      <c r="I36">
        <v>7.8026481715005999E-3</v>
      </c>
      <c r="J36">
        <v>5.9504589695095998E-3</v>
      </c>
      <c r="L36">
        <f t="shared" si="15"/>
        <v>4.9857468272865952E-3</v>
      </c>
      <c r="M36">
        <f t="shared" si="16"/>
        <v>4.3138173626810199E-3</v>
      </c>
      <c r="N36">
        <f t="shared" si="17"/>
        <v>6.007751279636684E-3</v>
      </c>
      <c r="O36">
        <f t="shared" si="8"/>
        <v>4.8413687411625501E-3</v>
      </c>
      <c r="P36">
        <f t="shared" si="13"/>
        <v>5.4029506341090891E-3</v>
      </c>
      <c r="Q36">
        <f t="shared" si="9"/>
        <v>5.2541009080267513E-3</v>
      </c>
      <c r="R36">
        <f t="shared" si="10"/>
        <v>7.1444877695757171E-3</v>
      </c>
      <c r="S36">
        <f t="shared" si="14"/>
        <v>4.6432627088953031E-3</v>
      </c>
      <c r="T36">
        <f t="shared" si="11"/>
        <v>6.8290926774000078E-3</v>
      </c>
      <c r="U36">
        <f t="shared" si="12"/>
        <v>5.4988067376600296E-3</v>
      </c>
    </row>
    <row r="37" spans="1:21" x14ac:dyDescent="0.2">
      <c r="A37">
        <v>2.6618398637137E-3</v>
      </c>
      <c r="B37">
        <v>1.6299137104506E-3</v>
      </c>
      <c r="C37">
        <v>4.4625148750494998E-3</v>
      </c>
      <c r="D37">
        <v>4.1028781383954998E-3</v>
      </c>
      <c r="E37">
        <v>3.8527397260272999E-3</v>
      </c>
      <c r="F37">
        <v>3.0930154088404001E-3</v>
      </c>
      <c r="G37">
        <v>4.7004061515995002E-3</v>
      </c>
      <c r="H37">
        <v>3.5452968243192E-3</v>
      </c>
      <c r="I37">
        <v>3.5466582597729998E-3</v>
      </c>
      <c r="J37">
        <v>4.0592278241616004E-3</v>
      </c>
      <c r="L37">
        <f t="shared" si="15"/>
        <v>2.8459594945615496E-3</v>
      </c>
      <c r="M37">
        <f t="shared" si="16"/>
        <v>1.8868265560242512E-3</v>
      </c>
      <c r="N37">
        <f t="shared" si="17"/>
        <v>4.3553739685862946E-3</v>
      </c>
      <c r="O37">
        <f t="shared" ref="O37:O100" si="18">-(D37*LOG(D37)/LOG(256))</f>
        <v>4.0665409879011519E-3</v>
      </c>
      <c r="P37">
        <f t="shared" si="13"/>
        <v>3.8623232029611435E-3</v>
      </c>
      <c r="Q37">
        <f t="shared" ref="Q37:Q100" si="19">-(F37*LOG(F37)/LOG(256))</f>
        <v>3.2232198608037207E-3</v>
      </c>
      <c r="R37">
        <f t="shared" ref="R37:R100" si="20">-(G37*LOG(G37)/LOG(256))</f>
        <v>4.5435294279090191E-3</v>
      </c>
      <c r="S37">
        <f t="shared" si="14"/>
        <v>3.6072853930529357E-3</v>
      </c>
      <c r="T37">
        <f t="shared" ref="T37:T100" si="21">-(I37*LOG(I37)/LOG(256))</f>
        <v>3.6084250686853961E-3</v>
      </c>
      <c r="U37">
        <f t="shared" ref="U37:U100" si="22">-(J37*LOG(J37)/LOG(256))</f>
        <v>4.0311070013397355E-3</v>
      </c>
    </row>
    <row r="38" spans="1:21" x14ac:dyDescent="0.2">
      <c r="A38">
        <v>7.6128620102213999E-3</v>
      </c>
      <c r="B38">
        <v>6.9990412272291002E-3</v>
      </c>
      <c r="C38">
        <v>8.9250297500991001E-3</v>
      </c>
      <c r="D38">
        <v>6.7360685854255002E-3</v>
      </c>
      <c r="E38">
        <v>7.0205479452054003E-3</v>
      </c>
      <c r="F38">
        <v>8.4354965695646999E-3</v>
      </c>
      <c r="G38">
        <v>6.7996166659060001E-3</v>
      </c>
      <c r="H38">
        <v>7.4677528852681004E-3</v>
      </c>
      <c r="I38">
        <v>7.7238335435056002E-3</v>
      </c>
      <c r="J38">
        <v>7.8416901148575992E-3</v>
      </c>
      <c r="L38">
        <f t="shared" si="15"/>
        <v>6.6967923895031737E-3</v>
      </c>
      <c r="M38">
        <f t="shared" si="16"/>
        <v>6.2629406691332252E-3</v>
      </c>
      <c r="N38">
        <f t="shared" si="17"/>
        <v>7.595119218410282E-3</v>
      </c>
      <c r="O38">
        <f t="shared" si="18"/>
        <v>6.0741466645872211E-3</v>
      </c>
      <c r="P38">
        <f t="shared" si="13"/>
        <v>6.2783010833715432E-3</v>
      </c>
      <c r="Q38">
        <f t="shared" si="19"/>
        <v>7.2643452160204647E-3</v>
      </c>
      <c r="R38">
        <f t="shared" si="20"/>
        <v>6.1199362222385907E-3</v>
      </c>
      <c r="S38">
        <f t="shared" si="14"/>
        <v>6.5950620383896453E-3</v>
      </c>
      <c r="T38">
        <f t="shared" si="21"/>
        <v>6.7742531007220826E-3</v>
      </c>
      <c r="U38">
        <f t="shared" si="22"/>
        <v>6.8562049743476671E-3</v>
      </c>
    </row>
    <row r="39" spans="1:21" x14ac:dyDescent="0.2">
      <c r="A39">
        <v>5.5366269165247001E-3</v>
      </c>
      <c r="B39">
        <v>6.5196548418024001E-3</v>
      </c>
      <c r="C39">
        <v>8.3300277667591998E-3</v>
      </c>
      <c r="D39">
        <v>7.8383343539497E-3</v>
      </c>
      <c r="E39">
        <v>6.1215753424656997E-3</v>
      </c>
      <c r="F39">
        <v>9.5039928017095002E-3</v>
      </c>
      <c r="G39">
        <v>6.2976315429197002E-3</v>
      </c>
      <c r="H39">
        <v>6.6380025646828001E-3</v>
      </c>
      <c r="I39">
        <v>8.9848675914248992E-3</v>
      </c>
      <c r="J39">
        <v>6.8268831588171996E-3</v>
      </c>
      <c r="L39">
        <f t="shared" si="15"/>
        <v>5.1883571483494709E-3</v>
      </c>
      <c r="M39">
        <f t="shared" si="16"/>
        <v>5.9173925136464037E-3</v>
      </c>
      <c r="N39">
        <f t="shared" si="17"/>
        <v>7.1924198027407309E-3</v>
      </c>
      <c r="O39">
        <f t="shared" si="18"/>
        <v>6.853875978394609E-3</v>
      </c>
      <c r="P39">
        <f t="shared" si="13"/>
        <v>5.6256369238517666E-3</v>
      </c>
      <c r="Q39">
        <f t="shared" si="19"/>
        <v>7.9800875988734563E-3</v>
      </c>
      <c r="R39">
        <f t="shared" si="20"/>
        <v>5.7552282933136939E-3</v>
      </c>
      <c r="S39">
        <f t="shared" si="14"/>
        <v>6.003272691879718E-3</v>
      </c>
      <c r="T39">
        <f t="shared" si="21"/>
        <v>7.6352136145912304E-3</v>
      </c>
      <c r="U39">
        <f t="shared" si="22"/>
        <v>6.1395501935472101E-3</v>
      </c>
    </row>
    <row r="40" spans="1:21" x14ac:dyDescent="0.2">
      <c r="A40">
        <v>2.3424190800680998E-3</v>
      </c>
      <c r="B40">
        <v>6.711409395973E-4</v>
      </c>
      <c r="C40">
        <v>1.7354224514081001E-3</v>
      </c>
      <c r="D40">
        <v>2.7556644213103999E-3</v>
      </c>
      <c r="E40">
        <v>1.0273972602739001E-3</v>
      </c>
      <c r="F40">
        <v>2.7555955460578001E-3</v>
      </c>
      <c r="G40">
        <v>1.4146853465979001E-3</v>
      </c>
      <c r="H40">
        <v>2.1120917251263001E-3</v>
      </c>
      <c r="I40">
        <v>1.5762925598990999E-3</v>
      </c>
      <c r="J40">
        <v>2.2141242677245002E-3</v>
      </c>
      <c r="L40">
        <f t="shared" si="15"/>
        <v>2.5584443094974129E-3</v>
      </c>
      <c r="M40">
        <f t="shared" si="16"/>
        <v>8.8432018585145268E-4</v>
      </c>
      <c r="N40">
        <f t="shared" si="17"/>
        <v>1.9893358817617262E-3</v>
      </c>
      <c r="O40">
        <f t="shared" si="18"/>
        <v>2.929059119223545E-3</v>
      </c>
      <c r="P40">
        <f t="shared" si="13"/>
        <v>1.2748446258192153E-3</v>
      </c>
      <c r="Q40">
        <f t="shared" si="19"/>
        <v>2.9289983307257349E-3</v>
      </c>
      <c r="R40">
        <f t="shared" si="20"/>
        <v>1.6738031959109708E-3</v>
      </c>
      <c r="S40">
        <f t="shared" si="14"/>
        <v>2.3462994101585092E-3</v>
      </c>
      <c r="T40">
        <f t="shared" si="21"/>
        <v>1.8342624843979605E-3</v>
      </c>
      <c r="U40">
        <f t="shared" si="22"/>
        <v>2.4408085490136146E-3</v>
      </c>
    </row>
    <row r="41" spans="1:21" x14ac:dyDescent="0.2">
      <c r="A41">
        <v>4.8445485519590997E-3</v>
      </c>
      <c r="B41">
        <v>6.8072866730583999E-3</v>
      </c>
      <c r="C41">
        <v>6.5450218167393001E-3</v>
      </c>
      <c r="D41">
        <v>5.0214329454990004E-3</v>
      </c>
      <c r="E41">
        <v>6.2500000000000003E-3</v>
      </c>
      <c r="F41">
        <v>8.2667866381733995E-3</v>
      </c>
      <c r="G41">
        <v>6.3889015652808002E-3</v>
      </c>
      <c r="H41">
        <v>3.9978879082748003E-3</v>
      </c>
      <c r="I41">
        <v>8.2755359394703007E-3</v>
      </c>
      <c r="J41">
        <v>4.3821209465381003E-3</v>
      </c>
      <c r="L41">
        <f t="shared" si="15"/>
        <v>4.6564723089792624E-3</v>
      </c>
      <c r="M41">
        <f t="shared" si="16"/>
        <v>6.1254555809092583E-3</v>
      </c>
      <c r="N41">
        <f t="shared" si="17"/>
        <v>5.9358326892974085E-3</v>
      </c>
      <c r="O41">
        <f t="shared" si="18"/>
        <v>4.7940154898815958E-3</v>
      </c>
      <c r="P41">
        <f t="shared" si="13"/>
        <v>5.7202563241307517E-3</v>
      </c>
      <c r="Q41">
        <f t="shared" si="19"/>
        <v>7.1491766393062591E-3</v>
      </c>
      <c r="R41">
        <f t="shared" si="20"/>
        <v>5.8220593493210236E-3</v>
      </c>
      <c r="S41">
        <f t="shared" si="14"/>
        <v>3.9811698714027179E-3</v>
      </c>
      <c r="T41">
        <f t="shared" si="21"/>
        <v>7.1551644417359936E-3</v>
      </c>
      <c r="U41">
        <f t="shared" si="22"/>
        <v>4.2912768303030695E-3</v>
      </c>
    </row>
    <row r="42" spans="1:21" x14ac:dyDescent="0.2">
      <c r="A42">
        <v>4.9510221465075997E-3</v>
      </c>
      <c r="B42">
        <v>6.5196548418024001E-3</v>
      </c>
      <c r="C42">
        <v>8.0325267750891993E-3</v>
      </c>
      <c r="D42">
        <v>6.8585425597059999E-3</v>
      </c>
      <c r="E42">
        <v>8.347602739726E-3</v>
      </c>
      <c r="F42">
        <v>9.5602294455066003E-3</v>
      </c>
      <c r="G42">
        <v>6.8452516770865996E-3</v>
      </c>
      <c r="H42">
        <v>5.1293656181638997E-3</v>
      </c>
      <c r="I42">
        <v>8.5119798234551992E-3</v>
      </c>
      <c r="J42">
        <v>7.7955625259467001E-3</v>
      </c>
      <c r="L42">
        <f t="shared" si="15"/>
        <v>4.739401771628648E-3</v>
      </c>
      <c r="M42">
        <f t="shared" si="16"/>
        <v>5.9173925136464037E-3</v>
      </c>
      <c r="N42">
        <f t="shared" si="17"/>
        <v>6.9882284113184775E-3</v>
      </c>
      <c r="O42">
        <f t="shared" si="18"/>
        <v>6.1622995393435156E-3</v>
      </c>
      <c r="P42">
        <f t="shared" si="13"/>
        <v>7.2044218552197205E-3</v>
      </c>
      <c r="Q42">
        <f t="shared" si="19"/>
        <v>8.0171355656782125E-3</v>
      </c>
      <c r="R42">
        <f t="shared" si="20"/>
        <v>6.1527523893773603E-3</v>
      </c>
      <c r="S42">
        <f t="shared" si="14"/>
        <v>4.8773880168541577E-3</v>
      </c>
      <c r="T42">
        <f t="shared" si="21"/>
        <v>7.3163547424965778E-3</v>
      </c>
      <c r="U42">
        <f t="shared" si="22"/>
        <v>6.8241683480156816E-3</v>
      </c>
    </row>
    <row r="43" spans="1:21" x14ac:dyDescent="0.2">
      <c r="A43">
        <v>6.8675468483815998E-3</v>
      </c>
      <c r="B43">
        <v>6.1361457334611E-3</v>
      </c>
      <c r="C43">
        <v>7.9829432764774999E-3</v>
      </c>
      <c r="D43">
        <v>7.7770973668094996E-3</v>
      </c>
      <c r="E43">
        <v>9.0753424657533995E-3</v>
      </c>
      <c r="F43">
        <v>1.1978405128781899E-2</v>
      </c>
      <c r="G43">
        <v>8.3968420572262999E-3</v>
      </c>
      <c r="H43">
        <v>6.7134344120086996E-3</v>
      </c>
      <c r="I43">
        <v>6.3839848675914003E-3</v>
      </c>
      <c r="J43">
        <v>8.9948798376308006E-3</v>
      </c>
      <c r="L43">
        <f t="shared" si="15"/>
        <v>6.1687648894111794E-3</v>
      </c>
      <c r="M43">
        <f t="shared" si="16"/>
        <v>5.6363961936008134E-3</v>
      </c>
      <c r="N43">
        <f t="shared" si="17"/>
        <v>6.9540052774429905E-3</v>
      </c>
      <c r="O43">
        <f t="shared" si="18"/>
        <v>6.8113301089020237E-3</v>
      </c>
      <c r="P43">
        <f t="shared" si="13"/>
        <v>7.6957000547478761E-3</v>
      </c>
      <c r="Q43">
        <f t="shared" si="19"/>
        <v>9.5578993933388805E-3</v>
      </c>
      <c r="R43">
        <f t="shared" si="20"/>
        <v>7.2380121832594539E-3</v>
      </c>
      <c r="S43">
        <f t="shared" si="14"/>
        <v>6.0578115562584219E-3</v>
      </c>
      <c r="T43">
        <f t="shared" si="21"/>
        <v>5.8184651962323239E-3</v>
      </c>
      <c r="U43">
        <f t="shared" si="22"/>
        <v>7.6419152971574323E-3</v>
      </c>
    </row>
    <row r="44" spans="1:21" x14ac:dyDescent="0.2">
      <c r="A44">
        <v>9.9020442930153E-3</v>
      </c>
      <c r="B44">
        <v>4.6021093000957998E-3</v>
      </c>
      <c r="C44">
        <v>7.8341927806425994E-3</v>
      </c>
      <c r="D44">
        <v>1.00428658909981E-2</v>
      </c>
      <c r="E44">
        <v>8.1335616438356004E-3</v>
      </c>
      <c r="F44">
        <v>1.33843212237093E-2</v>
      </c>
      <c r="G44">
        <v>7.3928718112534998E-3</v>
      </c>
      <c r="H44">
        <v>8.9009579844609998E-3</v>
      </c>
      <c r="I44">
        <v>6.6204287515762E-3</v>
      </c>
      <c r="J44">
        <v>9.6406660823838003E-3</v>
      </c>
      <c r="L44">
        <f t="shared" si="15"/>
        <v>8.2410480066304609E-3</v>
      </c>
      <c r="M44">
        <f t="shared" si="16"/>
        <v>4.46605313711555E-3</v>
      </c>
      <c r="N44">
        <f t="shared" si="17"/>
        <v>6.8510012485104308E-3</v>
      </c>
      <c r="O44">
        <f t="shared" si="18"/>
        <v>8.3326727433885063E-3</v>
      </c>
      <c r="P44">
        <f t="shared" si="13"/>
        <v>7.0577934430271824E-3</v>
      </c>
      <c r="Q44">
        <f t="shared" si="19"/>
        <v>1.041185121876797E-2</v>
      </c>
      <c r="R44">
        <f t="shared" si="20"/>
        <v>6.5423675480868766E-3</v>
      </c>
      <c r="S44">
        <f t="shared" si="14"/>
        <v>7.5789695323199352E-3</v>
      </c>
      <c r="T44">
        <f t="shared" si="21"/>
        <v>5.9905443053053222E-3</v>
      </c>
      <c r="U44">
        <f t="shared" si="22"/>
        <v>8.07002257166573E-3</v>
      </c>
    </row>
    <row r="45" spans="1:21" x14ac:dyDescent="0.2">
      <c r="A45">
        <v>5.4833901192503998E-3</v>
      </c>
      <c r="B45">
        <v>4.0268456375838002E-3</v>
      </c>
      <c r="C45">
        <v>8.8754462514874996E-3</v>
      </c>
      <c r="D45">
        <v>6.0624617268829999E-3</v>
      </c>
      <c r="E45">
        <v>7.1061643835615999E-3</v>
      </c>
      <c r="F45">
        <v>1.1191092115622501E-2</v>
      </c>
      <c r="G45">
        <v>5.8869164422945004E-3</v>
      </c>
      <c r="H45">
        <v>4.7522063815342002E-3</v>
      </c>
      <c r="I45">
        <v>5.5958385876418004E-3</v>
      </c>
      <c r="J45">
        <v>7.6571797592139001E-3</v>
      </c>
      <c r="L45">
        <f t="shared" si="15"/>
        <v>5.1480233515921858E-3</v>
      </c>
      <c r="M45">
        <f t="shared" si="16"/>
        <v>4.0047654939403786E-3</v>
      </c>
      <c r="N45">
        <f t="shared" si="17"/>
        <v>7.5618409608127733E-3</v>
      </c>
      <c r="O45">
        <f t="shared" si="18"/>
        <v>5.5819211151758403E-3</v>
      </c>
      <c r="P45">
        <f t="shared" si="13"/>
        <v>6.3393321646071791E-3</v>
      </c>
      <c r="Q45">
        <f t="shared" si="19"/>
        <v>9.0668904371961068E-3</v>
      </c>
      <c r="R45">
        <f t="shared" si="20"/>
        <v>5.4514848794684854E-3</v>
      </c>
      <c r="S45">
        <f t="shared" si="14"/>
        <v>4.5842080406353486E-3</v>
      </c>
      <c r="T45">
        <f t="shared" si="21"/>
        <v>5.2331092909653314E-3</v>
      </c>
      <c r="U45">
        <f t="shared" si="22"/>
        <v>6.7277619602608306E-3</v>
      </c>
    </row>
    <row r="46" spans="1:21" x14ac:dyDescent="0.2">
      <c r="A46">
        <v>3.9927597955706001E-3</v>
      </c>
      <c r="B46">
        <v>3.1639501438159002E-3</v>
      </c>
      <c r="C46">
        <v>3.8179293930979E-3</v>
      </c>
      <c r="D46">
        <v>4.8377219840783003E-3</v>
      </c>
      <c r="E46">
        <v>4.7945205479451997E-3</v>
      </c>
      <c r="F46">
        <v>3.7678551344054998E-3</v>
      </c>
      <c r="G46">
        <v>3.4226258385432998E-3</v>
      </c>
      <c r="H46">
        <v>3.3944331296673E-3</v>
      </c>
      <c r="I46">
        <v>4.0195460277427002E-3</v>
      </c>
      <c r="J46">
        <v>4.5205037132709002E-3</v>
      </c>
      <c r="L46">
        <f t="shared" si="15"/>
        <v>3.9769873974928854E-3</v>
      </c>
      <c r="M46">
        <f t="shared" si="16"/>
        <v>3.2842029577613277E-3</v>
      </c>
      <c r="N46">
        <f t="shared" si="17"/>
        <v>3.8336754226162111E-3</v>
      </c>
      <c r="O46">
        <f t="shared" si="18"/>
        <v>4.6511409779506734E-3</v>
      </c>
      <c r="P46">
        <f t="shared" si="13"/>
        <v>4.6173616542781138E-3</v>
      </c>
      <c r="Q46">
        <f t="shared" si="19"/>
        <v>3.7923654027361784E-3</v>
      </c>
      <c r="R46">
        <f t="shared" si="20"/>
        <v>3.5042044245065926E-3</v>
      </c>
      <c r="S46">
        <f t="shared" si="14"/>
        <v>3.4804029277615395E-3</v>
      </c>
      <c r="T46">
        <f t="shared" si="21"/>
        <v>3.9988211045904852E-3</v>
      </c>
      <c r="U46">
        <f t="shared" si="22"/>
        <v>4.4014453680432143E-3</v>
      </c>
    </row>
    <row r="47" spans="1:21" x14ac:dyDescent="0.2">
      <c r="A47">
        <v>3.5668654173764002E-3</v>
      </c>
      <c r="B47">
        <v>4.4103547459252001E-3</v>
      </c>
      <c r="C47">
        <v>4.8095993653311997E-3</v>
      </c>
      <c r="D47">
        <v>4.3478260869565001E-3</v>
      </c>
      <c r="E47">
        <v>4.3664383561642997E-3</v>
      </c>
      <c r="F47">
        <v>4.7801147227533002E-3</v>
      </c>
      <c r="G47">
        <v>3.1031807602791999E-3</v>
      </c>
      <c r="H47">
        <v>4.9030700761860998E-3</v>
      </c>
      <c r="I47">
        <v>3.8619167717528001E-3</v>
      </c>
      <c r="J47">
        <v>5.0279071912911E-3</v>
      </c>
      <c r="L47">
        <f t="shared" si="15"/>
        <v>3.6253296866860852E-3</v>
      </c>
      <c r="M47">
        <f t="shared" si="16"/>
        <v>4.3138173626810199E-3</v>
      </c>
      <c r="N47">
        <f t="shared" si="17"/>
        <v>4.629159766617443E-3</v>
      </c>
      <c r="O47">
        <f t="shared" si="18"/>
        <v>4.2638532885567078E-3</v>
      </c>
      <c r="P47">
        <f t="shared" si="13"/>
        <v>4.2787424325940043E-3</v>
      </c>
      <c r="Q47">
        <f t="shared" si="19"/>
        <v>4.6060821231832683E-3</v>
      </c>
      <c r="R47">
        <f t="shared" si="20"/>
        <v>3.2319769388523887E-3</v>
      </c>
      <c r="S47">
        <f t="shared" si="14"/>
        <v>4.7021048193805681E-3</v>
      </c>
      <c r="T47">
        <f t="shared" si="21"/>
        <v>3.8698661468301414E-3</v>
      </c>
      <c r="U47">
        <f t="shared" si="22"/>
        <v>4.7990282236273045E-3</v>
      </c>
    </row>
    <row r="48" spans="1:21" x14ac:dyDescent="0.2">
      <c r="A48">
        <v>6.4416524701872997E-3</v>
      </c>
      <c r="B48">
        <v>4.8897411313517996E-3</v>
      </c>
      <c r="C48">
        <v>7.4375247917492998E-3</v>
      </c>
      <c r="D48">
        <v>7.5321494182486E-3</v>
      </c>
      <c r="E48">
        <v>6.1643835616437999E-3</v>
      </c>
      <c r="F48">
        <v>6.4672140366662002E-3</v>
      </c>
      <c r="G48">
        <v>5.9325514534750998E-3</v>
      </c>
      <c r="H48">
        <v>5.1293656181638997E-3</v>
      </c>
      <c r="I48">
        <v>6.4627994955863003E-3</v>
      </c>
      <c r="J48">
        <v>7.0113935144609004E-3</v>
      </c>
      <c r="L48">
        <f t="shared" si="15"/>
        <v>5.8605779397098599E-3</v>
      </c>
      <c r="M48">
        <f t="shared" si="16"/>
        <v>4.6917226266444479E-3</v>
      </c>
      <c r="N48">
        <f t="shared" si="17"/>
        <v>6.5738066296509206E-3</v>
      </c>
      <c r="O48">
        <f t="shared" si="18"/>
        <v>6.6402701148844563E-3</v>
      </c>
      <c r="P48">
        <f t="shared" si="13"/>
        <v>5.657230211551823E-3</v>
      </c>
      <c r="Q48">
        <f t="shared" si="19"/>
        <v>5.8792148770777661E-3</v>
      </c>
      <c r="R48">
        <f t="shared" si="20"/>
        <v>5.4854829607759023E-3</v>
      </c>
      <c r="S48">
        <f t="shared" si="14"/>
        <v>4.8773880168541577E-3</v>
      </c>
      <c r="T48">
        <f t="shared" si="21"/>
        <v>5.875997538905239E-3</v>
      </c>
      <c r="U48">
        <f t="shared" si="22"/>
        <v>6.2717643087542513E-3</v>
      </c>
    </row>
    <row r="49" spans="1:21" x14ac:dyDescent="0.2">
      <c r="A49">
        <v>2.4488926746165998E-3</v>
      </c>
      <c r="B49">
        <v>2.6845637583892E-3</v>
      </c>
      <c r="C49">
        <v>3.8675128917095999E-3</v>
      </c>
      <c r="D49">
        <v>4.4090630740966997E-3</v>
      </c>
      <c r="E49">
        <v>3.9811643835615997E-3</v>
      </c>
      <c r="F49">
        <v>3.3741986278258002E-3</v>
      </c>
      <c r="G49">
        <v>3.1944507826404001E-3</v>
      </c>
      <c r="H49">
        <v>3.9978879082748003E-3</v>
      </c>
      <c r="I49">
        <v>4.6500630517022998E-3</v>
      </c>
      <c r="J49">
        <v>4.3359933576270996E-3</v>
      </c>
      <c r="L49">
        <f t="shared" si="15"/>
        <v>2.6551061934653622E-3</v>
      </c>
      <c r="M49">
        <f t="shared" si="16"/>
        <v>2.8661398038085104E-3</v>
      </c>
      <c r="N49">
        <f t="shared" si="17"/>
        <v>3.8744638682052354E-3</v>
      </c>
      <c r="O49">
        <f t="shared" si="18"/>
        <v>4.3127868659559084E-3</v>
      </c>
      <c r="P49">
        <f t="shared" si="13"/>
        <v>3.9675258313747463E-3</v>
      </c>
      <c r="Q49">
        <f t="shared" si="19"/>
        <v>3.4632940818897962E-3</v>
      </c>
      <c r="R49">
        <f t="shared" si="20"/>
        <v>3.310336022490562E-3</v>
      </c>
      <c r="S49">
        <f t="shared" si="14"/>
        <v>3.9811698714027179E-3</v>
      </c>
      <c r="T49">
        <f t="shared" si="21"/>
        <v>4.5038964609688129E-3</v>
      </c>
      <c r="U49">
        <f t="shared" si="22"/>
        <v>4.254380064677348E-3</v>
      </c>
    </row>
    <row r="50" spans="1:21" x14ac:dyDescent="0.2">
      <c r="A50">
        <v>2.5021294718909001E-3</v>
      </c>
      <c r="B50">
        <v>3.5474592521571998E-3</v>
      </c>
      <c r="C50">
        <v>3.8675128917095999E-3</v>
      </c>
      <c r="D50">
        <v>1.3472137170850999E-3</v>
      </c>
      <c r="E50">
        <v>2.2688356164383E-3</v>
      </c>
      <c r="F50">
        <v>2.5306489708694E-3</v>
      </c>
      <c r="G50">
        <v>2.5555606261123002E-3</v>
      </c>
      <c r="H50">
        <v>1.9612280304744001E-3</v>
      </c>
      <c r="I50">
        <v>3.6254728877678998E-3</v>
      </c>
      <c r="J50">
        <v>2.6754001568337999E-3</v>
      </c>
      <c r="L50">
        <f t="shared" si="15"/>
        <v>2.7031217295791225E-3</v>
      </c>
      <c r="M50">
        <f t="shared" si="16"/>
        <v>3.6090955459706364E-3</v>
      </c>
      <c r="N50">
        <f t="shared" si="17"/>
        <v>3.8744638682052354E-3</v>
      </c>
      <c r="O50">
        <f t="shared" si="18"/>
        <v>1.6058460053571351E-3</v>
      </c>
      <c r="P50">
        <f t="shared" si="13"/>
        <v>2.4911339177965111E-3</v>
      </c>
      <c r="Q50">
        <f t="shared" si="19"/>
        <v>2.7287598389701658E-3</v>
      </c>
      <c r="R50">
        <f t="shared" si="20"/>
        <v>2.7511071634591182E-3</v>
      </c>
      <c r="S50">
        <f t="shared" si="14"/>
        <v>2.2049172319977858E-3</v>
      </c>
      <c r="T50">
        <f t="shared" si="21"/>
        <v>3.6742423410284762E-3</v>
      </c>
      <c r="U50">
        <f t="shared" si="22"/>
        <v>2.8580061147139625E-3</v>
      </c>
    </row>
    <row r="51" spans="1:21" x14ac:dyDescent="0.2">
      <c r="A51">
        <v>1.9165247018739001E-3</v>
      </c>
      <c r="B51">
        <v>1.0546500479386E-3</v>
      </c>
      <c r="C51">
        <v>2.4791749305830999E-3</v>
      </c>
      <c r="D51">
        <v>1.2859767299448E-3</v>
      </c>
      <c r="E51">
        <v>1.7551369863013E-3</v>
      </c>
      <c r="F51">
        <v>1.3496794511302999E-3</v>
      </c>
      <c r="G51">
        <v>1.4603203577784E-3</v>
      </c>
      <c r="H51">
        <v>1.0560458625631E-3</v>
      </c>
      <c r="I51">
        <v>1.4974779319041E-3</v>
      </c>
      <c r="J51">
        <v>2.2602518566354002E-3</v>
      </c>
      <c r="L51">
        <f t="shared" si="15"/>
        <v>2.1626284397627876E-3</v>
      </c>
      <c r="M51">
        <f t="shared" si="16"/>
        <v>1.3036819164245533E-3</v>
      </c>
      <c r="N51">
        <f t="shared" si="17"/>
        <v>2.6824437887630805E-3</v>
      </c>
      <c r="O51">
        <f t="shared" si="18"/>
        <v>1.5436414168789399E-3</v>
      </c>
      <c r="P51">
        <f t="shared" si="13"/>
        <v>2.0083595174181751E-3</v>
      </c>
      <c r="Q51">
        <f t="shared" si="19"/>
        <v>1.6083400309485634E-3</v>
      </c>
      <c r="R51">
        <f t="shared" si="20"/>
        <v>1.719435839841466E-3</v>
      </c>
      <c r="S51">
        <f t="shared" si="14"/>
        <v>1.3051554378995954E-3</v>
      </c>
      <c r="T51">
        <f t="shared" si="21"/>
        <v>1.7564011398855345E-3</v>
      </c>
      <c r="U51">
        <f t="shared" si="22"/>
        <v>2.4832541661009926E-3</v>
      </c>
    </row>
    <row r="52" spans="1:21" x14ac:dyDescent="0.2">
      <c r="A52">
        <v>1.7035775127767999E-3</v>
      </c>
      <c r="B52">
        <v>1.4381591562799001E-3</v>
      </c>
      <c r="C52">
        <v>3.2725109083696002E-3</v>
      </c>
      <c r="D52">
        <v>2.7556644213103999E-3</v>
      </c>
      <c r="E52">
        <v>1.6267123287670999E-3</v>
      </c>
      <c r="F52">
        <v>2.4181756832752001E-3</v>
      </c>
      <c r="G52">
        <v>2.0535755031259001E-3</v>
      </c>
      <c r="H52">
        <v>1.4332050991927999E-3</v>
      </c>
      <c r="I52">
        <v>2.6796973518284002E-3</v>
      </c>
      <c r="J52">
        <v>2.0296139120808002E-3</v>
      </c>
      <c r="L52">
        <f t="shared" si="15"/>
        <v>1.9585214423147165E-3</v>
      </c>
      <c r="M52">
        <f t="shared" si="16"/>
        <v>1.6973084147528044E-3</v>
      </c>
      <c r="N52">
        <f t="shared" si="17"/>
        <v>3.3769802081948679E-3</v>
      </c>
      <c r="O52">
        <f t="shared" si="18"/>
        <v>2.929059119223545E-3</v>
      </c>
      <c r="P52">
        <f t="shared" si="13"/>
        <v>1.8836973209134197E-3</v>
      </c>
      <c r="Q52">
        <f t="shared" si="19"/>
        <v>2.6273071405085902E-3</v>
      </c>
      <c r="R52">
        <f t="shared" si="20"/>
        <v>2.291699466057181E-3</v>
      </c>
      <c r="S52">
        <f t="shared" si="14"/>
        <v>1.6923535194392444E-3</v>
      </c>
      <c r="T52">
        <f t="shared" si="21"/>
        <v>2.8618210444062778E-3</v>
      </c>
      <c r="U52">
        <f t="shared" si="22"/>
        <v>2.2692552396799677E-3</v>
      </c>
    </row>
    <row r="53" spans="1:21" x14ac:dyDescent="0.2">
      <c r="A53">
        <v>1.8100511073252999E-3</v>
      </c>
      <c r="B53">
        <v>2.1093000958772E-3</v>
      </c>
      <c r="C53">
        <v>3.3220944069813001E-3</v>
      </c>
      <c r="D53">
        <v>2.2657685241886001E-3</v>
      </c>
      <c r="E53">
        <v>3.4674657534245999E-3</v>
      </c>
      <c r="F53">
        <v>1.9120458891013E-3</v>
      </c>
      <c r="G53">
        <v>2.9662757267375E-3</v>
      </c>
      <c r="H53">
        <v>1.8103643358225001E-3</v>
      </c>
      <c r="I53">
        <v>3.9407313997476996E-3</v>
      </c>
      <c r="J53">
        <v>2.9521656902993E-3</v>
      </c>
      <c r="L53">
        <f t="shared" si="15"/>
        <v>2.0611400058774638E-3</v>
      </c>
      <c r="M53">
        <f t="shared" si="16"/>
        <v>2.3437013208644566E-3</v>
      </c>
      <c r="N53">
        <f t="shared" si="17"/>
        <v>3.419137440690969E-3</v>
      </c>
      <c r="O53">
        <f t="shared" si="18"/>
        <v>2.4883190506609213E-3</v>
      </c>
      <c r="P53">
        <f t="shared" si="13"/>
        <v>3.5419740727819673E-3</v>
      </c>
      <c r="Q53">
        <f t="shared" si="19"/>
        <v>2.1583812467129036E-3</v>
      </c>
      <c r="R53">
        <f t="shared" si="20"/>
        <v>3.1135259462301015E-3</v>
      </c>
      <c r="S53">
        <f t="shared" si="14"/>
        <v>2.0614401936539148E-3</v>
      </c>
      <c r="T53">
        <f t="shared" si="21"/>
        <v>3.9344857670284413E-3</v>
      </c>
      <c r="U53">
        <f t="shared" si="22"/>
        <v>3.101253965489961E-3</v>
      </c>
    </row>
    <row r="54" spans="1:21" x14ac:dyDescent="0.2">
      <c r="A54">
        <v>3.6201022146507E-3</v>
      </c>
      <c r="B54">
        <v>2.4928092042185998E-3</v>
      </c>
      <c r="C54">
        <v>3.0245934153113E-3</v>
      </c>
      <c r="D54">
        <v>2.2045315370483E-3</v>
      </c>
      <c r="E54">
        <v>2.4400684931505999E-3</v>
      </c>
      <c r="F54">
        <v>2.1932291080868E-3</v>
      </c>
      <c r="G54">
        <v>1.9166704695842E-3</v>
      </c>
      <c r="H54">
        <v>2.3383872671041001E-3</v>
      </c>
      <c r="I54">
        <v>4.4136191677175002E-3</v>
      </c>
      <c r="J54">
        <v>2.8137829235665001E-3</v>
      </c>
      <c r="L54">
        <f t="shared" si="15"/>
        <v>3.6697672349236855E-3</v>
      </c>
      <c r="M54">
        <f t="shared" si="16"/>
        <v>2.6947304326572015E-3</v>
      </c>
      <c r="N54">
        <f t="shared" si="17"/>
        <v>3.1641190684687571E-3</v>
      </c>
      <c r="O54">
        <f t="shared" si="18"/>
        <v>2.4319598751089519E-3</v>
      </c>
      <c r="P54">
        <f t="shared" si="13"/>
        <v>2.6471274104095466E-3</v>
      </c>
      <c r="Q54">
        <f t="shared" si="19"/>
        <v>2.421524453005584E-3</v>
      </c>
      <c r="R54">
        <f t="shared" si="20"/>
        <v>2.162766637424045E-3</v>
      </c>
      <c r="S54">
        <f t="shared" si="14"/>
        <v>2.5547671285813434E-3</v>
      </c>
      <c r="T54">
        <f t="shared" si="21"/>
        <v>4.3164214167342634E-3</v>
      </c>
      <c r="U54">
        <f t="shared" si="22"/>
        <v>2.9802439479583885E-3</v>
      </c>
    </row>
    <row r="55" spans="1:21" x14ac:dyDescent="0.2">
      <c r="A55">
        <v>3.8330494037478002E-3</v>
      </c>
      <c r="B55">
        <v>1.6299137104506E-3</v>
      </c>
      <c r="C55">
        <v>2.4791749305830999E-3</v>
      </c>
      <c r="D55">
        <v>2.6944274341701999E-3</v>
      </c>
      <c r="E55">
        <v>1.9263698630136001E-3</v>
      </c>
      <c r="F55">
        <v>3.8240917782026E-3</v>
      </c>
      <c r="G55">
        <v>2.1448455254870998E-3</v>
      </c>
      <c r="H55">
        <v>2.6401146564079001E-3</v>
      </c>
      <c r="I55">
        <v>2.9161412358133E-3</v>
      </c>
      <c r="J55">
        <v>3.136676045943E-3</v>
      </c>
      <c r="L55">
        <f t="shared" si="15"/>
        <v>3.8461257040570997E-3</v>
      </c>
      <c r="M55">
        <f t="shared" si="16"/>
        <v>1.8868265560242512E-3</v>
      </c>
      <c r="N55">
        <f t="shared" si="17"/>
        <v>2.6824437887630805E-3</v>
      </c>
      <c r="O55">
        <f t="shared" si="18"/>
        <v>2.8748885814429957E-3</v>
      </c>
      <c r="P55">
        <f t="shared" si="13"/>
        <v>2.1719578343572308E-3</v>
      </c>
      <c r="Q55">
        <f t="shared" si="19"/>
        <v>3.8387510211504825E-3</v>
      </c>
      <c r="R55">
        <f t="shared" si="20"/>
        <v>2.3767329626415016E-3</v>
      </c>
      <c r="S55">
        <f t="shared" si="14"/>
        <v>2.8266333774954601E-3</v>
      </c>
      <c r="T55">
        <f t="shared" si="21"/>
        <v>3.0698669661567042E-3</v>
      </c>
      <c r="U55">
        <f t="shared" si="22"/>
        <v>3.2607895134505703E-3</v>
      </c>
    </row>
    <row r="56" spans="1:21" x14ac:dyDescent="0.2">
      <c r="A56">
        <v>6.388415672913E-4</v>
      </c>
      <c r="B56">
        <v>3.8350910834129999E-4</v>
      </c>
      <c r="C56">
        <v>3.9666798889319998E-4</v>
      </c>
      <c r="D56">
        <v>6.1236987140230001E-4</v>
      </c>
      <c r="E56">
        <v>3.4246575342460002E-4</v>
      </c>
      <c r="F56">
        <v>1.0122595883476999E-3</v>
      </c>
      <c r="G56">
        <v>6.3889015652800001E-4</v>
      </c>
      <c r="H56">
        <v>9.0518216791119995E-4</v>
      </c>
      <c r="I56">
        <v>6.3051702395959996E-4</v>
      </c>
      <c r="J56">
        <v>8.3029660039659996E-4</v>
      </c>
      <c r="L56">
        <f t="shared" si="15"/>
        <v>8.4744363759492599E-4</v>
      </c>
      <c r="M56">
        <f t="shared" si="16"/>
        <v>5.4402931627068707E-4</v>
      </c>
      <c r="N56">
        <f t="shared" si="17"/>
        <v>5.602826459171036E-4</v>
      </c>
      <c r="O56">
        <f t="shared" si="18"/>
        <v>8.170016132548444E-4</v>
      </c>
      <c r="P56">
        <f t="shared" si="13"/>
        <v>4.9279763072627091E-4</v>
      </c>
      <c r="Q56">
        <f t="shared" si="19"/>
        <v>1.2587707342325051E-3</v>
      </c>
      <c r="R56">
        <f t="shared" si="20"/>
        <v>8.4749932999671229E-4</v>
      </c>
      <c r="S56">
        <f t="shared" si="14"/>
        <v>1.1438678678158092E-3</v>
      </c>
      <c r="T56">
        <f t="shared" si="21"/>
        <v>8.3789226479376528E-4</v>
      </c>
      <c r="U56">
        <f t="shared" si="22"/>
        <v>1.0621658090156411E-3</v>
      </c>
    </row>
    <row r="57" spans="1:21" x14ac:dyDescent="0.2">
      <c r="A57">
        <v>3.4603918228279002E-3</v>
      </c>
      <c r="B57">
        <v>2.3969319271331998E-3</v>
      </c>
      <c r="C57">
        <v>3.0245934153113E-3</v>
      </c>
      <c r="D57">
        <v>2.8169014084507E-3</v>
      </c>
      <c r="E57">
        <v>1.8835616438356E-3</v>
      </c>
      <c r="F57">
        <v>3.0367787650432999E-3</v>
      </c>
      <c r="G57">
        <v>2.5099256149316998E-3</v>
      </c>
      <c r="H57">
        <v>3.5452968243192E-3</v>
      </c>
      <c r="I57">
        <v>2.6796973518284002E-3</v>
      </c>
      <c r="J57">
        <v>3.0905484570320999E-3</v>
      </c>
      <c r="L57">
        <f t="shared" si="15"/>
        <v>3.536022527186029E-3</v>
      </c>
      <c r="M57">
        <f t="shared" si="16"/>
        <v>2.6080403126894154E-3</v>
      </c>
      <c r="N57">
        <f t="shared" si="17"/>
        <v>3.1641190684687571E-3</v>
      </c>
      <c r="O57">
        <f t="shared" si="18"/>
        <v>2.9829842304197303E-3</v>
      </c>
      <c r="P57">
        <f t="shared" si="13"/>
        <v>2.1313255861821526E-3</v>
      </c>
      <c r="Q57">
        <f t="shared" si="19"/>
        <v>3.174664644500236E-3</v>
      </c>
      <c r="R57">
        <f t="shared" si="20"/>
        <v>2.7101360047961896E-3</v>
      </c>
      <c r="S57">
        <f t="shared" si="14"/>
        <v>3.6072853930529357E-3</v>
      </c>
      <c r="T57">
        <f t="shared" si="21"/>
        <v>2.8618210444062778E-3</v>
      </c>
      <c r="U57">
        <f t="shared" si="22"/>
        <v>3.2210937644228483E-3</v>
      </c>
    </row>
    <row r="58" spans="1:21" x14ac:dyDescent="0.2">
      <c r="A58">
        <v>2.7150766609879999E-3</v>
      </c>
      <c r="B58">
        <v>2.3969319271331998E-3</v>
      </c>
      <c r="C58">
        <v>3.4708449028162999E-3</v>
      </c>
      <c r="D58">
        <v>3.4292712798529999E-3</v>
      </c>
      <c r="E58">
        <v>4.1952054794520003E-3</v>
      </c>
      <c r="F58">
        <v>3.8240917782026E-3</v>
      </c>
      <c r="G58">
        <v>2.9662757267375E-3</v>
      </c>
      <c r="H58">
        <v>2.4138191144301002E-3</v>
      </c>
      <c r="I58">
        <v>3.3102143757881E-3</v>
      </c>
      <c r="J58">
        <v>2.9060381013884E-3</v>
      </c>
      <c r="L58">
        <f t="shared" si="15"/>
        <v>2.8931827546585949E-3</v>
      </c>
      <c r="M58">
        <f t="shared" si="16"/>
        <v>2.6080403126894154E-3</v>
      </c>
      <c r="N58">
        <f t="shared" si="17"/>
        <v>3.5448161506715114E-3</v>
      </c>
      <c r="O58">
        <f t="shared" si="18"/>
        <v>3.5098086796533832E-3</v>
      </c>
      <c r="P58">
        <f t="shared" si="13"/>
        <v>4.1412146583149866E-3</v>
      </c>
      <c r="Q58">
        <f t="shared" si="19"/>
        <v>3.8387510211504825E-3</v>
      </c>
      <c r="R58">
        <f t="shared" si="20"/>
        <v>3.1135259462301015E-3</v>
      </c>
      <c r="S58">
        <f t="shared" si="14"/>
        <v>2.6233587437514143E-3</v>
      </c>
      <c r="T58">
        <f t="shared" si="21"/>
        <v>3.4090489496261737E-3</v>
      </c>
      <c r="U58">
        <f t="shared" si="22"/>
        <v>3.0610500482761657E-3</v>
      </c>
    </row>
    <row r="59" spans="1:21" x14ac:dyDescent="0.2">
      <c r="A59">
        <v>3.9927597955706001E-3</v>
      </c>
      <c r="B59">
        <v>3.5474592521571998E-3</v>
      </c>
      <c r="C59">
        <v>3.2725109083696002E-3</v>
      </c>
      <c r="D59">
        <v>2.6331904470299999E-3</v>
      </c>
      <c r="E59">
        <v>2.5684931506849001E-3</v>
      </c>
      <c r="F59">
        <v>3.4304352716228999E-3</v>
      </c>
      <c r="G59">
        <v>2.4642906037511E-3</v>
      </c>
      <c r="H59">
        <v>2.4892509617560001E-3</v>
      </c>
      <c r="I59">
        <v>3.2313997477930998E-3</v>
      </c>
      <c r="J59">
        <v>3.0444208681211999E-3</v>
      </c>
      <c r="L59">
        <f t="shared" si="15"/>
        <v>3.9769873974928854E-3</v>
      </c>
      <c r="M59">
        <f t="shared" si="16"/>
        <v>3.6090955459706364E-3</v>
      </c>
      <c r="N59">
        <f t="shared" si="17"/>
        <v>3.3769802081948679E-3</v>
      </c>
      <c r="O59">
        <f t="shared" si="18"/>
        <v>2.8204670382510604E-3</v>
      </c>
      <c r="P59">
        <f t="shared" si="13"/>
        <v>2.7626911573711815E-3</v>
      </c>
      <c r="Q59">
        <f t="shared" si="19"/>
        <v>3.5107900618321008E-3</v>
      </c>
      <c r="R59">
        <f t="shared" si="20"/>
        <v>2.6690152074237022E-3</v>
      </c>
      <c r="S59">
        <f t="shared" si="14"/>
        <v>2.6915251914549415E-3</v>
      </c>
      <c r="T59">
        <f t="shared" si="21"/>
        <v>3.3419237379267207E-3</v>
      </c>
      <c r="U59">
        <f t="shared" si="22"/>
        <v>3.1812738539869698E-3</v>
      </c>
    </row>
    <row r="60" spans="1:21" x14ac:dyDescent="0.2">
      <c r="A60">
        <v>4.0992333901191998E-3</v>
      </c>
      <c r="B60">
        <v>2.8763183125598999E-3</v>
      </c>
      <c r="C60">
        <v>4.8095993653311997E-3</v>
      </c>
      <c r="D60">
        <v>4.4703000612369001E-3</v>
      </c>
      <c r="E60">
        <v>3.1250000000000002E-3</v>
      </c>
      <c r="F60">
        <v>3.3179619840287E-3</v>
      </c>
      <c r="G60">
        <v>4.7916761739606002E-3</v>
      </c>
      <c r="H60">
        <v>4.2241834502526002E-3</v>
      </c>
      <c r="I60">
        <v>3.5466582597729998E-3</v>
      </c>
      <c r="J60">
        <v>3.5056967572303999E-3</v>
      </c>
      <c r="L60">
        <f t="shared" si="15"/>
        <v>4.0635855098485442E-3</v>
      </c>
      <c r="M60">
        <f t="shared" si="16"/>
        <v>3.0350770404357209E-3</v>
      </c>
      <c r="N60">
        <f t="shared" si="17"/>
        <v>4.629159766617443E-3</v>
      </c>
      <c r="O60">
        <f t="shared" si="18"/>
        <v>4.3615670594345599E-3</v>
      </c>
      <c r="P60">
        <f t="shared" si="13"/>
        <v>3.2507531620653758E-3</v>
      </c>
      <c r="Q60">
        <f t="shared" si="19"/>
        <v>3.4156290684398522E-3</v>
      </c>
      <c r="R60">
        <f t="shared" si="20"/>
        <v>4.6151351740650959E-3</v>
      </c>
      <c r="S60">
        <f t="shared" si="14"/>
        <v>4.1645758890354427E-3</v>
      </c>
      <c r="T60">
        <f t="shared" si="21"/>
        <v>3.6084250686853961E-3</v>
      </c>
      <c r="U60">
        <f t="shared" si="22"/>
        <v>3.57409424903089E-3</v>
      </c>
    </row>
    <row r="61" spans="1:21" x14ac:dyDescent="0.2">
      <c r="A61">
        <v>2.9812606473593999E-3</v>
      </c>
      <c r="B61">
        <v>3.7392138063279002E-3</v>
      </c>
      <c r="C61">
        <v>4.8095993653311997E-3</v>
      </c>
      <c r="D61">
        <v>3.6742192284139E-3</v>
      </c>
      <c r="E61">
        <v>3.3390410958903998E-3</v>
      </c>
      <c r="F61">
        <v>4.1615116409852004E-3</v>
      </c>
      <c r="G61">
        <v>3.4226258385432998E-3</v>
      </c>
      <c r="H61">
        <v>3.5452968243192E-3</v>
      </c>
      <c r="I61">
        <v>4.5712484237073999E-3</v>
      </c>
      <c r="J61">
        <v>3.7363347017851001E-3</v>
      </c>
      <c r="L61">
        <f t="shared" si="15"/>
        <v>3.1265455918529726E-3</v>
      </c>
      <c r="M61">
        <f t="shared" si="16"/>
        <v>3.7686831666257229E-3</v>
      </c>
      <c r="N61">
        <f t="shared" si="17"/>
        <v>4.629159766617443E-3</v>
      </c>
      <c r="O61">
        <f t="shared" si="18"/>
        <v>3.7147948139193625E-3</v>
      </c>
      <c r="P61">
        <f t="shared" si="13"/>
        <v>3.4335152714180142E-3</v>
      </c>
      <c r="Q61">
        <f t="shared" si="19"/>
        <v>4.1140062231346938E-3</v>
      </c>
      <c r="R61">
        <f t="shared" si="20"/>
        <v>3.5042044245065926E-3</v>
      </c>
      <c r="S61">
        <f t="shared" si="14"/>
        <v>3.6072853930529357E-3</v>
      </c>
      <c r="T61">
        <f t="shared" si="21"/>
        <v>4.4416512798848163E-3</v>
      </c>
      <c r="U61">
        <f t="shared" si="22"/>
        <v>3.7663003801758246E-3</v>
      </c>
    </row>
    <row r="62" spans="1:21" x14ac:dyDescent="0.2">
      <c r="A62">
        <v>3.6201022146507E-3</v>
      </c>
      <c r="B62">
        <v>2.1093000958772E-3</v>
      </c>
      <c r="C62">
        <v>2.1816739389130999E-3</v>
      </c>
      <c r="D62">
        <v>2.0820575627679E-3</v>
      </c>
      <c r="E62">
        <v>2.1404109589040999E-3</v>
      </c>
      <c r="F62">
        <v>2.1369924642896999E-3</v>
      </c>
      <c r="G62">
        <v>2.0992105143065E-3</v>
      </c>
      <c r="H62">
        <v>1.8103643358225001E-3</v>
      </c>
      <c r="I62">
        <v>1.8915510718789E-3</v>
      </c>
      <c r="J62">
        <v>2.1679966788134999E-3</v>
      </c>
      <c r="L62">
        <f t="shared" si="15"/>
        <v>3.6697672349236855E-3</v>
      </c>
      <c r="M62">
        <f t="shared" si="16"/>
        <v>2.3437013208644566E-3</v>
      </c>
      <c r="N62">
        <f t="shared" si="17"/>
        <v>2.4108448191797042E-3</v>
      </c>
      <c r="O62">
        <f t="shared" si="18"/>
        <v>2.3183123636922455E-3</v>
      </c>
      <c r="P62">
        <f t="shared" si="13"/>
        <v>2.3726178467446011E-3</v>
      </c>
      <c r="Q62">
        <f t="shared" si="19"/>
        <v>2.3694444778008402E-3</v>
      </c>
      <c r="R62">
        <f t="shared" si="20"/>
        <v>2.3343056743914377E-3</v>
      </c>
      <c r="S62">
        <f t="shared" si="14"/>
        <v>2.0614401936539148E-3</v>
      </c>
      <c r="T62">
        <f t="shared" si="21"/>
        <v>2.1389221047405402E-3</v>
      </c>
      <c r="U62">
        <f t="shared" si="22"/>
        <v>2.3981896171903212E-3</v>
      </c>
    </row>
    <row r="63" spans="1:21" x14ac:dyDescent="0.2">
      <c r="A63">
        <v>2.6086030664394999E-3</v>
      </c>
      <c r="B63">
        <v>1.4381591562799001E-3</v>
      </c>
      <c r="C63">
        <v>3.0741769139229999E-3</v>
      </c>
      <c r="D63">
        <v>2.3270055113288001E-3</v>
      </c>
      <c r="E63">
        <v>2.0547945205478999E-3</v>
      </c>
      <c r="F63">
        <v>2.6993589022607E-3</v>
      </c>
      <c r="G63">
        <v>1.9166704695842E-3</v>
      </c>
      <c r="H63">
        <v>2.4892509617560001E-3</v>
      </c>
      <c r="I63">
        <v>2.4432534678436001E-3</v>
      </c>
      <c r="J63">
        <v>2.8599105124774999E-3</v>
      </c>
      <c r="L63">
        <f t="shared" si="15"/>
        <v>2.798544210503249E-3</v>
      </c>
      <c r="M63">
        <f t="shared" si="16"/>
        <v>1.6973084147528044E-3</v>
      </c>
      <c r="N63">
        <f t="shared" si="17"/>
        <v>3.2069752437849357E-3</v>
      </c>
      <c r="O63">
        <f t="shared" si="18"/>
        <v>2.5443797226439285E-3</v>
      </c>
      <c r="P63">
        <f t="shared" si="13"/>
        <v>2.292839936570049E-3</v>
      </c>
      <c r="Q63">
        <f t="shared" si="19"/>
        <v>2.8792601991146408E-3</v>
      </c>
      <c r="R63">
        <f t="shared" si="20"/>
        <v>2.162766637424045E-3</v>
      </c>
      <c r="S63">
        <f t="shared" si="14"/>
        <v>2.6915251914549415E-3</v>
      </c>
      <c r="T63">
        <f t="shared" si="21"/>
        <v>2.6500079120510252E-3</v>
      </c>
      <c r="U63">
        <f t="shared" si="22"/>
        <v>3.0207140857477994E-3</v>
      </c>
    </row>
    <row r="64" spans="1:21" x14ac:dyDescent="0.2">
      <c r="A64">
        <v>3.4603918228279002E-3</v>
      </c>
      <c r="B64">
        <v>1.7257909875358999E-3</v>
      </c>
      <c r="C64">
        <v>3.4212614042046E-3</v>
      </c>
      <c r="D64">
        <v>3.0618493570116001E-3</v>
      </c>
      <c r="E64">
        <v>1.9263698630136001E-3</v>
      </c>
      <c r="F64">
        <v>2.3619390394781E-3</v>
      </c>
      <c r="G64">
        <v>2.3273855702094001E-3</v>
      </c>
      <c r="H64">
        <v>2.4138191144301002E-3</v>
      </c>
      <c r="I64">
        <v>3.0737704918032001E-3</v>
      </c>
      <c r="J64">
        <v>2.8137829235665001E-3</v>
      </c>
      <c r="L64">
        <f t="shared" si="15"/>
        <v>3.536022527186029E-3</v>
      </c>
      <c r="M64">
        <f t="shared" si="16"/>
        <v>1.9800272968284074E-3</v>
      </c>
      <c r="N64">
        <f t="shared" si="17"/>
        <v>3.5030534775357903E-3</v>
      </c>
      <c r="O64">
        <f t="shared" si="18"/>
        <v>3.1963338107295824E-3</v>
      </c>
      <c r="P64">
        <f t="shared" si="13"/>
        <v>2.1719578343572308E-3</v>
      </c>
      <c r="Q64">
        <f t="shared" si="19"/>
        <v>2.5762296655197302E-3</v>
      </c>
      <c r="R64">
        <f t="shared" si="20"/>
        <v>2.5447267400039641E-3</v>
      </c>
      <c r="S64">
        <f t="shared" si="14"/>
        <v>2.6233587437514143E-3</v>
      </c>
      <c r="T64">
        <f t="shared" si="21"/>
        <v>3.2066245530897367E-3</v>
      </c>
      <c r="U64">
        <f t="shared" si="22"/>
        <v>2.9802439479583885E-3</v>
      </c>
    </row>
    <row r="65" spans="1:21" x14ac:dyDescent="0.2">
      <c r="A65">
        <v>3.5668654173764002E-3</v>
      </c>
      <c r="B65">
        <v>2.0134228187919001E-3</v>
      </c>
      <c r="C65">
        <v>4.3633478778261998E-3</v>
      </c>
      <c r="D65">
        <v>3.3067973055724998E-3</v>
      </c>
      <c r="E65">
        <v>4.2380136986300996E-3</v>
      </c>
      <c r="F65">
        <v>2.9805421212461998E-3</v>
      </c>
      <c r="G65">
        <v>2.7837356820151998E-3</v>
      </c>
      <c r="H65">
        <v>2.5646828090819E-3</v>
      </c>
      <c r="I65">
        <v>5.7534678436317E-3</v>
      </c>
      <c r="J65">
        <v>4.0131002352507003E-3</v>
      </c>
      <c r="L65">
        <f t="shared" si="15"/>
        <v>3.6253296866860852E-3</v>
      </c>
      <c r="M65">
        <f t="shared" si="16"/>
        <v>2.2540605993191768E-3</v>
      </c>
      <c r="N65">
        <f t="shared" si="17"/>
        <v>4.2762711536311337E-3</v>
      </c>
      <c r="O65">
        <f t="shared" si="18"/>
        <v>3.4061457600077657E-3</v>
      </c>
      <c r="P65">
        <f t="shared" si="13"/>
        <v>4.1757127960995481E-3</v>
      </c>
      <c r="Q65">
        <f t="shared" si="19"/>
        <v>3.1259216111482521E-3</v>
      </c>
      <c r="R65">
        <f t="shared" si="20"/>
        <v>2.9538087275532152E-3</v>
      </c>
      <c r="S65">
        <f t="shared" si="14"/>
        <v>2.7592793595622783E-3</v>
      </c>
      <c r="T65">
        <f t="shared" si="21"/>
        <v>5.3516977879506543E-3</v>
      </c>
      <c r="U65">
        <f t="shared" si="22"/>
        <v>3.9935700284138304E-3</v>
      </c>
    </row>
    <row r="66" spans="1:21" x14ac:dyDescent="0.2">
      <c r="A66">
        <v>5.7495741056217999E-3</v>
      </c>
      <c r="B66">
        <v>5.1773729626078003E-3</v>
      </c>
      <c r="C66">
        <v>6.7929393097976003E-3</v>
      </c>
      <c r="D66">
        <v>4.8377219840783003E-3</v>
      </c>
      <c r="E66">
        <v>7.1489726027397001E-3</v>
      </c>
      <c r="F66">
        <v>5.9610842424923996E-3</v>
      </c>
      <c r="G66">
        <v>6.8452516770865996E-3</v>
      </c>
      <c r="H66">
        <v>6.1099796334012002E-3</v>
      </c>
      <c r="I66">
        <v>6.7780580075662003E-3</v>
      </c>
      <c r="J66">
        <v>7.1497762811937003E-3</v>
      </c>
      <c r="L66">
        <f t="shared" si="15"/>
        <v>5.3487779002224659E-3</v>
      </c>
      <c r="M66">
        <f t="shared" si="16"/>
        <v>4.9143391407377003E-3</v>
      </c>
      <c r="N66">
        <f t="shared" si="17"/>
        <v>6.1151299076880215E-3</v>
      </c>
      <c r="O66">
        <f t="shared" si="18"/>
        <v>4.6511409779506734E-3</v>
      </c>
      <c r="P66">
        <f t="shared" si="13"/>
        <v>6.3697778057362061E-3</v>
      </c>
      <c r="Q66">
        <f t="shared" si="19"/>
        <v>5.506707691984955E-3</v>
      </c>
      <c r="R66">
        <f t="shared" si="20"/>
        <v>6.1527523893773603E-3</v>
      </c>
      <c r="S66">
        <f t="shared" si="14"/>
        <v>5.6170697914410756E-3</v>
      </c>
      <c r="T66">
        <f t="shared" si="21"/>
        <v>6.1044141894522523E-3</v>
      </c>
      <c r="U66">
        <f t="shared" si="22"/>
        <v>6.3703489470858E-3</v>
      </c>
    </row>
    <row r="67" spans="1:21" x14ac:dyDescent="0.2">
      <c r="A67">
        <v>5.2704429301533001E-3</v>
      </c>
      <c r="B67">
        <v>1.7257909875358999E-3</v>
      </c>
      <c r="C67">
        <v>3.9666798889329002E-3</v>
      </c>
      <c r="D67">
        <v>3.5517452541333999E-3</v>
      </c>
      <c r="E67">
        <v>3.6386986301368998E-3</v>
      </c>
      <c r="F67">
        <v>3.8803284219997001E-3</v>
      </c>
      <c r="G67">
        <v>4.0158809838907999E-3</v>
      </c>
      <c r="H67">
        <v>4.3750471449044998E-3</v>
      </c>
      <c r="I67">
        <v>2.5220680958385E-3</v>
      </c>
      <c r="J67">
        <v>3.8747174685179E-3</v>
      </c>
      <c r="L67">
        <f t="shared" si="15"/>
        <v>4.9857468272865952E-3</v>
      </c>
      <c r="M67">
        <f t="shared" si="16"/>
        <v>1.9800272968284074E-3</v>
      </c>
      <c r="N67">
        <f t="shared" si="17"/>
        <v>3.9556982883632852E-3</v>
      </c>
      <c r="O67">
        <f t="shared" si="18"/>
        <v>3.6126826252957404E-3</v>
      </c>
      <c r="P67">
        <f t="shared" si="13"/>
        <v>3.6852565603516111E-3</v>
      </c>
      <c r="Q67">
        <f t="shared" si="19"/>
        <v>3.8849874938815233E-3</v>
      </c>
      <c r="R67">
        <f t="shared" si="20"/>
        <v>3.9958355989924196E-3</v>
      </c>
      <c r="S67">
        <f t="shared" si="14"/>
        <v>4.2856243101599854E-3</v>
      </c>
      <c r="T67">
        <f t="shared" si="21"/>
        <v>2.7210520352155512E-3</v>
      </c>
      <c r="U67">
        <f t="shared" si="22"/>
        <v>3.8803809333000346E-3</v>
      </c>
    </row>
    <row r="68" spans="1:21" x14ac:dyDescent="0.2">
      <c r="A68">
        <v>4.0992333901191998E-3</v>
      </c>
      <c r="B68">
        <v>1.7257909875358999E-3</v>
      </c>
      <c r="C68">
        <v>4.3137643792145004E-3</v>
      </c>
      <c r="D68">
        <v>4.1641151255358E-3</v>
      </c>
      <c r="E68">
        <v>4.2808219178081999E-3</v>
      </c>
      <c r="F68">
        <v>4.2739849285793998E-3</v>
      </c>
      <c r="G68">
        <v>5.4305663304887002E-3</v>
      </c>
      <c r="H68">
        <v>5.0539337708380002E-3</v>
      </c>
      <c r="I68">
        <v>6.1475409836065E-3</v>
      </c>
      <c r="J68">
        <v>5.4891830804003E-3</v>
      </c>
      <c r="L68">
        <f t="shared" si="15"/>
        <v>4.0635855098485442E-3</v>
      </c>
      <c r="M68">
        <f t="shared" si="16"/>
        <v>1.9800272968284074E-3</v>
      </c>
      <c r="N68">
        <f t="shared" si="17"/>
        <v>4.2365678978446113E-3</v>
      </c>
      <c r="O68">
        <f t="shared" si="18"/>
        <v>4.116110336692516E-3</v>
      </c>
      <c r="P68">
        <f t="shared" si="13"/>
        <v>4.2101329537631779E-3</v>
      </c>
      <c r="Q68">
        <f t="shared" si="19"/>
        <v>4.2046408395292551E-3</v>
      </c>
      <c r="R68">
        <f t="shared" si="20"/>
        <v>5.1079103359317228E-3</v>
      </c>
      <c r="S68">
        <f t="shared" si="14"/>
        <v>4.8191643494320188E-3</v>
      </c>
      <c r="T68">
        <f t="shared" si="21"/>
        <v>5.6448064832287466E-3</v>
      </c>
      <c r="U68">
        <f t="shared" si="22"/>
        <v>5.1524167762839789E-3</v>
      </c>
    </row>
    <row r="69" spans="1:21" x14ac:dyDescent="0.2">
      <c r="A69">
        <v>3.0877342419080001E-3</v>
      </c>
      <c r="B69">
        <v>2.5886864813039001E-3</v>
      </c>
      <c r="C69">
        <v>3.9666798889329002E-3</v>
      </c>
      <c r="D69">
        <v>2.6331904470299999E-3</v>
      </c>
      <c r="E69">
        <v>3.1250000000000002E-3</v>
      </c>
      <c r="F69">
        <v>3.1492520526374E-3</v>
      </c>
      <c r="G69">
        <v>3.8789759503491E-3</v>
      </c>
      <c r="H69">
        <v>2.1875235724522E-3</v>
      </c>
      <c r="I69">
        <v>2.9161412358133E-3</v>
      </c>
      <c r="J69">
        <v>4.0592278241616004E-3</v>
      </c>
      <c r="L69">
        <f t="shared" si="15"/>
        <v>3.2186679520002596E-3</v>
      </c>
      <c r="M69">
        <f t="shared" si="16"/>
        <v>2.7807553805318376E-3</v>
      </c>
      <c r="N69">
        <f t="shared" si="17"/>
        <v>3.9556982883632852E-3</v>
      </c>
      <c r="O69">
        <f t="shared" si="18"/>
        <v>2.8204670382510604E-3</v>
      </c>
      <c r="P69">
        <f t="shared" si="13"/>
        <v>3.2507531620653758E-3</v>
      </c>
      <c r="Q69">
        <f t="shared" si="19"/>
        <v>3.2715906752939059E-3</v>
      </c>
      <c r="R69">
        <f t="shared" si="20"/>
        <v>3.8838772563393503E-3</v>
      </c>
      <c r="S69">
        <f t="shared" si="14"/>
        <v>2.4162526016364779E-3</v>
      </c>
      <c r="T69">
        <f t="shared" si="21"/>
        <v>3.0698669661567042E-3</v>
      </c>
      <c r="U69">
        <f t="shared" si="22"/>
        <v>4.0311070013397355E-3</v>
      </c>
    </row>
    <row r="70" spans="1:21" x14ac:dyDescent="0.2">
      <c r="A70">
        <v>6.8675468483815998E-3</v>
      </c>
      <c r="B70">
        <v>8.2454458293384006E-3</v>
      </c>
      <c r="C70">
        <v>7.0904403014676E-3</v>
      </c>
      <c r="D70">
        <v>7.5321494182486E-3</v>
      </c>
      <c r="E70">
        <v>6.7208904109588999E-3</v>
      </c>
      <c r="F70">
        <v>7.7606568439995E-3</v>
      </c>
      <c r="G70">
        <v>8.2143020125039004E-3</v>
      </c>
      <c r="H70">
        <v>7.0151618013124997E-3</v>
      </c>
      <c r="I70">
        <v>5.0441361916770998E-3</v>
      </c>
      <c r="J70">
        <v>6.2733520918860997E-3</v>
      </c>
      <c r="L70">
        <f t="shared" si="15"/>
        <v>6.1687648894111794E-3</v>
      </c>
      <c r="M70">
        <f t="shared" si="16"/>
        <v>7.1345645171695827E-3</v>
      </c>
      <c r="N70">
        <f t="shared" si="17"/>
        <v>6.3281373738685864E-3</v>
      </c>
      <c r="O70">
        <f t="shared" si="18"/>
        <v>6.6402701148844563E-3</v>
      </c>
      <c r="P70">
        <f t="shared" si="13"/>
        <v>6.0631940767631237E-3</v>
      </c>
      <c r="Q70">
        <f t="shared" si="19"/>
        <v>6.7998928822631905E-3</v>
      </c>
      <c r="R70">
        <f t="shared" si="20"/>
        <v>7.1132223611030292E-3</v>
      </c>
      <c r="S70">
        <f t="shared" si="14"/>
        <v>6.2744553367977398E-3</v>
      </c>
      <c r="T70">
        <f t="shared" si="21"/>
        <v>4.8115870464715549E-3</v>
      </c>
      <c r="U70">
        <f t="shared" si="22"/>
        <v>5.7374100154154641E-3</v>
      </c>
    </row>
    <row r="71" spans="1:21" x14ac:dyDescent="0.2">
      <c r="A71">
        <v>7.0804940374787004E-3</v>
      </c>
      <c r="B71">
        <v>5.9443911792905002E-3</v>
      </c>
      <c r="C71">
        <v>5.7021023403410996E-3</v>
      </c>
      <c r="D71">
        <v>5.8787507654622997E-3</v>
      </c>
      <c r="E71">
        <v>5.7791095890410002E-3</v>
      </c>
      <c r="F71">
        <v>1.0516252390057299E-2</v>
      </c>
      <c r="G71">
        <v>6.9821567106282999E-3</v>
      </c>
      <c r="H71">
        <v>8.3729350531793999E-3</v>
      </c>
      <c r="I71">
        <v>5.4382093316518998E-3</v>
      </c>
      <c r="J71">
        <v>6.5962452142626004E-3</v>
      </c>
      <c r="L71">
        <f t="shared" si="15"/>
        <v>6.3210528658830534E-3</v>
      </c>
      <c r="M71">
        <f t="shared" si="16"/>
        <v>5.4942931936152349E-3</v>
      </c>
      <c r="N71">
        <f t="shared" si="17"/>
        <v>5.3131408076539863E-3</v>
      </c>
      <c r="O71">
        <f t="shared" si="18"/>
        <v>5.4453947358686057E-3</v>
      </c>
      <c r="P71">
        <f t="shared" si="13"/>
        <v>5.3709145047983776E-3</v>
      </c>
      <c r="Q71">
        <f t="shared" si="19"/>
        <v>8.6380964022114912E-3</v>
      </c>
      <c r="R71">
        <f t="shared" si="20"/>
        <v>6.2508731499489288E-3</v>
      </c>
      <c r="S71">
        <f t="shared" si="14"/>
        <v>7.2217097039696983E-3</v>
      </c>
      <c r="T71">
        <f t="shared" si="21"/>
        <v>5.113719945281728E-3</v>
      </c>
      <c r="U71">
        <f t="shared" si="22"/>
        <v>5.9730148598436178E-3</v>
      </c>
    </row>
    <row r="72" spans="1:21" x14ac:dyDescent="0.2">
      <c r="A72">
        <v>1.5971039182282E-3</v>
      </c>
      <c r="B72">
        <v>1.6299137104506E-3</v>
      </c>
      <c r="C72">
        <v>1.1404204680681999E-3</v>
      </c>
      <c r="D72">
        <v>2.7556644213103999E-3</v>
      </c>
      <c r="E72">
        <v>1.1558219178081999E-3</v>
      </c>
      <c r="F72">
        <v>2.4181756832752001E-3</v>
      </c>
      <c r="G72">
        <v>1.7341304248619E-3</v>
      </c>
      <c r="H72">
        <v>3.6961605189711E-3</v>
      </c>
      <c r="I72">
        <v>1.4974779319041E-3</v>
      </c>
      <c r="J72">
        <v>1.8451035564371E-3</v>
      </c>
      <c r="L72">
        <f t="shared" si="15"/>
        <v>1.8547020264921893E-3</v>
      </c>
      <c r="M72">
        <f t="shared" si="16"/>
        <v>1.8868265560242512E-3</v>
      </c>
      <c r="N72">
        <f t="shared" si="17"/>
        <v>1.3936249521298008E-3</v>
      </c>
      <c r="O72">
        <f t="shared" si="18"/>
        <v>2.929059119223545E-3</v>
      </c>
      <c r="P72">
        <f t="shared" si="13"/>
        <v>1.4096498239153565E-3</v>
      </c>
      <c r="Q72">
        <f t="shared" si="19"/>
        <v>2.6273071405085902E-3</v>
      </c>
      <c r="R72">
        <f t="shared" si="20"/>
        <v>1.9880877292839309E-3</v>
      </c>
      <c r="S72">
        <f t="shared" si="14"/>
        <v>3.733009794314172E-3</v>
      </c>
      <c r="T72">
        <f t="shared" si="21"/>
        <v>1.7564011398855345E-3</v>
      </c>
      <c r="U72">
        <f t="shared" si="22"/>
        <v>2.0946728388866838E-3</v>
      </c>
    </row>
    <row r="73" spans="1:21" x14ac:dyDescent="0.2">
      <c r="A73">
        <v>5.9092844974446002E-3</v>
      </c>
      <c r="B73">
        <v>4.8897411313517996E-3</v>
      </c>
      <c r="C73">
        <v>5.8508528361760999E-3</v>
      </c>
      <c r="D73">
        <v>4.4090630740966997E-3</v>
      </c>
      <c r="E73">
        <v>5.3082191780820997E-3</v>
      </c>
      <c r="F73">
        <v>7.2545270498255996E-3</v>
      </c>
      <c r="G73">
        <v>5.8412814311139E-3</v>
      </c>
      <c r="H73">
        <v>5.7328203967714998E-3</v>
      </c>
      <c r="I73">
        <v>6.3051702395963997E-3</v>
      </c>
      <c r="J73">
        <v>4.7511416578255002E-3</v>
      </c>
      <c r="L73">
        <f t="shared" si="15"/>
        <v>5.4681570204053332E-3</v>
      </c>
      <c r="M73">
        <f t="shared" si="16"/>
        <v>4.6917226266444479E-3</v>
      </c>
      <c r="N73">
        <f t="shared" si="17"/>
        <v>5.4245723901267346E-3</v>
      </c>
      <c r="O73">
        <f t="shared" si="18"/>
        <v>4.3127868659559084E-3</v>
      </c>
      <c r="P73">
        <f t="shared" si="13"/>
        <v>5.0146456901710686E-3</v>
      </c>
      <c r="Q73">
        <f t="shared" si="19"/>
        <v>6.4446522547206625E-3</v>
      </c>
      <c r="R73">
        <f t="shared" si="20"/>
        <v>5.4174230015876885E-3</v>
      </c>
      <c r="S73">
        <f t="shared" si="14"/>
        <v>5.3362089785644034E-3</v>
      </c>
      <c r="T73">
        <f t="shared" si="21"/>
        <v>5.7607573776927426E-3</v>
      </c>
      <c r="U73">
        <f t="shared" si="22"/>
        <v>4.5833729441080414E-3</v>
      </c>
    </row>
    <row r="74" spans="1:21" x14ac:dyDescent="0.2">
      <c r="A74">
        <v>3.7798126064734999E-3</v>
      </c>
      <c r="B74">
        <v>5.4650047938638001E-3</v>
      </c>
      <c r="C74">
        <v>5.5533518445061002E-3</v>
      </c>
      <c r="D74">
        <v>3.9804041641150999E-3</v>
      </c>
      <c r="E74">
        <v>5.4794520547944998E-3</v>
      </c>
      <c r="F74">
        <v>4.7238780789562E-3</v>
      </c>
      <c r="G74">
        <v>5.8412814311139E-3</v>
      </c>
      <c r="H74">
        <v>4.2996152975786003E-3</v>
      </c>
      <c r="I74">
        <v>3.9407313997476996E-3</v>
      </c>
      <c r="J74">
        <v>5.2124175469348E-3</v>
      </c>
      <c r="L74">
        <f t="shared" si="15"/>
        <v>3.8022408680657041E-3</v>
      </c>
      <c r="M74">
        <f t="shared" si="16"/>
        <v>5.1340724691372559E-3</v>
      </c>
      <c r="N74">
        <f t="shared" si="17"/>
        <v>5.2010093579538067E-3</v>
      </c>
      <c r="O74">
        <f t="shared" si="18"/>
        <v>3.9669052987778355E-3</v>
      </c>
      <c r="P74">
        <f t="shared" si="13"/>
        <v>5.1450360642242166E-3</v>
      </c>
      <c r="Q74">
        <f t="shared" si="19"/>
        <v>4.5619745711699359E-3</v>
      </c>
      <c r="R74">
        <f t="shared" si="20"/>
        <v>5.4174230015876885E-3</v>
      </c>
      <c r="S74">
        <f t="shared" si="14"/>
        <v>4.2252194315442956E-3</v>
      </c>
      <c r="T74">
        <f t="shared" si="21"/>
        <v>3.9344857670284413E-3</v>
      </c>
      <c r="U74">
        <f t="shared" si="22"/>
        <v>4.9412621309033343E-3</v>
      </c>
    </row>
    <row r="75" spans="1:21" x14ac:dyDescent="0.2">
      <c r="A75">
        <v>5.2704429301533001E-3</v>
      </c>
      <c r="B75">
        <v>4.5062320230105004E-3</v>
      </c>
      <c r="C75">
        <v>5.6525188417294002E-3</v>
      </c>
      <c r="D75">
        <v>5.2663808940599998E-3</v>
      </c>
      <c r="E75">
        <v>4.8373287671232001E-3</v>
      </c>
      <c r="F75">
        <v>7.0295804746371999E-3</v>
      </c>
      <c r="G75">
        <v>5.7043763975721997E-3</v>
      </c>
      <c r="H75">
        <v>4.9030700761860998E-3</v>
      </c>
      <c r="I75">
        <v>4.9653215636821998E-3</v>
      </c>
      <c r="J75">
        <v>5.1662899580238002E-3</v>
      </c>
      <c r="L75">
        <f t="shared" si="15"/>
        <v>4.9857468272865952E-3</v>
      </c>
      <c r="M75">
        <f t="shared" si="16"/>
        <v>4.3901192021726151E-3</v>
      </c>
      <c r="N75">
        <f t="shared" si="17"/>
        <v>5.2758423264024955E-3</v>
      </c>
      <c r="O75">
        <f t="shared" si="18"/>
        <v>4.9826364647446207E-3</v>
      </c>
      <c r="P75">
        <f t="shared" si="13"/>
        <v>4.6508338352032582E-3</v>
      </c>
      <c r="Q75">
        <f t="shared" si="19"/>
        <v>6.2847487037762315E-3</v>
      </c>
      <c r="R75">
        <f t="shared" si="20"/>
        <v>5.3148495648629559E-3</v>
      </c>
      <c r="S75">
        <f t="shared" si="14"/>
        <v>4.7021048193805681E-3</v>
      </c>
      <c r="T75">
        <f t="shared" si="21"/>
        <v>4.7505075595922755E-3</v>
      </c>
      <c r="U75">
        <f t="shared" si="22"/>
        <v>4.9058157363090424E-3</v>
      </c>
    </row>
    <row r="76" spans="1:21" x14ac:dyDescent="0.2">
      <c r="A76">
        <v>6.761073253833E-3</v>
      </c>
      <c r="B76">
        <v>5.6567593480344996E-3</v>
      </c>
      <c r="C76">
        <v>5.9004363347877004E-3</v>
      </c>
      <c r="D76">
        <v>7.1647274954071997E-3</v>
      </c>
      <c r="E76">
        <v>5.5222602739726E-3</v>
      </c>
      <c r="F76">
        <v>7.9293667753908004E-3</v>
      </c>
      <c r="G76">
        <v>6.8908866882671999E-3</v>
      </c>
      <c r="H76">
        <v>6.5625707173568E-3</v>
      </c>
      <c r="I76">
        <v>6.6204287515762E-3</v>
      </c>
      <c r="J76">
        <v>6.2733520918860997E-3</v>
      </c>
      <c r="L76">
        <f t="shared" si="15"/>
        <v>6.0921766184312857E-3</v>
      </c>
      <c r="M76">
        <f t="shared" si="16"/>
        <v>5.2790352444231897E-3</v>
      </c>
      <c r="N76">
        <f t="shared" si="17"/>
        <v>5.4615638270187374E-3</v>
      </c>
      <c r="O76">
        <f t="shared" si="18"/>
        <v>6.3809711937483074E-3</v>
      </c>
      <c r="P76">
        <f t="shared" si="13"/>
        <v>5.177481680149784E-3</v>
      </c>
      <c r="Q76">
        <f t="shared" si="19"/>
        <v>6.916963686163553E-3</v>
      </c>
      <c r="R76">
        <f t="shared" si="20"/>
        <v>6.1855136916061171E-3</v>
      </c>
      <c r="S76">
        <f t="shared" si="14"/>
        <v>5.9485792429919615E-3</v>
      </c>
      <c r="T76">
        <f t="shared" si="21"/>
        <v>5.9905443053053222E-3</v>
      </c>
      <c r="U76">
        <f t="shared" si="22"/>
        <v>5.7374100154154641E-3</v>
      </c>
    </row>
    <row r="77" spans="1:21" x14ac:dyDescent="0.2">
      <c r="A77">
        <v>2.9812606473593999E-3</v>
      </c>
      <c r="B77">
        <v>4.4103547459252001E-3</v>
      </c>
      <c r="C77">
        <v>4.2145973819911996E-3</v>
      </c>
      <c r="D77">
        <v>4.4703000612369001E-3</v>
      </c>
      <c r="E77">
        <v>4.0239726027397E-3</v>
      </c>
      <c r="F77">
        <v>3.6553818468113E-3</v>
      </c>
      <c r="G77">
        <v>4.3809610733354003E-3</v>
      </c>
      <c r="H77">
        <v>3.0927057403635E-3</v>
      </c>
      <c r="I77">
        <v>2.5220680958385E-3</v>
      </c>
      <c r="J77">
        <v>3.1828036348540002E-3</v>
      </c>
      <c r="L77">
        <f t="shared" si="15"/>
        <v>3.1265455918529726E-3</v>
      </c>
      <c r="M77">
        <f t="shared" si="16"/>
        <v>4.3138173626810199E-3</v>
      </c>
      <c r="N77">
        <f t="shared" si="17"/>
        <v>4.1568518486665863E-3</v>
      </c>
      <c r="O77">
        <f t="shared" si="18"/>
        <v>4.3615670594345599E-3</v>
      </c>
      <c r="P77">
        <f t="shared" si="13"/>
        <v>4.0024261418901532E-3</v>
      </c>
      <c r="Q77">
        <f t="shared" si="19"/>
        <v>3.6991377565126532E-3</v>
      </c>
      <c r="R77">
        <f t="shared" si="20"/>
        <v>4.290350142230134E-3</v>
      </c>
      <c r="S77">
        <f t="shared" si="14"/>
        <v>3.2229529982863367E-3</v>
      </c>
      <c r="T77">
        <f t="shared" si="21"/>
        <v>2.7210520352155512E-3</v>
      </c>
      <c r="U77">
        <f t="shared" si="22"/>
        <v>3.3003629271059084E-3</v>
      </c>
    </row>
    <row r="78" spans="1:21" x14ac:dyDescent="0.2">
      <c r="A78">
        <v>4.4186541737649002E-3</v>
      </c>
      <c r="B78">
        <v>5.6567593480344996E-3</v>
      </c>
      <c r="C78">
        <v>4.0658468861562002E-3</v>
      </c>
      <c r="D78">
        <v>5.2663808940599998E-3</v>
      </c>
      <c r="E78">
        <v>4.5376712328766998E-3</v>
      </c>
      <c r="F78">
        <v>5.3987178045213999E-3</v>
      </c>
      <c r="G78">
        <v>5.0198512298635003E-3</v>
      </c>
      <c r="H78">
        <v>5.5819567021196002E-3</v>
      </c>
      <c r="I78">
        <v>4.7288776796973004E-3</v>
      </c>
      <c r="J78">
        <v>4.8433968356474E-3</v>
      </c>
      <c r="L78">
        <f t="shared" si="15"/>
        <v>4.3204370257023186E-3</v>
      </c>
      <c r="M78">
        <f t="shared" si="16"/>
        <v>5.2790352444231897E-3</v>
      </c>
      <c r="N78">
        <f t="shared" si="17"/>
        <v>4.036485575265928E-3</v>
      </c>
      <c r="O78">
        <f t="shared" si="18"/>
        <v>4.9826364647446207E-3</v>
      </c>
      <c r="P78">
        <f t="shared" si="13"/>
        <v>4.4150589314835252E-3</v>
      </c>
      <c r="Q78">
        <f t="shared" si="19"/>
        <v>5.083680672664106E-3</v>
      </c>
      <c r="R78">
        <f t="shared" si="20"/>
        <v>4.7927906058595317E-3</v>
      </c>
      <c r="S78">
        <f t="shared" si="14"/>
        <v>5.2226275549034371E-3</v>
      </c>
      <c r="T78">
        <f t="shared" si="21"/>
        <v>4.5659007290916962E-3</v>
      </c>
      <c r="U78">
        <f t="shared" si="22"/>
        <v>4.6555729771146333E-3</v>
      </c>
    </row>
    <row r="79" spans="1:21" x14ac:dyDescent="0.2">
      <c r="A79">
        <v>6.6545996592844003E-3</v>
      </c>
      <c r="B79">
        <v>6.5196548418024001E-3</v>
      </c>
      <c r="C79">
        <v>4.0658468861562002E-3</v>
      </c>
      <c r="D79">
        <v>6.6135946111451002E-3</v>
      </c>
      <c r="E79">
        <v>5.6506849315068001E-3</v>
      </c>
      <c r="F79">
        <v>7.7044202002023998E-3</v>
      </c>
      <c r="G79">
        <v>3.8333409391685001E-3</v>
      </c>
      <c r="H79">
        <v>5.8082522440974001E-3</v>
      </c>
      <c r="I79">
        <v>6.2263556116014997E-3</v>
      </c>
      <c r="J79">
        <v>5.2124175469348E-3</v>
      </c>
      <c r="L79">
        <f t="shared" si="15"/>
        <v>6.0152859551745172E-3</v>
      </c>
      <c r="M79">
        <f t="shared" si="16"/>
        <v>5.9173925136464037E-3</v>
      </c>
      <c r="N79">
        <f t="shared" si="17"/>
        <v>4.036485575265928E-3</v>
      </c>
      <c r="O79">
        <f t="shared" si="18"/>
        <v>5.9855921936224779E-3</v>
      </c>
      <c r="P79">
        <f t="shared" si="13"/>
        <v>5.2744612935679116E-3</v>
      </c>
      <c r="Q79">
        <f t="shared" si="19"/>
        <v>6.7607230032584219E-3</v>
      </c>
      <c r="R79">
        <f t="shared" si="20"/>
        <v>3.8463656574521227E-3</v>
      </c>
      <c r="S79">
        <f t="shared" si="14"/>
        <v>5.3927300061788717E-3</v>
      </c>
      <c r="T79">
        <f t="shared" si="21"/>
        <v>5.7028718897247617E-3</v>
      </c>
      <c r="U79">
        <f t="shared" si="22"/>
        <v>4.9412621309033343E-3</v>
      </c>
    </row>
    <row r="80" spans="1:21" x14ac:dyDescent="0.2">
      <c r="A80">
        <v>5.7495741056217999E-3</v>
      </c>
      <c r="B80">
        <v>8.7248322147650999E-3</v>
      </c>
      <c r="C80">
        <v>5.1071003570011004E-3</v>
      </c>
      <c r="D80">
        <v>6.6748315982852998E-3</v>
      </c>
      <c r="E80">
        <v>6.5924657534246001E-3</v>
      </c>
      <c r="F80">
        <v>6.0735575300865999E-3</v>
      </c>
      <c r="G80">
        <v>6.5258065988226003E-3</v>
      </c>
      <c r="H80">
        <v>7.1660254959643004E-3</v>
      </c>
      <c r="I80">
        <v>6.9356872635561E-3</v>
      </c>
      <c r="J80">
        <v>5.9043313805986998E-3</v>
      </c>
      <c r="L80">
        <f t="shared" si="15"/>
        <v>5.3487779002224659E-3</v>
      </c>
      <c r="M80">
        <f t="shared" si="16"/>
        <v>7.4604479583648999E-3</v>
      </c>
      <c r="N80">
        <f t="shared" si="17"/>
        <v>4.8602230463763571E-3</v>
      </c>
      <c r="O80">
        <f t="shared" si="18"/>
        <v>6.0299200870962653E-3</v>
      </c>
      <c r="P80">
        <f t="shared" si="13"/>
        <v>5.9702738731440171E-3</v>
      </c>
      <c r="Q80">
        <f t="shared" si="19"/>
        <v>5.5901345977396478E-3</v>
      </c>
      <c r="R80">
        <f t="shared" si="20"/>
        <v>5.9218660815223995E-3</v>
      </c>
      <c r="S80">
        <f t="shared" si="14"/>
        <v>6.381893106226692E-3</v>
      </c>
      <c r="T80">
        <f t="shared" si="21"/>
        <v>6.2176229356662466E-3</v>
      </c>
      <c r="U80">
        <f t="shared" si="22"/>
        <v>5.4644665084051698E-3</v>
      </c>
    </row>
    <row r="81" spans="1:21" x14ac:dyDescent="0.2">
      <c r="A81">
        <v>3.9395229982964004E-3</v>
      </c>
      <c r="B81">
        <v>7.1907957813997997E-3</v>
      </c>
      <c r="C81">
        <v>6.0987703292344E-3</v>
      </c>
      <c r="D81">
        <v>5.6338028169014001E-3</v>
      </c>
      <c r="E81">
        <v>6.6780821917807997E-3</v>
      </c>
      <c r="F81">
        <v>6.8608705432459003E-3</v>
      </c>
      <c r="G81">
        <v>5.0198512298635003E-3</v>
      </c>
      <c r="H81">
        <v>5.1293656181638997E-3</v>
      </c>
      <c r="I81">
        <v>6.3051702395963997E-3</v>
      </c>
      <c r="J81">
        <v>7.2881590479265002E-3</v>
      </c>
      <c r="L81">
        <f t="shared" si="15"/>
        <v>3.9334971666950521E-3</v>
      </c>
      <c r="M81">
        <f t="shared" si="16"/>
        <v>6.3994782300856061E-3</v>
      </c>
      <c r="N81">
        <f t="shared" si="17"/>
        <v>5.6087843700098564E-3</v>
      </c>
      <c r="O81">
        <f t="shared" si="18"/>
        <v>5.2617431087267847E-3</v>
      </c>
      <c r="P81">
        <f t="shared" si="13"/>
        <v>6.0322702688634282E-3</v>
      </c>
      <c r="Q81">
        <f t="shared" si="19"/>
        <v>6.1639713057585477E-3</v>
      </c>
      <c r="R81">
        <f t="shared" si="20"/>
        <v>4.7927906058595317E-3</v>
      </c>
      <c r="S81">
        <f t="shared" si="14"/>
        <v>4.8773880168541577E-3</v>
      </c>
      <c r="T81">
        <f t="shared" si="21"/>
        <v>5.7607573776927426E-3</v>
      </c>
      <c r="U81">
        <f t="shared" si="22"/>
        <v>6.4684505452610131E-3</v>
      </c>
    </row>
    <row r="82" spans="1:21" x14ac:dyDescent="0.2">
      <c r="A82">
        <v>4.9510221465075997E-3</v>
      </c>
      <c r="B82">
        <v>7.1907957813997997E-3</v>
      </c>
      <c r="C82">
        <v>4.7600158667195002E-3</v>
      </c>
      <c r="D82">
        <v>5.9399877526025002E-3</v>
      </c>
      <c r="E82">
        <v>7.2345890410958E-3</v>
      </c>
      <c r="F82">
        <v>3.6553818468113E-3</v>
      </c>
      <c r="G82">
        <v>7.3928718112534998E-3</v>
      </c>
      <c r="H82">
        <v>5.8836840914232996E-3</v>
      </c>
      <c r="I82">
        <v>4.5712484237073999E-3</v>
      </c>
      <c r="J82">
        <v>6.7807555699063004E-3</v>
      </c>
      <c r="L82">
        <f t="shared" si="15"/>
        <v>4.739401771628648E-3</v>
      </c>
      <c r="M82">
        <f t="shared" si="16"/>
        <v>6.3994782300856061E-3</v>
      </c>
      <c r="N82">
        <f t="shared" si="17"/>
        <v>4.5903319528782099E-3</v>
      </c>
      <c r="O82">
        <f t="shared" si="18"/>
        <v>5.4910169920499097E-3</v>
      </c>
      <c r="P82">
        <f t="shared" si="13"/>
        <v>6.4305306814800185E-3</v>
      </c>
      <c r="Q82">
        <f t="shared" si="19"/>
        <v>3.6991377565126532E-3</v>
      </c>
      <c r="R82">
        <f t="shared" si="20"/>
        <v>6.5423675480868766E-3</v>
      </c>
      <c r="S82">
        <f t="shared" si="14"/>
        <v>5.4490743646190068E-3</v>
      </c>
      <c r="T82">
        <f t="shared" si="21"/>
        <v>4.4416512798848163E-3</v>
      </c>
      <c r="U82">
        <f t="shared" si="22"/>
        <v>6.1063570851958701E-3</v>
      </c>
    </row>
    <row r="83" spans="1:21" x14ac:dyDescent="0.2">
      <c r="A83">
        <v>8.6243611584326998E-3</v>
      </c>
      <c r="B83">
        <v>8.0536912751676994E-3</v>
      </c>
      <c r="C83">
        <v>6.1483538278459997E-3</v>
      </c>
      <c r="D83">
        <v>5.1439069197795001E-3</v>
      </c>
      <c r="E83">
        <v>7.7054794520547004E-3</v>
      </c>
      <c r="F83">
        <v>5.6799010235068998E-3</v>
      </c>
      <c r="G83">
        <v>7.8948569342398994E-3</v>
      </c>
      <c r="H83">
        <v>6.9397299539865004E-3</v>
      </c>
      <c r="I83">
        <v>6.6204287515762E-3</v>
      </c>
      <c r="J83">
        <v>6.5962452142626004E-3</v>
      </c>
      <c r="L83">
        <f t="shared" si="15"/>
        <v>7.3925508665387985E-3</v>
      </c>
      <c r="M83">
        <f t="shared" si="16"/>
        <v>7.002819578484875E-3</v>
      </c>
      <c r="N83">
        <f t="shared" si="17"/>
        <v>5.6454062590891221E-3</v>
      </c>
      <c r="O83">
        <f t="shared" si="18"/>
        <v>4.8885889375711901E-3</v>
      </c>
      <c r="P83">
        <f t="shared" si="13"/>
        <v>6.761461474415531E-3</v>
      </c>
      <c r="Q83">
        <f t="shared" si="19"/>
        <v>5.2964498366978707E-3</v>
      </c>
      <c r="R83">
        <f t="shared" si="20"/>
        <v>6.8930698159866011E-3</v>
      </c>
      <c r="S83">
        <f t="shared" si="14"/>
        <v>6.220517820384892E-3</v>
      </c>
      <c r="T83">
        <f t="shared" si="21"/>
        <v>5.9905443053053222E-3</v>
      </c>
      <c r="U83">
        <f t="shared" si="22"/>
        <v>5.9730148598436178E-3</v>
      </c>
    </row>
    <row r="84" spans="1:21" x14ac:dyDescent="0.2">
      <c r="A84">
        <v>5.6963373083475004E-3</v>
      </c>
      <c r="B84">
        <v>1.15052732502396E-2</v>
      </c>
      <c r="C84">
        <v>7.8341927806425994E-3</v>
      </c>
      <c r="D84">
        <v>6.2461726883037E-3</v>
      </c>
      <c r="E84">
        <v>1.1386986301369801E-2</v>
      </c>
      <c r="F84">
        <v>4.8925880103475004E-3</v>
      </c>
      <c r="G84">
        <v>8.0317619677815998E-3</v>
      </c>
      <c r="H84">
        <v>7.7694802745719004E-3</v>
      </c>
      <c r="I84">
        <v>8.1967213114753999E-3</v>
      </c>
      <c r="J84">
        <v>8.0262004705014007E-3</v>
      </c>
      <c r="L84">
        <f t="shared" si="15"/>
        <v>5.3088081520033638E-3</v>
      </c>
      <c r="M84">
        <f t="shared" si="16"/>
        <v>9.2639898491829846E-3</v>
      </c>
      <c r="N84">
        <f t="shared" si="17"/>
        <v>6.8510012485104308E-3</v>
      </c>
      <c r="O84">
        <f t="shared" si="18"/>
        <v>5.7174434055779853E-3</v>
      </c>
      <c r="P84">
        <f t="shared" si="13"/>
        <v>9.18996724132491E-3</v>
      </c>
      <c r="Q84">
        <f t="shared" si="19"/>
        <v>4.6939406696618726E-3</v>
      </c>
      <c r="R84">
        <f t="shared" si="20"/>
        <v>6.9877009520121387E-3</v>
      </c>
      <c r="S84">
        <f t="shared" si="14"/>
        <v>6.806031884074238E-3</v>
      </c>
      <c r="T84">
        <f t="shared" si="21"/>
        <v>7.1011653048799993E-3</v>
      </c>
      <c r="U84">
        <f t="shared" si="22"/>
        <v>6.9838649980149868E-3</v>
      </c>
    </row>
    <row r="85" spans="1:21" x14ac:dyDescent="0.2">
      <c r="A85">
        <v>4.6848381601361996E-3</v>
      </c>
      <c r="B85">
        <v>7.2866730584851E-3</v>
      </c>
      <c r="C85">
        <v>5.0079333597777996E-3</v>
      </c>
      <c r="D85">
        <v>4.2253521126760004E-3</v>
      </c>
      <c r="E85">
        <v>6.5068493150683996E-3</v>
      </c>
      <c r="F85">
        <v>2.9805421212461998E-3</v>
      </c>
      <c r="G85">
        <v>6.1150914981973996E-3</v>
      </c>
      <c r="H85">
        <v>4.8276382288602003E-3</v>
      </c>
      <c r="I85">
        <v>6.8568726355611002E-3</v>
      </c>
      <c r="J85">
        <v>4.8895244245583001E-3</v>
      </c>
      <c r="L85">
        <f t="shared" si="15"/>
        <v>4.5312838489778018E-3</v>
      </c>
      <c r="M85">
        <f t="shared" si="16"/>
        <v>6.4673996383176769E-3</v>
      </c>
      <c r="N85">
        <f t="shared" si="17"/>
        <v>4.7835584895054841E-3</v>
      </c>
      <c r="O85">
        <f t="shared" si="18"/>
        <v>4.1655172783472555E-3</v>
      </c>
      <c r="P85">
        <f t="shared" ref="P85:P148" si="23">-(E85*LOG(E85)/LOG(256))</f>
        <v>5.9080769548865803E-3</v>
      </c>
      <c r="Q85">
        <f t="shared" si="19"/>
        <v>3.1259216111482521E-3</v>
      </c>
      <c r="R85">
        <f t="shared" si="20"/>
        <v>5.6208470239507546E-3</v>
      </c>
      <c r="S85">
        <f t="shared" ref="S85:S148" si="24">-(H85*LOG(H85)/LOG(256))</f>
        <v>4.6432627088953031E-3</v>
      </c>
      <c r="T85">
        <f t="shared" si="21"/>
        <v>6.1611002493241881E-3</v>
      </c>
      <c r="U85">
        <f t="shared" si="22"/>
        <v>4.6915537751275275E-3</v>
      </c>
    </row>
    <row r="86" spans="1:21" x14ac:dyDescent="0.2">
      <c r="A86">
        <v>1.16588586030664E-2</v>
      </c>
      <c r="B86">
        <v>1.8024928092042099E-2</v>
      </c>
      <c r="C86">
        <v>9.5200317334390994E-3</v>
      </c>
      <c r="D86">
        <v>1.12676056338028E-2</v>
      </c>
      <c r="E86">
        <v>1.4469178082191701E-2</v>
      </c>
      <c r="F86">
        <v>1.13598020470138E-2</v>
      </c>
      <c r="G86">
        <v>1.2321453018755899E-2</v>
      </c>
      <c r="H86">
        <v>1.07867541676095E-2</v>
      </c>
      <c r="I86">
        <v>1.1506935687263501E-2</v>
      </c>
      <c r="J86">
        <v>9.3177729600072996E-3</v>
      </c>
      <c r="L86">
        <f t="shared" ref="L86:L149" si="25">-(A86*LOG(A86)/LOG(256))</f>
        <v>9.359774873152954E-3</v>
      </c>
      <c r="M86">
        <f t="shared" ref="M86:M149" si="26">-(B86*LOG(B86)/LOG(256))</f>
        <v>1.3054244785680012E-2</v>
      </c>
      <c r="N86">
        <f t="shared" ref="N86:N149" si="27">-(C86*LOG(C86)/LOG(256))</f>
        <v>7.9906599390766088E-3</v>
      </c>
      <c r="O86">
        <f t="shared" si="18"/>
        <v>9.1150355132282208E-3</v>
      </c>
      <c r="P86">
        <f t="shared" si="23"/>
        <v>1.1052414102686148E-2</v>
      </c>
      <c r="Q86">
        <f t="shared" si="19"/>
        <v>9.1729244175190166E-3</v>
      </c>
      <c r="R86">
        <f t="shared" si="20"/>
        <v>9.7688850453583678E-3</v>
      </c>
      <c r="S86">
        <f t="shared" si="24"/>
        <v>8.8108842432023E-3</v>
      </c>
      <c r="T86">
        <f t="shared" si="21"/>
        <v>9.2650286149934466E-3</v>
      </c>
      <c r="U86">
        <f t="shared" si="22"/>
        <v>7.856978064083019E-3</v>
      </c>
    </row>
    <row r="87" spans="1:21" x14ac:dyDescent="0.2">
      <c r="A87">
        <v>8.6775979557068995E-3</v>
      </c>
      <c r="B87">
        <v>8.8207094918504002E-3</v>
      </c>
      <c r="C87">
        <v>6.7433558111859998E-3</v>
      </c>
      <c r="D87">
        <v>6.7360685854255002E-3</v>
      </c>
      <c r="E87">
        <v>8.5616438356163997E-3</v>
      </c>
      <c r="F87">
        <v>1.02913058148689E-2</v>
      </c>
      <c r="G87">
        <v>6.7996166659060001E-3</v>
      </c>
      <c r="H87">
        <v>8.1466395112016008E-3</v>
      </c>
      <c r="I87">
        <v>7.7238335435056002E-3</v>
      </c>
      <c r="J87">
        <v>6.7807555699063004E-3</v>
      </c>
      <c r="L87">
        <f t="shared" si="25"/>
        <v>7.4285537680823062E-3</v>
      </c>
      <c r="M87">
        <f t="shared" si="26"/>
        <v>7.5250460388807394E-3</v>
      </c>
      <c r="N87">
        <f t="shared" si="27"/>
        <v>6.0794029426486946E-3</v>
      </c>
      <c r="O87">
        <f t="shared" si="18"/>
        <v>6.0741466645872211E-3</v>
      </c>
      <c r="P87">
        <f t="shared" si="23"/>
        <v>7.3500604280743046E-3</v>
      </c>
      <c r="Q87">
        <f t="shared" si="19"/>
        <v>8.493453460493872E-3</v>
      </c>
      <c r="R87">
        <f t="shared" si="20"/>
        <v>6.1199362222385907E-3</v>
      </c>
      <c r="S87">
        <f t="shared" si="24"/>
        <v>7.0667812773061844E-3</v>
      </c>
      <c r="T87">
        <f t="shared" si="21"/>
        <v>6.7742531007220826E-3</v>
      </c>
      <c r="U87">
        <f t="shared" si="22"/>
        <v>6.1063570851958701E-3</v>
      </c>
    </row>
    <row r="88" spans="1:21" x14ac:dyDescent="0.2">
      <c r="A88">
        <v>3.7265758091993002E-3</v>
      </c>
      <c r="B88">
        <v>3.6433365292425001E-3</v>
      </c>
      <c r="C88">
        <v>1.5370884569614999E-3</v>
      </c>
      <c r="D88">
        <v>4.3478260869565001E-3</v>
      </c>
      <c r="E88">
        <v>2.6969178082191002E-3</v>
      </c>
      <c r="F88">
        <v>3.8803284219997001E-3</v>
      </c>
      <c r="G88">
        <v>2.5099256149316998E-3</v>
      </c>
      <c r="H88">
        <v>4.1487516029266999E-3</v>
      </c>
      <c r="I88">
        <v>2.0491803278688001E-3</v>
      </c>
      <c r="J88">
        <v>2.4908898011899998E-3</v>
      </c>
      <c r="L88">
        <f t="shared" si="25"/>
        <v>3.7582208084776516E-3</v>
      </c>
      <c r="M88">
        <f t="shared" si="26"/>
        <v>3.6891168853141151E-3</v>
      </c>
      <c r="N88">
        <f t="shared" si="27"/>
        <v>1.7956236790126557E-3</v>
      </c>
      <c r="O88">
        <f t="shared" si="18"/>
        <v>4.2638532885567078E-3</v>
      </c>
      <c r="P88">
        <f t="shared" si="23"/>
        <v>2.8770964362523398E-3</v>
      </c>
      <c r="Q88">
        <f t="shared" si="19"/>
        <v>3.8849874938815233E-3</v>
      </c>
      <c r="R88">
        <f t="shared" si="20"/>
        <v>2.7101360047961896E-3</v>
      </c>
      <c r="S88">
        <f t="shared" si="24"/>
        <v>4.1036894203292391E-3</v>
      </c>
      <c r="T88">
        <f t="shared" si="21"/>
        <v>2.2875864081871654E-3</v>
      </c>
      <c r="U88">
        <f t="shared" si="22"/>
        <v>2.6930015610077771E-3</v>
      </c>
    </row>
    <row r="89" spans="1:21" x14ac:dyDescent="0.2">
      <c r="A89">
        <v>7.5596252129471004E-3</v>
      </c>
      <c r="B89">
        <v>8.6289549376797007E-3</v>
      </c>
      <c r="C89">
        <v>7.5862752875842003E-3</v>
      </c>
      <c r="D89">
        <v>6.3074096754439004E-3</v>
      </c>
      <c r="E89">
        <v>1.00171232876712E-2</v>
      </c>
      <c r="F89">
        <v>8.3792599257675997E-3</v>
      </c>
      <c r="G89">
        <v>8.8531921690319995E-3</v>
      </c>
      <c r="H89">
        <v>7.3923210379422E-3</v>
      </c>
      <c r="I89">
        <v>8.1967213114753999E-3</v>
      </c>
      <c r="J89">
        <v>7.4265418146593001E-3</v>
      </c>
      <c r="L89">
        <f t="shared" si="25"/>
        <v>6.6595285845131042E-3</v>
      </c>
      <c r="M89">
        <f t="shared" si="26"/>
        <v>7.3956598717277913E-3</v>
      </c>
      <c r="N89">
        <f t="shared" si="27"/>
        <v>6.6781910805816802E-3</v>
      </c>
      <c r="O89">
        <f t="shared" si="18"/>
        <v>5.7623995273758033E-3</v>
      </c>
      <c r="P89">
        <f t="shared" si="23"/>
        <v>8.3159502172466086E-3</v>
      </c>
      <c r="Q89">
        <f t="shared" si="19"/>
        <v>7.2260239082937083E-3</v>
      </c>
      <c r="R89">
        <f t="shared" si="20"/>
        <v>7.5468887772122363E-3</v>
      </c>
      <c r="S89">
        <f t="shared" si="24"/>
        <v>6.54197945888557E-3</v>
      </c>
      <c r="T89">
        <f t="shared" si="21"/>
        <v>7.1011653048799993E-3</v>
      </c>
      <c r="U89">
        <f t="shared" si="22"/>
        <v>6.5660782760415372E-3</v>
      </c>
    </row>
    <row r="90" spans="1:21" x14ac:dyDescent="0.2">
      <c r="A90">
        <v>9.5826235093689996E-4</v>
      </c>
      <c r="B90">
        <v>1.1505273250239001E-3</v>
      </c>
      <c r="C90">
        <v>1.487504958349E-4</v>
      </c>
      <c r="D90">
        <v>1.0410287813838999E-3</v>
      </c>
      <c r="E90">
        <v>7.2773972602730005E-4</v>
      </c>
      <c r="F90">
        <v>4.4989315037670001E-4</v>
      </c>
      <c r="G90">
        <v>5.4762013416689999E-4</v>
      </c>
      <c r="H90">
        <v>1.3577732518669E-3</v>
      </c>
      <c r="I90">
        <v>7.0933165195460001E-4</v>
      </c>
      <c r="J90">
        <v>6.9191383366390001E-4</v>
      </c>
      <c r="L90">
        <f t="shared" si="25"/>
        <v>1.2010970137484587E-3</v>
      </c>
      <c r="M90">
        <f t="shared" si="26"/>
        <v>1.4041451155348231E-3</v>
      </c>
      <c r="N90">
        <f t="shared" si="27"/>
        <v>2.3641693342419038E-4</v>
      </c>
      <c r="O90">
        <f t="shared" si="18"/>
        <v>1.2892847795190636E-3</v>
      </c>
      <c r="P90">
        <f t="shared" si="23"/>
        <v>9.4827122652380827E-4</v>
      </c>
      <c r="Q90">
        <f t="shared" si="19"/>
        <v>6.2524631523425047E-4</v>
      </c>
      <c r="R90">
        <f t="shared" si="20"/>
        <v>7.4165131809133416E-4</v>
      </c>
      <c r="S90">
        <f t="shared" si="24"/>
        <v>1.6165209971207776E-3</v>
      </c>
      <c r="T90">
        <f t="shared" si="21"/>
        <v>9.2756215014536049E-4</v>
      </c>
      <c r="U90">
        <f t="shared" si="22"/>
        <v>9.0788781719552004E-4</v>
      </c>
    </row>
    <row r="91" spans="1:21" x14ac:dyDescent="0.2">
      <c r="A91">
        <v>2.0229982964223999E-3</v>
      </c>
      <c r="B91">
        <v>2.3010546500478999E-3</v>
      </c>
      <c r="C91">
        <v>6.4458548195159998E-4</v>
      </c>
      <c r="D91">
        <v>1.592161665646E-3</v>
      </c>
      <c r="E91">
        <v>1.1558219178081999E-3</v>
      </c>
      <c r="F91">
        <v>2.2494657518839002E-3</v>
      </c>
      <c r="G91">
        <v>1.6884954136813001E-3</v>
      </c>
      <c r="H91">
        <v>2.2629554197782001E-3</v>
      </c>
      <c r="I91">
        <v>1.3398486759142001E-3</v>
      </c>
      <c r="J91">
        <v>1.7528483786151999E-3</v>
      </c>
      <c r="L91">
        <f t="shared" si="25"/>
        <v>2.2630495955821006E-3</v>
      </c>
      <c r="M91">
        <f t="shared" si="26"/>
        <v>2.5206583998137627E-3</v>
      </c>
      <c r="N91">
        <f t="shared" si="27"/>
        <v>8.5402264045347602E-4</v>
      </c>
      <c r="O91">
        <f t="shared" si="18"/>
        <v>1.849852524188615E-3</v>
      </c>
      <c r="P91">
        <f t="shared" si="23"/>
        <v>1.4096498239153565E-3</v>
      </c>
      <c r="Q91">
        <f t="shared" si="19"/>
        <v>2.4733443601984676E-3</v>
      </c>
      <c r="R91">
        <f t="shared" si="20"/>
        <v>1.9438900589111459E-3</v>
      </c>
      <c r="S91">
        <f t="shared" si="24"/>
        <v>2.485736626179437E-3</v>
      </c>
      <c r="T91">
        <f t="shared" si="21"/>
        <v>1.5983916066924135E-3</v>
      </c>
      <c r="U91">
        <f t="shared" si="22"/>
        <v>2.0061531718423451E-3</v>
      </c>
    </row>
    <row r="92" spans="1:21" x14ac:dyDescent="0.2">
      <c r="A92">
        <v>1.7568143100511E-3</v>
      </c>
      <c r="B92">
        <v>1.6299137104506E-3</v>
      </c>
      <c r="C92">
        <v>1.5370884569614999E-3</v>
      </c>
      <c r="D92">
        <v>2.1432945499081E-3</v>
      </c>
      <c r="E92">
        <v>1.2842465753424E-3</v>
      </c>
      <c r="F92">
        <v>1.4059160949274E-3</v>
      </c>
      <c r="G92">
        <v>1.0496052571532001E-3</v>
      </c>
      <c r="H92">
        <v>2.9418420457115999E-3</v>
      </c>
      <c r="I92">
        <v>1.4186633039092E-3</v>
      </c>
      <c r="J92">
        <v>1.3377000784169E-3</v>
      </c>
      <c r="L92">
        <f t="shared" si="25"/>
        <v>2.009976209365695E-3</v>
      </c>
      <c r="M92">
        <f t="shared" si="26"/>
        <v>1.8868265560242512E-3</v>
      </c>
      <c r="N92">
        <f t="shared" si="27"/>
        <v>1.7956236790126557E-3</v>
      </c>
      <c r="O92">
        <f t="shared" si="18"/>
        <v>2.3752939021175583E-3</v>
      </c>
      <c r="P92">
        <f t="shared" si="23"/>
        <v>1.541876400603346E-3</v>
      </c>
      <c r="Q92">
        <f t="shared" si="19"/>
        <v>1.6650042507385002E-3</v>
      </c>
      <c r="R92">
        <f t="shared" si="20"/>
        <v>1.2983534943398223E-3</v>
      </c>
      <c r="S92">
        <f t="shared" si="24"/>
        <v>3.0922674380234158E-3</v>
      </c>
      <c r="T92">
        <f t="shared" si="21"/>
        <v>1.6777913873020714E-3</v>
      </c>
      <c r="U92">
        <f t="shared" si="22"/>
        <v>1.5962155671590936E-3</v>
      </c>
    </row>
    <row r="93" spans="1:21" x14ac:dyDescent="0.2">
      <c r="A93">
        <v>1.2244463373082999E-3</v>
      </c>
      <c r="B93">
        <v>9.5877277085330002E-4</v>
      </c>
      <c r="C93">
        <v>8.9250297500989995E-4</v>
      </c>
      <c r="D93">
        <v>1.1022657685241001E-3</v>
      </c>
      <c r="E93">
        <v>6.849315068493E-4</v>
      </c>
      <c r="F93">
        <v>1.1247328759419E-3</v>
      </c>
      <c r="G93">
        <v>1.1408752795144001E-3</v>
      </c>
      <c r="H93">
        <v>1.0560458625631E-3</v>
      </c>
      <c r="I93">
        <v>7.0933165195460001E-4</v>
      </c>
      <c r="J93">
        <v>1.0148069560404001E-3</v>
      </c>
      <c r="L93">
        <f t="shared" si="25"/>
        <v>1.4806088888962184E-3</v>
      </c>
      <c r="M93">
        <f t="shared" si="26"/>
        <v>1.2016447078762819E-3</v>
      </c>
      <c r="N93">
        <f t="shared" si="27"/>
        <v>1.1301157602730139E-3</v>
      </c>
      <c r="O93">
        <f t="shared" si="18"/>
        <v>1.3537631586199427E-3</v>
      </c>
      <c r="P93">
        <f t="shared" si="23"/>
        <v>8.9997882309650497E-4</v>
      </c>
      <c r="Q93">
        <f t="shared" si="19"/>
        <v>1.3772637895919251E-3</v>
      </c>
      <c r="R93">
        <f t="shared" si="20"/>
        <v>1.3940987085059311E-3</v>
      </c>
      <c r="S93">
        <f t="shared" si="24"/>
        <v>1.3051554378995954E-3</v>
      </c>
      <c r="T93">
        <f t="shared" si="21"/>
        <v>9.2756215014536049E-4</v>
      </c>
      <c r="U93">
        <f t="shared" si="22"/>
        <v>1.261478489345034E-3</v>
      </c>
    </row>
    <row r="94" spans="1:21" x14ac:dyDescent="0.2">
      <c r="A94">
        <v>6.0689948892673996E-3</v>
      </c>
      <c r="B94">
        <v>4.6979865771811999E-3</v>
      </c>
      <c r="C94">
        <v>3.3220944069813001E-3</v>
      </c>
      <c r="D94">
        <v>5.3276178812002003E-3</v>
      </c>
      <c r="E94">
        <v>5.2226027397259999E-3</v>
      </c>
      <c r="F94">
        <v>3.8803284219997001E-3</v>
      </c>
      <c r="G94">
        <v>4.6091361292383004E-3</v>
      </c>
      <c r="H94">
        <v>5.9591159387492997E-3</v>
      </c>
      <c r="I94">
        <v>3.7831021437577999E-3</v>
      </c>
      <c r="J94">
        <v>3.5056967572303999E-3</v>
      </c>
      <c r="L94">
        <f t="shared" si="25"/>
        <v>5.5867576221768434E-3</v>
      </c>
      <c r="M94">
        <f t="shared" si="26"/>
        <v>4.5416268333090069E-3</v>
      </c>
      <c r="N94">
        <f t="shared" si="27"/>
        <v>3.419137440690969E-3</v>
      </c>
      <c r="O94">
        <f t="shared" si="18"/>
        <v>5.0294668531094934E-3</v>
      </c>
      <c r="P94">
        <f t="shared" si="23"/>
        <v>4.9490789200392991E-3</v>
      </c>
      <c r="Q94">
        <f t="shared" si="19"/>
        <v>3.8849874938815233E-3</v>
      </c>
      <c r="R94">
        <f t="shared" si="20"/>
        <v>4.471604062616214E-3</v>
      </c>
      <c r="S94">
        <f t="shared" si="24"/>
        <v>5.5052443189992127E-3</v>
      </c>
      <c r="T94">
        <f t="shared" si="21"/>
        <v>3.8049564415113557E-3</v>
      </c>
      <c r="U94">
        <f t="shared" si="22"/>
        <v>3.57409424903089E-3</v>
      </c>
    </row>
    <row r="95" spans="1:21" x14ac:dyDescent="0.2">
      <c r="A95">
        <v>1.04876490630323E-2</v>
      </c>
      <c r="B95">
        <v>1.3039309683604901E-2</v>
      </c>
      <c r="C95">
        <v>6.6937723125743004E-3</v>
      </c>
      <c r="D95">
        <v>8.3894672382118004E-3</v>
      </c>
      <c r="E95">
        <v>8.7328767123287E-3</v>
      </c>
      <c r="F95">
        <v>9.7851760206950009E-3</v>
      </c>
      <c r="G95">
        <v>8.1230319901428004E-3</v>
      </c>
      <c r="H95">
        <v>1.1088481556913299E-2</v>
      </c>
      <c r="I95">
        <v>9.9306431273643997E-3</v>
      </c>
      <c r="J95">
        <v>7.3804142257484001E-3</v>
      </c>
      <c r="L95">
        <f t="shared" si="25"/>
        <v>8.6197527158071198E-3</v>
      </c>
      <c r="M95">
        <f t="shared" si="26"/>
        <v>1.020487131684227E-2</v>
      </c>
      <c r="N95">
        <f t="shared" si="27"/>
        <v>6.0436102289767946E-3</v>
      </c>
      <c r="O95">
        <f t="shared" si="18"/>
        <v>7.2329845145891114E-3</v>
      </c>
      <c r="P95">
        <f t="shared" si="23"/>
        <v>7.4658752761470023E-3</v>
      </c>
      <c r="Q95">
        <f t="shared" si="19"/>
        <v>8.1647343367368709E-3</v>
      </c>
      <c r="R95">
        <f t="shared" si="20"/>
        <v>7.0505541267678494E-3</v>
      </c>
      <c r="S95">
        <f t="shared" si="24"/>
        <v>9.0021759507368012E-3</v>
      </c>
      <c r="T95">
        <f t="shared" si="21"/>
        <v>8.2596847282640027E-3</v>
      </c>
      <c r="U95">
        <f t="shared" si="22"/>
        <v>6.5335877991096357E-3</v>
      </c>
    </row>
    <row r="96" spans="1:21" x14ac:dyDescent="0.2">
      <c r="A96">
        <v>8.2517035775127E-3</v>
      </c>
      <c r="B96">
        <v>1.2080536912751599E-2</v>
      </c>
      <c r="C96">
        <v>8.3300277667591998E-3</v>
      </c>
      <c r="D96">
        <v>9.0630740967544005E-3</v>
      </c>
      <c r="E96">
        <v>1.16438356164383E-2</v>
      </c>
      <c r="F96">
        <v>8.9416263637385994E-3</v>
      </c>
      <c r="G96">
        <v>9.9484324373659005E-3</v>
      </c>
      <c r="H96">
        <v>9.5798446103944994E-3</v>
      </c>
      <c r="I96">
        <v>1.01670870113493E-2</v>
      </c>
      <c r="J96">
        <v>9.1793901932744996E-3</v>
      </c>
      <c r="L96">
        <f t="shared" si="25"/>
        <v>7.1388502489788067E-3</v>
      </c>
      <c r="M96">
        <f t="shared" si="26"/>
        <v>9.620896732410171E-3</v>
      </c>
      <c r="N96">
        <f t="shared" si="27"/>
        <v>7.1924198027407309E-3</v>
      </c>
      <c r="O96">
        <f t="shared" si="18"/>
        <v>7.6875076784550869E-3</v>
      </c>
      <c r="P96">
        <f t="shared" si="23"/>
        <v>9.3504218161634643E-3</v>
      </c>
      <c r="Q96">
        <f t="shared" si="19"/>
        <v>7.6062470231965896E-3</v>
      </c>
      <c r="R96">
        <f t="shared" si="20"/>
        <v>8.2712698177682138E-3</v>
      </c>
      <c r="S96">
        <f t="shared" si="24"/>
        <v>8.0300437294699087E-3</v>
      </c>
      <c r="T96">
        <f t="shared" si="21"/>
        <v>8.4132007037773186E-3</v>
      </c>
      <c r="U96">
        <f t="shared" si="22"/>
        <v>7.7650595499591983E-3</v>
      </c>
    </row>
    <row r="97" spans="1:21" x14ac:dyDescent="0.2">
      <c r="A97">
        <v>6.8143100511073003E-3</v>
      </c>
      <c r="B97">
        <v>9.8753595397890002E-3</v>
      </c>
      <c r="C97">
        <v>7.7846092820309E-3</v>
      </c>
      <c r="D97">
        <v>8.0220453153704002E-3</v>
      </c>
      <c r="E97">
        <v>9.5034246575342006E-3</v>
      </c>
      <c r="F97">
        <v>5.2862445169271997E-3</v>
      </c>
      <c r="G97">
        <v>7.0277917218089002E-3</v>
      </c>
      <c r="H97">
        <v>6.3362751753790001E-3</v>
      </c>
      <c r="I97">
        <v>8.3543505674653004E-3</v>
      </c>
      <c r="J97">
        <v>6.2272245029751996E-3</v>
      </c>
      <c r="L97">
        <f t="shared" si="25"/>
        <v>6.1305082564821391E-3</v>
      </c>
      <c r="M97">
        <f t="shared" si="26"/>
        <v>8.2236451828027191E-3</v>
      </c>
      <c r="N97">
        <f t="shared" si="27"/>
        <v>6.8165538580474078E-3</v>
      </c>
      <c r="O97">
        <f t="shared" si="18"/>
        <v>6.980998592524594E-3</v>
      </c>
      <c r="P97">
        <f t="shared" si="23"/>
        <v>7.9797130073128702E-3</v>
      </c>
      <c r="Q97">
        <f t="shared" si="19"/>
        <v>4.9978409756146879E-3</v>
      </c>
      <c r="R97">
        <f t="shared" si="20"/>
        <v>6.2834720185119724E-3</v>
      </c>
      <c r="S97">
        <f t="shared" si="24"/>
        <v>5.78355341207236E-3</v>
      </c>
      <c r="T97">
        <f t="shared" si="21"/>
        <v>7.2090282128873849E-3</v>
      </c>
      <c r="U97">
        <f t="shared" si="22"/>
        <v>5.7035110245628844E-3</v>
      </c>
    </row>
    <row r="98" spans="1:21" x14ac:dyDescent="0.2">
      <c r="A98">
        <v>1.171209540034E-3</v>
      </c>
      <c r="B98">
        <v>7.6701821668259998E-4</v>
      </c>
      <c r="C98">
        <v>1.2395874652915001E-3</v>
      </c>
      <c r="D98">
        <v>3.674219228413E-4</v>
      </c>
      <c r="E98">
        <v>5.5650684931499996E-4</v>
      </c>
      <c r="F98">
        <v>7.310763693622E-4</v>
      </c>
      <c r="G98">
        <v>1.5515903801396E-3</v>
      </c>
      <c r="H98">
        <v>1.3577732518669E-3</v>
      </c>
      <c r="I98">
        <v>4.728877679697E-4</v>
      </c>
      <c r="J98">
        <v>4.6127588910919998E-4</v>
      </c>
      <c r="L98">
        <f t="shared" si="25"/>
        <v>1.4256233472529113E-3</v>
      </c>
      <c r="M98">
        <f t="shared" si="26"/>
        <v>9.9218135545604889E-4</v>
      </c>
      <c r="N98">
        <f t="shared" si="27"/>
        <v>1.4961703275429327E-3</v>
      </c>
      <c r="O98">
        <f t="shared" si="18"/>
        <v>5.240481324123679E-4</v>
      </c>
      <c r="P98">
        <f t="shared" si="23"/>
        <v>7.5207121234549838E-4</v>
      </c>
      <c r="Q98">
        <f t="shared" si="19"/>
        <v>9.5201589649377349E-4</v>
      </c>
      <c r="R98">
        <f t="shared" si="20"/>
        <v>1.8099372669436445E-3</v>
      </c>
      <c r="S98">
        <f t="shared" si="24"/>
        <v>1.6165209971207776E-3</v>
      </c>
      <c r="T98">
        <f t="shared" si="21"/>
        <v>6.5295246817753628E-4</v>
      </c>
      <c r="U98">
        <f t="shared" si="22"/>
        <v>6.3898718199889939E-4</v>
      </c>
    </row>
    <row r="99" spans="1:21" x14ac:dyDescent="0.2">
      <c r="A99">
        <v>7.9855195911409998E-4</v>
      </c>
      <c r="B99">
        <v>2.8763183125589999E-4</v>
      </c>
      <c r="C99">
        <v>7.4375247917490004E-4</v>
      </c>
      <c r="D99">
        <v>6.1236987140230001E-4</v>
      </c>
      <c r="E99">
        <v>4.2808219178079999E-4</v>
      </c>
      <c r="F99">
        <v>6.7483972556509997E-4</v>
      </c>
      <c r="G99">
        <v>5.9325514534749998E-4</v>
      </c>
      <c r="H99">
        <v>1.0560458625631E-3</v>
      </c>
      <c r="I99">
        <v>3.9407313997470001E-4</v>
      </c>
      <c r="J99">
        <v>5.9965865584200005E-4</v>
      </c>
      <c r="L99">
        <f t="shared" si="25"/>
        <v>1.0271700081353572E-3</v>
      </c>
      <c r="M99">
        <f t="shared" si="26"/>
        <v>4.2294423669760278E-4</v>
      </c>
      <c r="N99">
        <f t="shared" si="27"/>
        <v>9.6621719499172449E-4</v>
      </c>
      <c r="O99">
        <f t="shared" si="18"/>
        <v>8.170016132548444E-4</v>
      </c>
      <c r="P99">
        <f t="shared" si="23"/>
        <v>5.9877057785100152E-4</v>
      </c>
      <c r="Q99">
        <f t="shared" si="19"/>
        <v>8.8852498116986868E-4</v>
      </c>
      <c r="R99">
        <f t="shared" si="20"/>
        <v>7.9489216292337602E-4</v>
      </c>
      <c r="S99">
        <f t="shared" si="24"/>
        <v>1.3051554378995954E-3</v>
      </c>
      <c r="T99">
        <f t="shared" si="21"/>
        <v>5.570839060930915E-4</v>
      </c>
      <c r="U99">
        <f t="shared" si="22"/>
        <v>8.0231111519600421E-4</v>
      </c>
    </row>
    <row r="100" spans="1:21" x14ac:dyDescent="0.2">
      <c r="A100">
        <v>1.7568143100511E-3</v>
      </c>
      <c r="B100">
        <v>5.7526366251189995E-4</v>
      </c>
      <c r="C100">
        <v>8.9250297500989995E-4</v>
      </c>
      <c r="D100">
        <v>1.8983466013472001E-3</v>
      </c>
      <c r="E100">
        <v>6.849315068493E-4</v>
      </c>
      <c r="F100">
        <v>1.2934428073332E-3</v>
      </c>
      <c r="G100">
        <v>1.3690503354173E-3</v>
      </c>
      <c r="H100">
        <v>2.5646828090819E-3</v>
      </c>
      <c r="I100">
        <v>3.9407313997470001E-4</v>
      </c>
      <c r="J100">
        <v>1.4760828451495999E-3</v>
      </c>
      <c r="L100">
        <f t="shared" si="25"/>
        <v>2.009976209365695E-3</v>
      </c>
      <c r="M100">
        <f t="shared" si="26"/>
        <v>7.73980515581347E-4</v>
      </c>
      <c r="N100">
        <f t="shared" si="27"/>
        <v>1.1301157602730139E-3</v>
      </c>
      <c r="O100">
        <f t="shared" si="18"/>
        <v>2.1453786486675288E-3</v>
      </c>
      <c r="P100">
        <f t="shared" si="23"/>
        <v>8.9997882309650497E-4</v>
      </c>
      <c r="Q100">
        <f t="shared" si="19"/>
        <v>1.5512531246001412E-3</v>
      </c>
      <c r="R100">
        <f t="shared" si="20"/>
        <v>1.627905032515507E-3</v>
      </c>
      <c r="S100">
        <f t="shared" si="24"/>
        <v>2.7592793595622783E-3</v>
      </c>
      <c r="T100">
        <f t="shared" si="21"/>
        <v>5.570839060930915E-4</v>
      </c>
      <c r="U100">
        <f t="shared" si="22"/>
        <v>1.7351373383886367E-3</v>
      </c>
    </row>
    <row r="101" spans="1:21" x14ac:dyDescent="0.2">
      <c r="A101">
        <v>6.388415672913E-4</v>
      </c>
      <c r="B101">
        <v>2.8763183125589999E-4</v>
      </c>
      <c r="C101">
        <v>3.4708449028159999E-4</v>
      </c>
      <c r="D101">
        <v>3.674219228413E-4</v>
      </c>
      <c r="E101">
        <v>6.849315068493E-4</v>
      </c>
      <c r="F101">
        <v>6.1860308176800004E-4</v>
      </c>
      <c r="G101">
        <v>8.670652124309E-4</v>
      </c>
      <c r="H101">
        <v>1.2823414045408999E-3</v>
      </c>
      <c r="I101">
        <v>2.3644388398479999E-4</v>
      </c>
      <c r="J101">
        <v>5.9965865584200005E-4</v>
      </c>
      <c r="L101">
        <f t="shared" si="25"/>
        <v>8.4744363759492599E-4</v>
      </c>
      <c r="M101">
        <f t="shared" si="26"/>
        <v>4.2294423669760278E-4</v>
      </c>
      <c r="N101">
        <f t="shared" si="27"/>
        <v>4.9860533001288925E-4</v>
      </c>
      <c r="O101">
        <f t="shared" ref="O101:O164" si="28">-(D101*LOG(D101)/LOG(256))</f>
        <v>5.240481324123679E-4</v>
      </c>
      <c r="P101">
        <f t="shared" si="23"/>
        <v>8.9997882309650497E-4</v>
      </c>
      <c r="Q101">
        <f t="shared" ref="Q101:Q164" si="29">-(F101*LOG(F101)/LOG(256))</f>
        <v>8.2418795655330324E-4</v>
      </c>
      <c r="R101">
        <f t="shared" ref="R101:R164" si="30">-(G101*LOG(G101)/LOG(256))</f>
        <v>1.1024270161957795E-3</v>
      </c>
      <c r="S101">
        <f t="shared" si="24"/>
        <v>1.5399323553487068E-3</v>
      </c>
      <c r="T101">
        <f t="shared" ref="T101:T164" si="31">-(I101*LOG(I101)/LOG(256))</f>
        <v>3.5603171958680814E-4</v>
      </c>
      <c r="U101">
        <f t="shared" ref="U101:U164" si="32">-(J101*LOG(J101)/LOG(256))</f>
        <v>8.0231111519600421E-4</v>
      </c>
    </row>
    <row r="102" spans="1:21" x14ac:dyDescent="0.2">
      <c r="A102">
        <v>8.5178875638839996E-4</v>
      </c>
      <c r="B102">
        <v>1.1505273250239001E-3</v>
      </c>
      <c r="C102">
        <v>9.4208647362149995E-4</v>
      </c>
      <c r="D102">
        <v>9.7979179424369993E-4</v>
      </c>
      <c r="E102">
        <v>1.4554794520547001E-3</v>
      </c>
      <c r="F102">
        <v>1.6308626701157999E-3</v>
      </c>
      <c r="G102">
        <v>1.4146853465979001E-3</v>
      </c>
      <c r="H102">
        <v>2.1120917251263001E-3</v>
      </c>
      <c r="I102">
        <v>9.457755359394E-4</v>
      </c>
      <c r="J102">
        <v>1.1993173116841001E-3</v>
      </c>
      <c r="L102">
        <f t="shared" si="25"/>
        <v>1.0857343157059083E-3</v>
      </c>
      <c r="M102">
        <f t="shared" si="26"/>
        <v>1.4041451155348231E-3</v>
      </c>
      <c r="N102">
        <f t="shared" si="27"/>
        <v>1.1837143302438915E-3</v>
      </c>
      <c r="O102">
        <f t="shared" si="28"/>
        <v>1.2241564201407049E-3</v>
      </c>
      <c r="P102">
        <f t="shared" si="23"/>
        <v>1.7146075215408911E-3</v>
      </c>
      <c r="Q102">
        <f t="shared" si="29"/>
        <v>1.887753911882205E-3</v>
      </c>
      <c r="R102">
        <f t="shared" si="30"/>
        <v>1.6738031959109708E-3</v>
      </c>
      <c r="S102">
        <f t="shared" si="24"/>
        <v>2.3462994101585092E-3</v>
      </c>
      <c r="T102">
        <f t="shared" si="31"/>
        <v>1.1876829943626476E-3</v>
      </c>
      <c r="U102">
        <f t="shared" si="32"/>
        <v>1.4547075664316119E-3</v>
      </c>
    </row>
    <row r="103" spans="1:21" x14ac:dyDescent="0.2">
      <c r="A103">
        <v>2.1294718909710001E-3</v>
      </c>
      <c r="B103">
        <v>1.3422818791946E-3</v>
      </c>
      <c r="C103">
        <v>1.2891709639032E-3</v>
      </c>
      <c r="D103">
        <v>1.8371096142068999E-3</v>
      </c>
      <c r="E103">
        <v>1.8835616438356E-3</v>
      </c>
      <c r="F103">
        <v>3.1492520526374E-3</v>
      </c>
      <c r="G103">
        <v>2.0992105143065E-3</v>
      </c>
      <c r="H103">
        <v>4.1487516029266999E-3</v>
      </c>
      <c r="I103">
        <v>1.6551071878939999E-3</v>
      </c>
      <c r="J103">
        <v>2.8599105124774999E-3</v>
      </c>
      <c r="L103">
        <f t="shared" si="25"/>
        <v>2.3624596992713356E-3</v>
      </c>
      <c r="M103">
        <f t="shared" si="26"/>
        <v>1.6008551368035802E-3</v>
      </c>
      <c r="N103">
        <f t="shared" si="27"/>
        <v>1.5468989104190517E-3</v>
      </c>
      <c r="O103">
        <f t="shared" si="28"/>
        <v>2.0870361087355028E-3</v>
      </c>
      <c r="P103">
        <f t="shared" si="23"/>
        <v>2.1313255861821526E-3</v>
      </c>
      <c r="Q103">
        <f t="shared" si="29"/>
        <v>3.2715906752939059E-3</v>
      </c>
      <c r="R103">
        <f t="shared" si="30"/>
        <v>2.3343056743914377E-3</v>
      </c>
      <c r="S103">
        <f t="shared" si="24"/>
        <v>4.1036894203292391E-3</v>
      </c>
      <c r="T103">
        <f t="shared" si="31"/>
        <v>1.9114128732997946E-3</v>
      </c>
      <c r="U103">
        <f t="shared" si="32"/>
        <v>3.0207140857477994E-3</v>
      </c>
    </row>
    <row r="104" spans="1:21" x14ac:dyDescent="0.2">
      <c r="A104">
        <v>1.0647359454855E-3</v>
      </c>
      <c r="B104">
        <v>5.7526366251189995E-4</v>
      </c>
      <c r="C104">
        <v>1.487504958349E-4</v>
      </c>
      <c r="D104">
        <v>8.573178199632E-4</v>
      </c>
      <c r="E104">
        <v>2.9965753424650001E-4</v>
      </c>
      <c r="F104">
        <v>1.4621527387245E-3</v>
      </c>
      <c r="G104">
        <v>5.4762013416689999E-4</v>
      </c>
      <c r="H104">
        <v>1.8857961831485E-3</v>
      </c>
      <c r="I104">
        <v>7.8814627994949998E-4</v>
      </c>
      <c r="J104">
        <v>5.0740347802020005E-4</v>
      </c>
      <c r="L104">
        <f t="shared" si="25"/>
        <v>1.3143218428213555E-3</v>
      </c>
      <c r="M104">
        <f t="shared" si="26"/>
        <v>7.73980515581347E-4</v>
      </c>
      <c r="N104">
        <f t="shared" si="27"/>
        <v>2.3641693342419038E-4</v>
      </c>
      <c r="O104">
        <f t="shared" si="28"/>
        <v>1.0917816249041035E-3</v>
      </c>
      <c r="P104">
        <f t="shared" si="23"/>
        <v>4.3841387051557344E-4</v>
      </c>
      <c r="Q104">
        <f t="shared" si="29"/>
        <v>1.7212627006470966E-3</v>
      </c>
      <c r="R104">
        <f t="shared" si="30"/>
        <v>7.4165131809133416E-4</v>
      </c>
      <c r="S104">
        <f t="shared" si="24"/>
        <v>2.1334508483026263E-3</v>
      </c>
      <c r="T104">
        <f t="shared" si="31"/>
        <v>1.0156495271926185E-3</v>
      </c>
      <c r="U104">
        <f t="shared" si="32"/>
        <v>6.9416467942504199E-4</v>
      </c>
    </row>
    <row r="105" spans="1:21" x14ac:dyDescent="0.2">
      <c r="A105">
        <v>1.1179727427596999E-3</v>
      </c>
      <c r="B105">
        <v>1.1505273250239001E-3</v>
      </c>
      <c r="C105">
        <v>1.5866719555731E-3</v>
      </c>
      <c r="D105">
        <v>1.4696876913654999E-3</v>
      </c>
      <c r="E105">
        <v>1.6695205479451999E-3</v>
      </c>
      <c r="F105">
        <v>1.74333595771E-3</v>
      </c>
      <c r="G105">
        <v>1.2321453018755001E-3</v>
      </c>
      <c r="H105">
        <v>1.9612280304744001E-3</v>
      </c>
      <c r="I105">
        <v>1.3398486759142001E-3</v>
      </c>
      <c r="J105">
        <v>1.9834863231698E-3</v>
      </c>
      <c r="L105">
        <f t="shared" si="25"/>
        <v>1.3702012662168742E-3</v>
      </c>
      <c r="M105">
        <f t="shared" si="26"/>
        <v>1.4041451155348231E-3</v>
      </c>
      <c r="N105">
        <f t="shared" si="27"/>
        <v>1.8444625947755095E-3</v>
      </c>
      <c r="O105">
        <f t="shared" si="28"/>
        <v>1.7287706068084704E-3</v>
      </c>
      <c r="P105">
        <f t="shared" si="23"/>
        <v>1.9254477042021569E-3</v>
      </c>
      <c r="Q105">
        <f t="shared" si="29"/>
        <v>1.9969768844928619E-3</v>
      </c>
      <c r="R105">
        <f t="shared" si="30"/>
        <v>1.4885257664462436E-3</v>
      </c>
      <c r="S105">
        <f t="shared" si="24"/>
        <v>2.2049172319977858E-3</v>
      </c>
      <c r="T105">
        <f t="shared" si="31"/>
        <v>1.5983916066924135E-3</v>
      </c>
      <c r="U105">
        <f t="shared" si="32"/>
        <v>2.2259045095846378E-3</v>
      </c>
    </row>
    <row r="106" spans="1:21" x14ac:dyDescent="0.2">
      <c r="A106">
        <v>9.0502555366259998E-4</v>
      </c>
      <c r="B106">
        <v>5.7526366251189995E-4</v>
      </c>
      <c r="C106">
        <v>8.9250297500989995E-4</v>
      </c>
      <c r="D106">
        <v>1.2247397428046E-3</v>
      </c>
      <c r="E106">
        <v>9.4178082191780001E-4</v>
      </c>
      <c r="F106">
        <v>1.0122595883476999E-3</v>
      </c>
      <c r="G106">
        <v>1.5059553689590001E-3</v>
      </c>
      <c r="H106">
        <v>1.8857961831485E-3</v>
      </c>
      <c r="I106">
        <v>8.6696090794450003E-4</v>
      </c>
      <c r="J106">
        <v>1.4760828451495999E-3</v>
      </c>
      <c r="L106">
        <f t="shared" si="25"/>
        <v>1.143698197146509E-3</v>
      </c>
      <c r="M106">
        <f t="shared" si="26"/>
        <v>7.73980515581347E-4</v>
      </c>
      <c r="N106">
        <f t="shared" si="27"/>
        <v>1.1301157602730139E-3</v>
      </c>
      <c r="O106">
        <f t="shared" si="28"/>
        <v>1.4809107586591138E-3</v>
      </c>
      <c r="P106">
        <f t="shared" si="23"/>
        <v>1.1833853958308014E-3</v>
      </c>
      <c r="Q106">
        <f t="shared" si="29"/>
        <v>1.2587707342325051E-3</v>
      </c>
      <c r="R106">
        <f t="shared" si="30"/>
        <v>1.7648112645367781E-3</v>
      </c>
      <c r="S106">
        <f t="shared" si="24"/>
        <v>2.1334508483026263E-3</v>
      </c>
      <c r="T106">
        <f t="shared" si="31"/>
        <v>1.1023132074374595E-3</v>
      </c>
      <c r="U106">
        <f t="shared" si="32"/>
        <v>1.7351373383886367E-3</v>
      </c>
    </row>
    <row r="107" spans="1:21" x14ac:dyDescent="0.2">
      <c r="A107">
        <v>2.0762350936967002E-3</v>
      </c>
      <c r="B107">
        <v>2.1093000958772E-3</v>
      </c>
      <c r="C107">
        <v>1.1900039666798E-3</v>
      </c>
      <c r="D107">
        <v>1.2859767299448E-3</v>
      </c>
      <c r="E107">
        <v>1.0273972602739001E-3</v>
      </c>
      <c r="F107">
        <v>3.5991452030141998E-3</v>
      </c>
      <c r="G107">
        <v>2.1448455254870998E-3</v>
      </c>
      <c r="H107">
        <v>3.0927057403635E-3</v>
      </c>
      <c r="I107">
        <v>1.0245901639344E-3</v>
      </c>
      <c r="J107">
        <v>2.1679966788134999E-3</v>
      </c>
      <c r="L107">
        <f t="shared" si="25"/>
        <v>2.3128777449934485E-3</v>
      </c>
      <c r="M107">
        <f t="shared" si="26"/>
        <v>2.3437013208644566E-3</v>
      </c>
      <c r="N107">
        <f t="shared" si="27"/>
        <v>1.4450839798894435E-3</v>
      </c>
      <c r="O107">
        <f t="shared" si="28"/>
        <v>1.5436414168789399E-3</v>
      </c>
      <c r="P107">
        <f t="shared" si="23"/>
        <v>1.2748446258192153E-3</v>
      </c>
      <c r="Q107">
        <f t="shared" si="29"/>
        <v>3.652291070744404E-3</v>
      </c>
      <c r="R107">
        <f t="shared" si="30"/>
        <v>2.3767329626415016E-3</v>
      </c>
      <c r="S107">
        <f t="shared" si="24"/>
        <v>3.2229529982863367E-3</v>
      </c>
      <c r="T107">
        <f t="shared" si="31"/>
        <v>1.2718669745853829E-3</v>
      </c>
      <c r="U107">
        <f t="shared" si="32"/>
        <v>2.3981896171903212E-3</v>
      </c>
    </row>
    <row r="108" spans="1:21" x14ac:dyDescent="0.2">
      <c r="A108">
        <v>2.6618398637137E-3</v>
      </c>
      <c r="B108">
        <v>1.1505273250239001E-3</v>
      </c>
      <c r="C108">
        <v>9.9166997223319991E-4</v>
      </c>
      <c r="D108">
        <v>2.2045315370483E-3</v>
      </c>
      <c r="E108">
        <v>1.2414383561643E-3</v>
      </c>
      <c r="F108">
        <v>3.3741986278258002E-3</v>
      </c>
      <c r="G108">
        <v>1.3234153242367001E-3</v>
      </c>
      <c r="H108">
        <v>3.6207286716450999E-3</v>
      </c>
      <c r="I108">
        <v>8.6696090794450003E-4</v>
      </c>
      <c r="J108">
        <v>2.2602518566354002E-3</v>
      </c>
      <c r="L108">
        <f t="shared" si="25"/>
        <v>2.8459594945615496E-3</v>
      </c>
      <c r="M108">
        <f t="shared" si="26"/>
        <v>1.4041451155348231E-3</v>
      </c>
      <c r="N108">
        <f t="shared" si="27"/>
        <v>1.2368420651491007E-3</v>
      </c>
      <c r="O108">
        <f t="shared" si="28"/>
        <v>2.4319598751089519E-3</v>
      </c>
      <c r="P108">
        <f t="shared" si="23"/>
        <v>1.4980703023359286E-3</v>
      </c>
      <c r="Q108">
        <f t="shared" si="29"/>
        <v>3.4632940818897962E-3</v>
      </c>
      <c r="R108">
        <f t="shared" si="30"/>
        <v>1.581732495778981E-3</v>
      </c>
      <c r="S108">
        <f t="shared" si="24"/>
        <v>3.6702893033522875E-3</v>
      </c>
      <c r="T108">
        <f t="shared" si="31"/>
        <v>1.1023132074374595E-3</v>
      </c>
      <c r="U108">
        <f t="shared" si="32"/>
        <v>2.4832541661009926E-3</v>
      </c>
    </row>
    <row r="109" spans="1:21" x14ac:dyDescent="0.2">
      <c r="A109">
        <v>9.5826235093689996E-4</v>
      </c>
      <c r="B109">
        <v>1.2464046021092999E-3</v>
      </c>
      <c r="C109">
        <v>4.4625148750489999E-4</v>
      </c>
      <c r="D109">
        <v>1.1022657685241001E-3</v>
      </c>
      <c r="E109">
        <v>9.8458904109580006E-4</v>
      </c>
      <c r="F109">
        <v>1.1809695197389999E-3</v>
      </c>
      <c r="G109">
        <v>1.3690503354173E-3</v>
      </c>
      <c r="H109">
        <v>2.3383872671041001E-3</v>
      </c>
      <c r="I109">
        <v>1.0245901639344E-3</v>
      </c>
      <c r="J109">
        <v>9.6867936712939997E-4</v>
      </c>
      <c r="L109">
        <f t="shared" si="25"/>
        <v>1.2010970137484587E-3</v>
      </c>
      <c r="M109">
        <f t="shared" si="26"/>
        <v>1.5031657915922632E-3</v>
      </c>
      <c r="N109">
        <f t="shared" si="27"/>
        <v>6.2083931607456516E-4</v>
      </c>
      <c r="O109">
        <f t="shared" si="28"/>
        <v>1.3537631586199427E-3</v>
      </c>
      <c r="P109">
        <f t="shared" si="23"/>
        <v>1.2292828876675965E-3</v>
      </c>
      <c r="Q109">
        <f t="shared" si="29"/>
        <v>1.4357360227271946E-3</v>
      </c>
      <c r="R109">
        <f t="shared" si="30"/>
        <v>1.627905032515507E-3</v>
      </c>
      <c r="S109">
        <f t="shared" si="24"/>
        <v>2.5547671285813434E-3</v>
      </c>
      <c r="T109">
        <f t="shared" si="31"/>
        <v>1.2718669745853829E-3</v>
      </c>
      <c r="U109">
        <f t="shared" si="32"/>
        <v>1.2122650751072972E-3</v>
      </c>
    </row>
    <row r="110" spans="1:21" x14ac:dyDescent="0.2">
      <c r="A110">
        <v>6.388415672913E-4</v>
      </c>
      <c r="B110">
        <v>1.5340364333652E-3</v>
      </c>
      <c r="C110">
        <v>6.4458548195159998E-4</v>
      </c>
      <c r="D110">
        <v>9.7979179424369993E-4</v>
      </c>
      <c r="E110">
        <v>3.8527397260269998E-4</v>
      </c>
      <c r="F110">
        <v>1.0684962321448001E-3</v>
      </c>
      <c r="G110">
        <v>6.845251677086E-4</v>
      </c>
      <c r="H110">
        <v>1.6595006411707E-3</v>
      </c>
      <c r="I110">
        <v>5.5170239596460003E-4</v>
      </c>
      <c r="J110">
        <v>8.3029660039659996E-4</v>
      </c>
      <c r="L110">
        <f t="shared" si="25"/>
        <v>8.4744363759492599E-4</v>
      </c>
      <c r="M110">
        <f t="shared" si="26"/>
        <v>1.7926081567414477E-3</v>
      </c>
      <c r="N110">
        <f t="shared" si="27"/>
        <v>8.5402264045347602E-4</v>
      </c>
      <c r="O110">
        <f t="shared" si="28"/>
        <v>1.2241564201407049E-3</v>
      </c>
      <c r="P110">
        <f t="shared" si="23"/>
        <v>5.4621387452331133E-4</v>
      </c>
      <c r="Q110">
        <f t="shared" si="29"/>
        <v>1.3182842679184737E-3</v>
      </c>
      <c r="R110">
        <f t="shared" si="30"/>
        <v>8.9951816222127805E-4</v>
      </c>
      <c r="S110">
        <f t="shared" si="24"/>
        <v>1.9156933332626046E-3</v>
      </c>
      <c r="T110">
        <f t="shared" si="31"/>
        <v>7.4644107557843807E-4</v>
      </c>
      <c r="U110">
        <f t="shared" si="32"/>
        <v>1.0621658090156411E-3</v>
      </c>
    </row>
    <row r="111" spans="1:21" x14ac:dyDescent="0.2">
      <c r="A111">
        <v>1.6503407155025001E-3</v>
      </c>
      <c r="B111">
        <v>1.8216682646212E-3</v>
      </c>
      <c r="C111">
        <v>7.9333597778650003E-4</v>
      </c>
      <c r="D111">
        <v>1.4696876913654999E-3</v>
      </c>
      <c r="E111">
        <v>1.4126712328767E-3</v>
      </c>
      <c r="F111">
        <v>1.4621527387245E-3</v>
      </c>
      <c r="G111">
        <v>8.670652124309E-4</v>
      </c>
      <c r="H111">
        <v>1.8103643358225001E-3</v>
      </c>
      <c r="I111">
        <v>1.6551071878939999E-3</v>
      </c>
      <c r="J111">
        <v>1.0148069560404001E-3</v>
      </c>
      <c r="L111">
        <f t="shared" si="25"/>
        <v>1.906766608978455E-3</v>
      </c>
      <c r="M111">
        <f t="shared" si="26"/>
        <v>2.0722669757346664E-3</v>
      </c>
      <c r="N111">
        <f t="shared" si="27"/>
        <v>1.0213982946110181E-3</v>
      </c>
      <c r="O111">
        <f t="shared" si="28"/>
        <v>1.7287706068084704E-3</v>
      </c>
      <c r="P111">
        <f t="shared" si="23"/>
        <v>1.6717831316111528E-3</v>
      </c>
      <c r="Q111">
        <f t="shared" si="29"/>
        <v>1.7212627006470966E-3</v>
      </c>
      <c r="R111">
        <f t="shared" si="30"/>
        <v>1.1024270161957795E-3</v>
      </c>
      <c r="S111">
        <f t="shared" si="24"/>
        <v>2.0614401936539148E-3</v>
      </c>
      <c r="T111">
        <f t="shared" si="31"/>
        <v>1.9114128732997946E-3</v>
      </c>
      <c r="U111">
        <f t="shared" si="32"/>
        <v>1.261478489345034E-3</v>
      </c>
    </row>
    <row r="112" spans="1:21" x14ac:dyDescent="0.2">
      <c r="A112">
        <v>2.3424190800680998E-3</v>
      </c>
      <c r="B112">
        <v>1.7257909875358999E-3</v>
      </c>
      <c r="C112">
        <v>1.6858389527965E-3</v>
      </c>
      <c r="D112">
        <v>1.7146356399265E-3</v>
      </c>
      <c r="E112">
        <v>2.1404109589040999E-3</v>
      </c>
      <c r="F112">
        <v>2.0245191766955E-3</v>
      </c>
      <c r="G112">
        <v>1.6428604025007E-3</v>
      </c>
      <c r="H112">
        <v>3.1681375876895001E-3</v>
      </c>
      <c r="I112">
        <v>1.7339218158890001E-3</v>
      </c>
      <c r="J112">
        <v>1.7528483786151999E-3</v>
      </c>
      <c r="L112">
        <f t="shared" si="25"/>
        <v>2.5584443094974129E-3</v>
      </c>
      <c r="M112">
        <f t="shared" si="26"/>
        <v>1.9800272968284074E-3</v>
      </c>
      <c r="N112">
        <f t="shared" si="27"/>
        <v>1.9413104738612984E-3</v>
      </c>
      <c r="O112">
        <f t="shared" si="28"/>
        <v>1.9692337948175038E-3</v>
      </c>
      <c r="P112">
        <f t="shared" si="23"/>
        <v>2.3726178467446011E-3</v>
      </c>
      <c r="Q112">
        <f t="shared" si="29"/>
        <v>2.2644765713781788E-3</v>
      </c>
      <c r="R112">
        <f t="shared" si="30"/>
        <v>1.8994699377885931E-3</v>
      </c>
      <c r="S112">
        <f t="shared" si="24"/>
        <v>3.2877939044973674E-3</v>
      </c>
      <c r="T112">
        <f t="shared" si="31"/>
        <v>1.9878861878887943E-3</v>
      </c>
      <c r="U112">
        <f t="shared" si="32"/>
        <v>2.0061531718423451E-3</v>
      </c>
    </row>
    <row r="113" spans="1:21" x14ac:dyDescent="0.2">
      <c r="A113">
        <v>7.453151618398E-4</v>
      </c>
      <c r="B113">
        <v>1.3422818791946E-3</v>
      </c>
      <c r="C113">
        <v>1.0908369694565001E-3</v>
      </c>
      <c r="D113">
        <v>1.7146356399265E-3</v>
      </c>
      <c r="E113">
        <v>8.5616438356159999E-4</v>
      </c>
      <c r="F113">
        <v>1.0122595883476999E-3</v>
      </c>
      <c r="G113">
        <v>1.4603203577784E-3</v>
      </c>
      <c r="H113">
        <v>9.8061401523720005E-4</v>
      </c>
      <c r="I113">
        <v>7.8814627994949998E-4</v>
      </c>
      <c r="J113">
        <v>1.1993173116841001E-3</v>
      </c>
      <c r="L113">
        <f t="shared" si="25"/>
        <v>9.6796518842314969E-4</v>
      </c>
      <c r="M113">
        <f t="shared" si="26"/>
        <v>1.6008551368035802E-3</v>
      </c>
      <c r="N113">
        <f t="shared" si="27"/>
        <v>1.3417770307718685E-3</v>
      </c>
      <c r="O113">
        <f t="shared" si="28"/>
        <v>1.9692337948175038E-3</v>
      </c>
      <c r="P113">
        <f t="shared" si="23"/>
        <v>1.0905206077568032E-3</v>
      </c>
      <c r="Q113">
        <f t="shared" si="29"/>
        <v>1.2587707342325051E-3</v>
      </c>
      <c r="R113">
        <f t="shared" si="30"/>
        <v>1.719435839841466E-3</v>
      </c>
      <c r="S113">
        <f t="shared" si="24"/>
        <v>1.2250353679035429E-3</v>
      </c>
      <c r="T113">
        <f t="shared" si="31"/>
        <v>1.0156495271926185E-3</v>
      </c>
      <c r="U113">
        <f t="shared" si="32"/>
        <v>1.4547075664316119E-3</v>
      </c>
    </row>
    <row r="114" spans="1:21" x14ac:dyDescent="0.2">
      <c r="A114">
        <v>1.8100511073252999E-3</v>
      </c>
      <c r="B114">
        <v>2.1093000958772E-3</v>
      </c>
      <c r="C114">
        <v>2.4295914319714001E-3</v>
      </c>
      <c r="D114">
        <v>1.5309246785058001E-3</v>
      </c>
      <c r="E114">
        <v>2.3116438356163998E-3</v>
      </c>
      <c r="F114">
        <v>1.9682825328983999E-3</v>
      </c>
      <c r="G114">
        <v>2.5099256149316998E-3</v>
      </c>
      <c r="H114">
        <v>2.6401146564079001E-3</v>
      </c>
      <c r="I114">
        <v>3.0737704918032001E-3</v>
      </c>
      <c r="J114">
        <v>2.3063794455462998E-3</v>
      </c>
      <c r="L114">
        <f t="shared" si="25"/>
        <v>2.0611400058774638E-3</v>
      </c>
      <c r="M114">
        <f t="shared" si="26"/>
        <v>2.3437013208644566E-3</v>
      </c>
      <c r="N114">
        <f t="shared" si="27"/>
        <v>2.6376466269487395E-3</v>
      </c>
      <c r="O114">
        <f t="shared" si="28"/>
        <v>1.7895324901780162E-3</v>
      </c>
      <c r="P114">
        <f t="shared" si="23"/>
        <v>2.5303441683786634E-3</v>
      </c>
      <c r="Q114">
        <f t="shared" si="29"/>
        <v>2.2115738079190057E-3</v>
      </c>
      <c r="R114">
        <f t="shared" si="30"/>
        <v>2.7101360047961896E-3</v>
      </c>
      <c r="S114">
        <f t="shared" si="24"/>
        <v>2.8266333774954601E-3</v>
      </c>
      <c r="T114">
        <f t="shared" si="31"/>
        <v>3.2066245530897367E-3</v>
      </c>
      <c r="U114">
        <f t="shared" si="32"/>
        <v>2.5255300059842715E-3</v>
      </c>
    </row>
    <row r="115" spans="1:21" x14ac:dyDescent="0.2">
      <c r="A115">
        <v>2.7150766609879999E-3</v>
      </c>
      <c r="B115">
        <v>2.3969319271331998E-3</v>
      </c>
      <c r="C115">
        <v>1.7850059500197999E-3</v>
      </c>
      <c r="D115">
        <v>1.1635027556644E-3</v>
      </c>
      <c r="E115">
        <v>1.3698630136986E-3</v>
      </c>
      <c r="F115">
        <v>2.6431222584635998E-3</v>
      </c>
      <c r="G115">
        <v>1.5972253913202001E-3</v>
      </c>
      <c r="H115">
        <v>1.5086369465188E-3</v>
      </c>
      <c r="I115">
        <v>1.6551071878939999E-3</v>
      </c>
      <c r="J115">
        <v>1.8912311453480001E-3</v>
      </c>
      <c r="L115">
        <f t="shared" si="25"/>
        <v>2.8931827546585949E-3</v>
      </c>
      <c r="M115">
        <f t="shared" si="26"/>
        <v>2.6080403126894154E-3</v>
      </c>
      <c r="N115">
        <f t="shared" si="27"/>
        <v>2.0371057767935531E-3</v>
      </c>
      <c r="O115">
        <f t="shared" si="28"/>
        <v>1.4176277057800144E-3</v>
      </c>
      <c r="P115">
        <f t="shared" si="23"/>
        <v>1.6287247694806853E-3</v>
      </c>
      <c r="Q115">
        <f t="shared" si="29"/>
        <v>2.8293107701152943E-3</v>
      </c>
      <c r="R115">
        <f t="shared" si="30"/>
        <v>1.8548211851603057E-3</v>
      </c>
      <c r="S115">
        <f t="shared" si="24"/>
        <v>1.7674697559007871E-3</v>
      </c>
      <c r="T115">
        <f t="shared" si="31"/>
        <v>1.9114128732997946E-3</v>
      </c>
      <c r="U115">
        <f t="shared" si="32"/>
        <v>2.1386180289085987E-3</v>
      </c>
    </row>
    <row r="116" spans="1:21" x14ac:dyDescent="0.2">
      <c r="A116">
        <v>2.3424190800680998E-3</v>
      </c>
      <c r="B116">
        <v>2.3969319271331998E-3</v>
      </c>
      <c r="C116">
        <v>2.1816739389130999E-3</v>
      </c>
      <c r="D116">
        <v>2.0208205756275998E-3</v>
      </c>
      <c r="E116">
        <v>1.7979452054794E-3</v>
      </c>
      <c r="F116">
        <v>1.4059160949274E-3</v>
      </c>
      <c r="G116">
        <v>2.3273855702094001E-3</v>
      </c>
      <c r="H116">
        <v>2.5646828090819E-3</v>
      </c>
      <c r="I116">
        <v>1.8127364438839E-3</v>
      </c>
      <c r="J116">
        <v>1.8451035564371E-3</v>
      </c>
      <c r="L116">
        <f t="shared" si="25"/>
        <v>2.5584443094974129E-3</v>
      </c>
      <c r="M116">
        <f t="shared" si="26"/>
        <v>2.6080403126894154E-3</v>
      </c>
      <c r="N116">
        <f t="shared" si="27"/>
        <v>2.4108448191797042E-3</v>
      </c>
      <c r="O116">
        <f t="shared" si="28"/>
        <v>2.2610059758571663E-3</v>
      </c>
      <c r="P116">
        <f t="shared" si="23"/>
        <v>2.0495306062794983E-3</v>
      </c>
      <c r="Q116">
        <f t="shared" si="29"/>
        <v>1.6650042507385002E-3</v>
      </c>
      <c r="R116">
        <f t="shared" si="30"/>
        <v>2.5447267400039641E-3</v>
      </c>
      <c r="S116">
        <f t="shared" si="24"/>
        <v>2.7592793595622783E-3</v>
      </c>
      <c r="T116">
        <f t="shared" si="31"/>
        <v>2.0637132259996843E-3</v>
      </c>
      <c r="U116">
        <f t="shared" si="32"/>
        <v>2.0946728388866838E-3</v>
      </c>
    </row>
    <row r="117" spans="1:21" x14ac:dyDescent="0.2">
      <c r="A117">
        <v>2.1294718909710001E-3</v>
      </c>
      <c r="B117">
        <v>2.1093000958772E-3</v>
      </c>
      <c r="C117">
        <v>2.2312574375247E-3</v>
      </c>
      <c r="D117">
        <v>1.7146356399265E-3</v>
      </c>
      <c r="E117">
        <v>2.4400684931505999E-3</v>
      </c>
      <c r="F117">
        <v>1.4621527387245E-3</v>
      </c>
      <c r="G117">
        <v>2.6468306484734999E-3</v>
      </c>
      <c r="H117">
        <v>6.7888662593340002E-4</v>
      </c>
      <c r="I117">
        <v>1.9703656998737999E-3</v>
      </c>
      <c r="J117">
        <v>1.3838276673278E-3</v>
      </c>
      <c r="L117">
        <f t="shared" si="25"/>
        <v>2.3624596992713356E-3</v>
      </c>
      <c r="M117">
        <f t="shared" si="26"/>
        <v>2.3437013208644566E-3</v>
      </c>
      <c r="N117">
        <f t="shared" si="27"/>
        <v>2.456594163983695E-3</v>
      </c>
      <c r="O117">
        <f t="shared" si="28"/>
        <v>1.9692337948175038E-3</v>
      </c>
      <c r="P117">
        <f t="shared" si="23"/>
        <v>2.6471274104095466E-3</v>
      </c>
      <c r="Q117">
        <f t="shared" si="29"/>
        <v>1.7212627006470966E-3</v>
      </c>
      <c r="R117">
        <f t="shared" si="30"/>
        <v>2.8326111604988755E-3</v>
      </c>
      <c r="S117">
        <f t="shared" si="24"/>
        <v>8.9312132680201327E-4</v>
      </c>
      <c r="T117">
        <f t="shared" si="31"/>
        <v>2.2135385959984048E-3</v>
      </c>
      <c r="U117">
        <f t="shared" si="32"/>
        <v>1.6427971759750647E-3</v>
      </c>
    </row>
    <row r="118" spans="1:21" x14ac:dyDescent="0.2">
      <c r="A118">
        <v>6.3351788756387997E-3</v>
      </c>
      <c r="B118">
        <v>7.0949185043143997E-3</v>
      </c>
      <c r="C118">
        <v>3.4212614042046E-3</v>
      </c>
      <c r="D118">
        <v>3.9804041641150999E-3</v>
      </c>
      <c r="E118">
        <v>4.1952054794520003E-3</v>
      </c>
      <c r="F118">
        <v>3.8803284219997001E-3</v>
      </c>
      <c r="G118">
        <v>3.7420709168072999E-3</v>
      </c>
      <c r="H118">
        <v>4.2241834502526002E-3</v>
      </c>
      <c r="I118">
        <v>4.4924337957124002E-3</v>
      </c>
      <c r="J118">
        <v>3.0905484570320999E-3</v>
      </c>
      <c r="L118">
        <f t="shared" si="25"/>
        <v>5.7827504301962195E-3</v>
      </c>
      <c r="M118">
        <f t="shared" si="26"/>
        <v>6.3313262789019727E-3</v>
      </c>
      <c r="N118">
        <f t="shared" si="27"/>
        <v>3.5030534775357903E-3</v>
      </c>
      <c r="O118">
        <f t="shared" si="28"/>
        <v>3.9669052987778355E-3</v>
      </c>
      <c r="P118">
        <f t="shared" si="23"/>
        <v>4.1412146583149866E-3</v>
      </c>
      <c r="Q118">
        <f t="shared" si="29"/>
        <v>3.8849874938815233E-3</v>
      </c>
      <c r="R118">
        <f t="shared" si="30"/>
        <v>3.7710473552770587E-3</v>
      </c>
      <c r="S118">
        <f t="shared" si="24"/>
        <v>4.1645758890354427E-3</v>
      </c>
      <c r="T118">
        <f t="shared" si="31"/>
        <v>4.3791610317596317E-3</v>
      </c>
      <c r="U118">
        <f t="shared" si="32"/>
        <v>3.2210937644228483E-3</v>
      </c>
    </row>
    <row r="119" spans="1:21" x14ac:dyDescent="0.2">
      <c r="A119">
        <v>6.1754684838160002E-3</v>
      </c>
      <c r="B119">
        <v>7.9578139980824008E-3</v>
      </c>
      <c r="C119">
        <v>3.3220944069813001E-3</v>
      </c>
      <c r="D119">
        <v>4.0416411512553003E-3</v>
      </c>
      <c r="E119">
        <v>3.4674657534245999E-3</v>
      </c>
      <c r="F119">
        <v>5.5674277359127004E-3</v>
      </c>
      <c r="G119">
        <v>3.3769908273626999E-3</v>
      </c>
      <c r="H119">
        <v>6.0345477860752001E-3</v>
      </c>
      <c r="I119">
        <v>5.6746532156368001E-3</v>
      </c>
      <c r="J119">
        <v>3.8747174685179E-3</v>
      </c>
      <c r="L119">
        <f t="shared" si="25"/>
        <v>5.6654023435235186E-3</v>
      </c>
      <c r="M119">
        <f t="shared" si="26"/>
        <v>6.9366395590004055E-3</v>
      </c>
      <c r="N119">
        <f t="shared" si="27"/>
        <v>3.419137440690969E-3</v>
      </c>
      <c r="O119">
        <f t="shared" si="28"/>
        <v>4.016806807807514E-3</v>
      </c>
      <c r="P119">
        <f t="shared" si="23"/>
        <v>3.5419740727819673E-3</v>
      </c>
      <c r="Q119">
        <f t="shared" si="29"/>
        <v>5.2116505622564063E-3</v>
      </c>
      <c r="R119">
        <f t="shared" si="30"/>
        <v>3.4656562644020512E-3</v>
      </c>
      <c r="S119">
        <f t="shared" si="24"/>
        <v>5.5612420770843477E-3</v>
      </c>
      <c r="T119">
        <f t="shared" si="31"/>
        <v>5.292502245299085E-3</v>
      </c>
      <c r="U119">
        <f t="shared" si="32"/>
        <v>3.8803809333000346E-3</v>
      </c>
    </row>
    <row r="120" spans="1:21" x14ac:dyDescent="0.2">
      <c r="A120">
        <v>1.6503407155025001E-3</v>
      </c>
      <c r="B120">
        <v>1.2464046021092999E-3</v>
      </c>
      <c r="C120">
        <v>1.487504958349E-4</v>
      </c>
      <c r="D120">
        <v>9.1855480710339998E-4</v>
      </c>
      <c r="E120">
        <v>4.7089041095890001E-4</v>
      </c>
      <c r="F120">
        <v>6.7483972556509997E-4</v>
      </c>
      <c r="G120">
        <v>8.2143020125030001E-4</v>
      </c>
      <c r="H120">
        <v>1.8857961831485E-3</v>
      </c>
      <c r="I120">
        <v>8.6696090794450003E-4</v>
      </c>
      <c r="J120">
        <v>8.7642418930759997E-4</v>
      </c>
      <c r="L120">
        <f t="shared" si="25"/>
        <v>1.906766608978455E-3</v>
      </c>
      <c r="M120">
        <f t="shared" si="26"/>
        <v>1.5031657915922632E-3</v>
      </c>
      <c r="N120">
        <f t="shared" si="27"/>
        <v>2.3641693342419038E-4</v>
      </c>
      <c r="O120">
        <f t="shared" si="28"/>
        <v>1.1583374052556285E-3</v>
      </c>
      <c r="P120">
        <f t="shared" si="23"/>
        <v>6.5055399928526316E-4</v>
      </c>
      <c r="Q120">
        <f t="shared" si="29"/>
        <v>8.8852498116986868E-4</v>
      </c>
      <c r="R120">
        <f t="shared" si="30"/>
        <v>1.0524137440505355E-3</v>
      </c>
      <c r="S120">
        <f t="shared" si="24"/>
        <v>2.1334508483026263E-3</v>
      </c>
      <c r="T120">
        <f t="shared" si="31"/>
        <v>1.1023132074374595E-3</v>
      </c>
      <c r="U120">
        <f t="shared" si="32"/>
        <v>1.1126296095846223E-3</v>
      </c>
    </row>
    <row r="121" spans="1:21" x14ac:dyDescent="0.2">
      <c r="A121">
        <v>5.9625212947188996E-3</v>
      </c>
      <c r="B121">
        <v>6.9031639501437999E-3</v>
      </c>
      <c r="C121">
        <v>3.7683458944862999E-3</v>
      </c>
      <c r="D121">
        <v>3.4292712798529999E-3</v>
      </c>
      <c r="E121">
        <v>3.7671232876712001E-3</v>
      </c>
      <c r="F121">
        <v>5.0050612979416998E-3</v>
      </c>
      <c r="G121">
        <v>3.2857208050015001E-3</v>
      </c>
      <c r="H121">
        <v>3.9978879082748003E-3</v>
      </c>
      <c r="I121">
        <v>6.0687263556116E-3</v>
      </c>
      <c r="J121">
        <v>4.5666313021818002E-3</v>
      </c>
      <c r="L121">
        <f t="shared" si="25"/>
        <v>5.5077760218661702E-3</v>
      </c>
      <c r="M121">
        <f t="shared" si="26"/>
        <v>6.1943181997778729E-3</v>
      </c>
      <c r="N121">
        <f t="shared" si="27"/>
        <v>3.7927708473543147E-3</v>
      </c>
      <c r="O121">
        <f t="shared" si="28"/>
        <v>3.5098086796533832E-3</v>
      </c>
      <c r="P121">
        <f t="shared" si="23"/>
        <v>3.7917607614054052E-3</v>
      </c>
      <c r="Q121">
        <f t="shared" si="29"/>
        <v>4.7813328973206354E-3</v>
      </c>
      <c r="R121">
        <f t="shared" si="30"/>
        <v>3.3882247749520969E-3</v>
      </c>
      <c r="S121">
        <f t="shared" si="24"/>
        <v>3.9811698714027179E-3</v>
      </c>
      <c r="T121">
        <f t="shared" si="31"/>
        <v>5.5865588514314585E-3</v>
      </c>
      <c r="U121">
        <f t="shared" si="32"/>
        <v>4.4379972726809836E-3</v>
      </c>
    </row>
    <row r="122" spans="1:21" x14ac:dyDescent="0.2">
      <c r="A122">
        <v>4.4718909710390999E-3</v>
      </c>
      <c r="B122">
        <v>5.6567593480344996E-3</v>
      </c>
      <c r="C122">
        <v>3.1237604125347001E-3</v>
      </c>
      <c r="D122">
        <v>3.2455603184322998E-3</v>
      </c>
      <c r="E122">
        <v>3.1678082191779998E-3</v>
      </c>
      <c r="F122">
        <v>2.1369924642896999E-3</v>
      </c>
      <c r="G122">
        <v>3.3313558161821E-3</v>
      </c>
      <c r="H122">
        <v>3.0172738930376E-3</v>
      </c>
      <c r="I122">
        <v>3.3890290037831001E-3</v>
      </c>
      <c r="J122">
        <v>2.0296139120808002E-3</v>
      </c>
      <c r="L122">
        <f t="shared" si="25"/>
        <v>4.3628323221080352E-3</v>
      </c>
      <c r="M122">
        <f t="shared" si="26"/>
        <v>5.2790352444231897E-3</v>
      </c>
      <c r="N122">
        <f t="shared" si="27"/>
        <v>3.2496871913401931E-3</v>
      </c>
      <c r="O122">
        <f t="shared" si="28"/>
        <v>3.3540093841239031E-3</v>
      </c>
      <c r="P122">
        <f t="shared" si="23"/>
        <v>3.2875114903800867E-3</v>
      </c>
      <c r="Q122">
        <f t="shared" si="29"/>
        <v>2.3694444778008402E-3</v>
      </c>
      <c r="R122">
        <f t="shared" si="30"/>
        <v>3.4269968890808132E-3</v>
      </c>
      <c r="S122">
        <f t="shared" si="24"/>
        <v>3.1577802751718742E-3</v>
      </c>
      <c r="T122">
        <f t="shared" si="31"/>
        <v>3.4758357201990137E-3</v>
      </c>
      <c r="U122">
        <f t="shared" si="32"/>
        <v>2.2692552396799677E-3</v>
      </c>
    </row>
    <row r="123" spans="1:21" x14ac:dyDescent="0.2">
      <c r="A123">
        <v>4.3654173764905999E-3</v>
      </c>
      <c r="B123">
        <v>8.3413231064236992E-3</v>
      </c>
      <c r="C123">
        <v>3.9170963903212997E-3</v>
      </c>
      <c r="D123">
        <v>3.1843233312920998E-3</v>
      </c>
      <c r="E123">
        <v>3.9811643835615997E-3</v>
      </c>
      <c r="F123">
        <v>3.3179619840287E-3</v>
      </c>
      <c r="G123">
        <v>2.9662757267375E-3</v>
      </c>
      <c r="H123">
        <v>3.0927057403635E-3</v>
      </c>
      <c r="I123">
        <v>3.7831021437577999E-3</v>
      </c>
      <c r="J123">
        <v>3.6902071128742E-3</v>
      </c>
      <c r="L123">
        <f t="shared" si="25"/>
        <v>4.277926057125331E-3</v>
      </c>
      <c r="M123">
        <f t="shared" si="26"/>
        <v>7.2001342235807324E-3</v>
      </c>
      <c r="N123">
        <f t="shared" si="27"/>
        <v>3.9151376730453781E-3</v>
      </c>
      <c r="O123">
        <f t="shared" si="28"/>
        <v>3.3016646319658153E-3</v>
      </c>
      <c r="P123">
        <f t="shared" si="23"/>
        <v>3.9675258313747463E-3</v>
      </c>
      <c r="Q123">
        <f t="shared" si="29"/>
        <v>3.4156290684398522E-3</v>
      </c>
      <c r="R123">
        <f t="shared" si="30"/>
        <v>3.1135259462301015E-3</v>
      </c>
      <c r="S123">
        <f t="shared" si="24"/>
        <v>3.2229529982863367E-3</v>
      </c>
      <c r="T123">
        <f t="shared" si="31"/>
        <v>3.8049564415113557E-3</v>
      </c>
      <c r="U123">
        <f t="shared" si="32"/>
        <v>3.7280697886640925E-3</v>
      </c>
    </row>
    <row r="124" spans="1:21" x14ac:dyDescent="0.2">
      <c r="A124">
        <v>5.4833901192503998E-3</v>
      </c>
      <c r="B124">
        <v>5.9443911792905002E-3</v>
      </c>
      <c r="C124">
        <v>3.8179293930979E-3</v>
      </c>
      <c r="D124">
        <v>4.0416411512553003E-3</v>
      </c>
      <c r="E124">
        <v>4.4520547945205002E-3</v>
      </c>
      <c r="F124">
        <v>5.2862445169271997E-3</v>
      </c>
      <c r="G124">
        <v>4.6091361292383004E-3</v>
      </c>
      <c r="H124">
        <v>3.7715923662969999E-3</v>
      </c>
      <c r="I124">
        <v>5.8322824716266998E-3</v>
      </c>
      <c r="J124">
        <v>4.5666313021818002E-3</v>
      </c>
      <c r="L124">
        <f t="shared" si="25"/>
        <v>5.1480233515921858E-3</v>
      </c>
      <c r="M124">
        <f t="shared" si="26"/>
        <v>5.4942931936152349E-3</v>
      </c>
      <c r="N124">
        <f t="shared" si="27"/>
        <v>3.8336754226162111E-3</v>
      </c>
      <c r="O124">
        <f t="shared" si="28"/>
        <v>4.016806807807514E-3</v>
      </c>
      <c r="P124">
        <f t="shared" si="23"/>
        <v>4.347049150819386E-3</v>
      </c>
      <c r="Q124">
        <f t="shared" si="29"/>
        <v>4.9978409756146879E-3</v>
      </c>
      <c r="R124">
        <f t="shared" si="30"/>
        <v>4.471604062616214E-3</v>
      </c>
      <c r="S124">
        <f t="shared" si="24"/>
        <v>3.7954526508181276E-3</v>
      </c>
      <c r="T124">
        <f t="shared" si="31"/>
        <v>5.4106986233601589E-3</v>
      </c>
      <c r="U124">
        <f t="shared" si="32"/>
        <v>4.4379972726809836E-3</v>
      </c>
    </row>
    <row r="125" spans="1:21" x14ac:dyDescent="0.2">
      <c r="A125">
        <v>3.4603918228279002E-3</v>
      </c>
      <c r="B125">
        <v>5.9443911792905002E-3</v>
      </c>
      <c r="C125">
        <v>3.8675128917095999E-3</v>
      </c>
      <c r="D125">
        <v>2.8781383955909E-3</v>
      </c>
      <c r="E125">
        <v>4.2380136986300996E-3</v>
      </c>
      <c r="F125">
        <v>3.4304352716228999E-3</v>
      </c>
      <c r="G125">
        <v>3.3769908273626999E-3</v>
      </c>
      <c r="H125">
        <v>2.6401146564079001E-3</v>
      </c>
      <c r="I125">
        <v>3.6254728877678998E-3</v>
      </c>
      <c r="J125">
        <v>3.6440795239631998E-3</v>
      </c>
      <c r="L125">
        <f t="shared" si="25"/>
        <v>3.536022527186029E-3</v>
      </c>
      <c r="M125">
        <f t="shared" si="26"/>
        <v>5.4942931936152349E-3</v>
      </c>
      <c r="N125">
        <f t="shared" si="27"/>
        <v>3.8744638682052354E-3</v>
      </c>
      <c r="O125">
        <f t="shared" si="28"/>
        <v>3.0366692512419822E-3</v>
      </c>
      <c r="P125">
        <f t="shared" si="23"/>
        <v>4.1757127960995481E-3</v>
      </c>
      <c r="Q125">
        <f t="shared" si="29"/>
        <v>3.5107900618321008E-3</v>
      </c>
      <c r="R125">
        <f t="shared" si="30"/>
        <v>3.4656562644020512E-3</v>
      </c>
      <c r="S125">
        <f t="shared" si="24"/>
        <v>2.8266333774954601E-3</v>
      </c>
      <c r="T125">
        <f t="shared" si="31"/>
        <v>3.6742423410284762E-3</v>
      </c>
      <c r="U125">
        <f t="shared" si="32"/>
        <v>3.6897352131258707E-3</v>
      </c>
    </row>
    <row r="126" spans="1:21" x14ac:dyDescent="0.2">
      <c r="A126">
        <v>2.8747870528108999E-3</v>
      </c>
      <c r="B126">
        <v>2.6845637583892E-3</v>
      </c>
      <c r="C126">
        <v>2.4791749305830999E-3</v>
      </c>
      <c r="D126">
        <v>3.5517452541333999E-3</v>
      </c>
      <c r="E126">
        <v>2.3972602739725998E-3</v>
      </c>
      <c r="F126">
        <v>2.2494657518839002E-3</v>
      </c>
      <c r="G126">
        <v>2.3730205813899999E-3</v>
      </c>
      <c r="H126">
        <v>2.1875235724522E-3</v>
      </c>
      <c r="I126">
        <v>2.2856242118536999E-3</v>
      </c>
      <c r="J126">
        <v>2.4908898011899998E-3</v>
      </c>
      <c r="L126">
        <f t="shared" si="25"/>
        <v>3.0337373317125957E-3</v>
      </c>
      <c r="M126">
        <f t="shared" si="26"/>
        <v>2.8661398038085104E-3</v>
      </c>
      <c r="N126">
        <f t="shared" si="27"/>
        <v>2.6824437887630805E-3</v>
      </c>
      <c r="O126">
        <f t="shared" si="28"/>
        <v>3.6126826252957404E-3</v>
      </c>
      <c r="P126">
        <f t="shared" si="23"/>
        <v>2.6083383613856323E-3</v>
      </c>
      <c r="Q126">
        <f t="shared" si="29"/>
        <v>2.4733443601984676E-3</v>
      </c>
      <c r="R126">
        <f t="shared" si="30"/>
        <v>2.5863135063460044E-3</v>
      </c>
      <c r="S126">
        <f t="shared" si="24"/>
        <v>2.4162526016364779E-3</v>
      </c>
      <c r="T126">
        <f t="shared" si="31"/>
        <v>2.5065286664241199E-3</v>
      </c>
      <c r="U126">
        <f t="shared" si="32"/>
        <v>2.6930015610077771E-3</v>
      </c>
    </row>
    <row r="127" spans="1:21" x14ac:dyDescent="0.2">
      <c r="A127">
        <v>4.3121805792162996E-3</v>
      </c>
      <c r="B127">
        <v>5.9443911792905002E-3</v>
      </c>
      <c r="C127">
        <v>3.4708449028162999E-3</v>
      </c>
      <c r="D127">
        <v>3.9804041641150999E-3</v>
      </c>
      <c r="E127">
        <v>2.9109589041094999E-3</v>
      </c>
      <c r="F127">
        <v>3.0367787650432999E-3</v>
      </c>
      <c r="G127">
        <v>2.692465659654E-3</v>
      </c>
      <c r="H127">
        <v>3.6961605189711E-3</v>
      </c>
      <c r="I127">
        <v>3.3890290037831001E-3</v>
      </c>
      <c r="J127">
        <v>3.4595691683194998E-3</v>
      </c>
      <c r="L127">
        <f t="shared" si="25"/>
        <v>4.2352980056714028E-3</v>
      </c>
      <c r="M127">
        <f t="shared" si="26"/>
        <v>5.4942931936152349E-3</v>
      </c>
      <c r="N127">
        <f t="shared" si="27"/>
        <v>3.5448161506715114E-3</v>
      </c>
      <c r="O127">
        <f t="shared" si="28"/>
        <v>3.9669052987778355E-3</v>
      </c>
      <c r="P127">
        <f t="shared" si="23"/>
        <v>3.0653451800681944E-3</v>
      </c>
      <c r="Q127">
        <f t="shared" si="29"/>
        <v>3.174664644500236E-3</v>
      </c>
      <c r="R127">
        <f t="shared" si="30"/>
        <v>2.8731490671903971E-3</v>
      </c>
      <c r="S127">
        <f t="shared" si="24"/>
        <v>3.733009794314172E-3</v>
      </c>
      <c r="T127">
        <f t="shared" si="31"/>
        <v>3.4758357201990137E-3</v>
      </c>
      <c r="U127">
        <f t="shared" si="32"/>
        <v>3.5353302299617052E-3</v>
      </c>
    </row>
    <row r="128" spans="1:21" x14ac:dyDescent="0.2">
      <c r="A128">
        <v>4.6316013628619999E-3</v>
      </c>
      <c r="B128">
        <v>6.3279002876318003E-3</v>
      </c>
      <c r="C128">
        <v>4.5120983736612E-3</v>
      </c>
      <c r="D128">
        <v>3.5517452541333999E-3</v>
      </c>
      <c r="E128">
        <v>3.9383561643835004E-3</v>
      </c>
      <c r="F128">
        <v>3.0930154088404001E-3</v>
      </c>
      <c r="G128">
        <v>3.5138958609043998E-3</v>
      </c>
      <c r="H128">
        <v>3.5452968243192E-3</v>
      </c>
      <c r="I128">
        <v>4.0983606557376999E-3</v>
      </c>
      <c r="J128">
        <v>4.1053554130724996E-3</v>
      </c>
      <c r="L128">
        <f t="shared" si="25"/>
        <v>4.4893377885549804E-3</v>
      </c>
      <c r="M128">
        <f t="shared" si="26"/>
        <v>5.7774183795686797E-3</v>
      </c>
      <c r="N128">
        <f t="shared" si="27"/>
        <v>4.3947757859110967E-3</v>
      </c>
      <c r="O128">
        <f t="shared" si="28"/>
        <v>3.6126826252957404E-3</v>
      </c>
      <c r="P128">
        <f t="shared" si="23"/>
        <v>3.9325425095748301E-3</v>
      </c>
      <c r="Q128">
        <f t="shared" si="29"/>
        <v>3.2232198608037207E-3</v>
      </c>
      <c r="R128">
        <f t="shared" si="30"/>
        <v>3.5809729918690001E-3</v>
      </c>
      <c r="S128">
        <f t="shared" si="24"/>
        <v>3.6072853930529357E-3</v>
      </c>
      <c r="T128">
        <f t="shared" si="31"/>
        <v>4.0628777344072125E-3</v>
      </c>
      <c r="U128">
        <f t="shared" si="32"/>
        <v>4.0685494437598252E-3</v>
      </c>
    </row>
    <row r="129" spans="1:21" x14ac:dyDescent="0.2">
      <c r="A129">
        <v>3.5668654173764002E-3</v>
      </c>
      <c r="B129">
        <v>5.8485139022051002E-3</v>
      </c>
      <c r="C129">
        <v>4.5120983736612E-3</v>
      </c>
      <c r="D129">
        <v>3.2455603184322998E-3</v>
      </c>
      <c r="E129">
        <v>5.6078767123286999E-3</v>
      </c>
      <c r="F129">
        <v>2.8118321898548998E-3</v>
      </c>
      <c r="G129">
        <v>3.1944507826404001E-3</v>
      </c>
      <c r="H129">
        <v>2.7909783510598001E-3</v>
      </c>
      <c r="I129">
        <v>5.2017654476670004E-3</v>
      </c>
      <c r="J129">
        <v>3.5979519350523002E-3</v>
      </c>
      <c r="L129">
        <f t="shared" si="25"/>
        <v>3.6253296866860852E-3</v>
      </c>
      <c r="M129">
        <f t="shared" si="26"/>
        <v>5.4228255775466676E-3</v>
      </c>
      <c r="N129">
        <f t="shared" si="27"/>
        <v>4.3947757859110967E-3</v>
      </c>
      <c r="O129">
        <f t="shared" si="28"/>
        <v>3.3540093841239031E-3</v>
      </c>
      <c r="P129">
        <f t="shared" si="23"/>
        <v>5.2421938379821871E-3</v>
      </c>
      <c r="Q129">
        <f t="shared" si="29"/>
        <v>2.9785294777452381E-3</v>
      </c>
      <c r="R129">
        <f t="shared" si="30"/>
        <v>3.310336022490562E-3</v>
      </c>
      <c r="S129">
        <f t="shared" si="24"/>
        <v>2.9601860713341938E-3</v>
      </c>
      <c r="T129">
        <f t="shared" si="31"/>
        <v>4.9330831671539829E-3</v>
      </c>
      <c r="U129">
        <f t="shared" si="32"/>
        <v>3.6512953372379582E-3</v>
      </c>
    </row>
    <row r="130" spans="1:21" x14ac:dyDescent="0.2">
      <c r="A130">
        <v>4.2589437819420001E-3</v>
      </c>
      <c r="B130">
        <v>3.2598274209012E-3</v>
      </c>
      <c r="C130">
        <v>6.2475208250694003E-3</v>
      </c>
      <c r="D130">
        <v>5.1439069197795001E-3</v>
      </c>
      <c r="E130">
        <v>6.292808219178E-3</v>
      </c>
      <c r="F130">
        <v>5.6799010235068998E-3</v>
      </c>
      <c r="G130">
        <v>5.3849313193080998E-3</v>
      </c>
      <c r="H130">
        <v>5.2802293128158002E-3</v>
      </c>
      <c r="I130">
        <v>7.9602774274904996E-3</v>
      </c>
      <c r="J130">
        <v>7.3804142257484001E-3</v>
      </c>
      <c r="L130">
        <f t="shared" si="25"/>
        <v>4.1925514257999215E-3</v>
      </c>
      <c r="M130">
        <f t="shared" si="26"/>
        <v>3.3661746844358517E-3</v>
      </c>
      <c r="N130">
        <f t="shared" si="27"/>
        <v>5.718434279546711E-3</v>
      </c>
      <c r="O130">
        <f t="shared" si="28"/>
        <v>4.8885889375711901E-3</v>
      </c>
      <c r="P130">
        <f t="shared" si="23"/>
        <v>5.751689883416353E-3</v>
      </c>
      <c r="Q130">
        <f t="shared" si="29"/>
        <v>5.2964498366978707E-3</v>
      </c>
      <c r="R130">
        <f t="shared" si="30"/>
        <v>5.0731817194673698E-3</v>
      </c>
      <c r="S130">
        <f t="shared" si="24"/>
        <v>4.9932380908889453E-3</v>
      </c>
      <c r="T130">
        <f t="shared" si="31"/>
        <v>6.938342556629961E-3</v>
      </c>
      <c r="U130">
        <f t="shared" si="32"/>
        <v>6.5335877991096357E-3</v>
      </c>
    </row>
    <row r="131" spans="1:21" x14ac:dyDescent="0.2">
      <c r="A131">
        <v>2.8747870528108999E-3</v>
      </c>
      <c r="B131">
        <v>1.7257909875358999E-3</v>
      </c>
      <c r="C131">
        <v>2.7270924236414001E-3</v>
      </c>
      <c r="D131">
        <v>2.6944274341701999E-3</v>
      </c>
      <c r="E131">
        <v>2.1832191780821E-3</v>
      </c>
      <c r="F131">
        <v>2.8118321898548998E-3</v>
      </c>
      <c r="G131">
        <v>2.1904805366677002E-3</v>
      </c>
      <c r="H131">
        <v>2.6401146564079001E-3</v>
      </c>
      <c r="I131">
        <v>1.9703656998737999E-3</v>
      </c>
      <c r="J131">
        <v>2.9521656902993E-3</v>
      </c>
      <c r="L131">
        <f t="shared" si="25"/>
        <v>3.0337373317125957E-3</v>
      </c>
      <c r="M131">
        <f t="shared" si="26"/>
        <v>1.9800272968284074E-3</v>
      </c>
      <c r="N131">
        <f t="shared" si="27"/>
        <v>2.9038150654090741E-3</v>
      </c>
      <c r="O131">
        <f t="shared" si="28"/>
        <v>2.8748885814429957E-3</v>
      </c>
      <c r="P131">
        <f t="shared" si="23"/>
        <v>2.4122736135572249E-3</v>
      </c>
      <c r="Q131">
        <f t="shared" si="29"/>
        <v>2.9785294777452381E-3</v>
      </c>
      <c r="R131">
        <f t="shared" si="30"/>
        <v>2.4189851381985292E-3</v>
      </c>
      <c r="S131">
        <f t="shared" si="24"/>
        <v>2.8266333774954601E-3</v>
      </c>
      <c r="T131">
        <f t="shared" si="31"/>
        <v>2.2135385959984048E-3</v>
      </c>
      <c r="U131">
        <f t="shared" si="32"/>
        <v>3.101253965489961E-3</v>
      </c>
    </row>
    <row r="132" spans="1:21" x14ac:dyDescent="0.2">
      <c r="A132">
        <v>4.0459965928449004E-3</v>
      </c>
      <c r="B132">
        <v>3.8350910834132001E-3</v>
      </c>
      <c r="C132">
        <v>6.892106307021E-3</v>
      </c>
      <c r="D132">
        <v>3.9804041641150999E-3</v>
      </c>
      <c r="E132">
        <v>3.7671232876712001E-3</v>
      </c>
      <c r="F132">
        <v>3.2617253402315999E-3</v>
      </c>
      <c r="G132">
        <v>4.7460411627799999E-3</v>
      </c>
      <c r="H132">
        <v>4.1487516029266999E-3</v>
      </c>
      <c r="I132">
        <v>4.4136191677175002E-3</v>
      </c>
      <c r="J132">
        <v>5.2124175469348E-3</v>
      </c>
      <c r="L132">
        <f t="shared" si="25"/>
        <v>4.0203496170586831E-3</v>
      </c>
      <c r="M132">
        <f t="shared" si="26"/>
        <v>3.8478060606518278E-3</v>
      </c>
      <c r="N132">
        <f t="shared" si="27"/>
        <v>6.1863885046160175E-3</v>
      </c>
      <c r="O132">
        <f t="shared" si="28"/>
        <v>3.9669052987778355E-3</v>
      </c>
      <c r="P132">
        <f t="shared" si="23"/>
        <v>3.7917607614054052E-3</v>
      </c>
      <c r="Q132">
        <f t="shared" si="29"/>
        <v>3.3677921562354596E-3</v>
      </c>
      <c r="R132">
        <f t="shared" si="30"/>
        <v>4.5793718673445092E-3</v>
      </c>
      <c r="S132">
        <f t="shared" si="24"/>
        <v>4.1036894203292391E-3</v>
      </c>
      <c r="T132">
        <f t="shared" si="31"/>
        <v>4.3164214167342634E-3</v>
      </c>
      <c r="U132">
        <f t="shared" si="32"/>
        <v>4.9412621309033343E-3</v>
      </c>
    </row>
    <row r="133" spans="1:21" x14ac:dyDescent="0.2">
      <c r="A133">
        <v>2.8747870528108999E-3</v>
      </c>
      <c r="B133">
        <v>2.4928092042185998E-3</v>
      </c>
      <c r="C133">
        <v>3.9666798889329002E-3</v>
      </c>
      <c r="D133">
        <v>3.0618493570116001E-3</v>
      </c>
      <c r="E133">
        <v>3.3818493150683999E-3</v>
      </c>
      <c r="F133">
        <v>3.3741986278258002E-3</v>
      </c>
      <c r="G133">
        <v>2.0079404919453999E-3</v>
      </c>
      <c r="H133">
        <v>2.5646828090819E-3</v>
      </c>
      <c r="I133">
        <v>2.6008827238335002E-3</v>
      </c>
      <c r="J133">
        <v>3.2750588126757999E-3</v>
      </c>
      <c r="L133">
        <f t="shared" si="25"/>
        <v>3.0337373317125957E-3</v>
      </c>
      <c r="M133">
        <f t="shared" si="26"/>
        <v>2.6947304326572015E-3</v>
      </c>
      <c r="N133">
        <f t="shared" si="27"/>
        <v>3.9556982883632852E-3</v>
      </c>
      <c r="O133">
        <f t="shared" si="28"/>
        <v>3.1963338107295824E-3</v>
      </c>
      <c r="P133">
        <f t="shared" si="23"/>
        <v>3.4697655208776601E-3</v>
      </c>
      <c r="Q133">
        <f t="shared" si="29"/>
        <v>3.4632940818897962E-3</v>
      </c>
      <c r="R133">
        <f t="shared" si="30"/>
        <v>2.2489103609893849E-3</v>
      </c>
      <c r="S133">
        <f t="shared" si="24"/>
        <v>2.7592793595622783E-3</v>
      </c>
      <c r="T133">
        <f t="shared" si="31"/>
        <v>2.7916519240561788E-3</v>
      </c>
      <c r="U133">
        <f t="shared" si="32"/>
        <v>3.3791497900396085E-3</v>
      </c>
    </row>
    <row r="134" spans="1:21" x14ac:dyDescent="0.2">
      <c r="A134">
        <v>5.4301533219761004E-3</v>
      </c>
      <c r="B134">
        <v>3.9309683604984999E-3</v>
      </c>
      <c r="C134">
        <v>4.7600158667195002E-3</v>
      </c>
      <c r="D134">
        <v>4.2865890998161999E-3</v>
      </c>
      <c r="E134">
        <v>5.1369863013698003E-3</v>
      </c>
      <c r="F134">
        <v>5.0612979417388E-3</v>
      </c>
      <c r="G134">
        <v>5.6131063752109999E-3</v>
      </c>
      <c r="H134">
        <v>6.0345477860752001E-3</v>
      </c>
      <c r="I134">
        <v>4.8865069356872001E-3</v>
      </c>
      <c r="J134">
        <v>4.3359933576270996E-3</v>
      </c>
      <c r="L134">
        <f t="shared" si="25"/>
        <v>5.1075963440702669E-3</v>
      </c>
      <c r="M134">
        <f t="shared" si="26"/>
        <v>3.9264966544145085E-3</v>
      </c>
      <c r="N134">
        <f t="shared" si="27"/>
        <v>4.5903319528782099E-3</v>
      </c>
      <c r="O134">
        <f t="shared" si="28"/>
        <v>4.214764166758091E-3</v>
      </c>
      <c r="P134">
        <f t="shared" si="23"/>
        <v>4.8832590270711379E-3</v>
      </c>
      <c r="Q134">
        <f t="shared" si="29"/>
        <v>4.8248574352229819E-3</v>
      </c>
      <c r="R134">
        <f t="shared" si="30"/>
        <v>5.2461389401584685E-3</v>
      </c>
      <c r="S134">
        <f t="shared" si="24"/>
        <v>5.5612420770843477E-3</v>
      </c>
      <c r="T134">
        <f t="shared" si="31"/>
        <v>4.6892024571411513E-3</v>
      </c>
      <c r="U134">
        <f t="shared" si="32"/>
        <v>4.254380064677348E-3</v>
      </c>
    </row>
    <row r="135" spans="1:21" x14ac:dyDescent="0.2">
      <c r="A135">
        <v>5.6431005110732001E-3</v>
      </c>
      <c r="B135">
        <v>2.6845637583892E-3</v>
      </c>
      <c r="C135">
        <v>3.1237604125347001E-3</v>
      </c>
      <c r="D135">
        <v>4.9601959583588E-3</v>
      </c>
      <c r="E135">
        <v>3.0821917808218999E-3</v>
      </c>
      <c r="F135">
        <v>3.6553818468113E-3</v>
      </c>
      <c r="G135">
        <v>3.7877059279878998E-3</v>
      </c>
      <c r="H135">
        <v>5.9591159387492997E-3</v>
      </c>
      <c r="I135">
        <v>3.1525851197981999E-3</v>
      </c>
      <c r="J135">
        <v>4.1053554130724996E-3</v>
      </c>
      <c r="L135">
        <f t="shared" si="25"/>
        <v>5.2687486776376189E-3</v>
      </c>
      <c r="M135">
        <f t="shared" si="26"/>
        <v>2.8661398038085104E-3</v>
      </c>
      <c r="N135">
        <f t="shared" si="27"/>
        <v>3.2496871913401931E-3</v>
      </c>
      <c r="O135">
        <f t="shared" si="28"/>
        <v>4.7465275610281236E-3</v>
      </c>
      <c r="P135">
        <f t="shared" si="23"/>
        <v>3.2138890783786492E-3</v>
      </c>
      <c r="Q135">
        <f t="shared" si="29"/>
        <v>3.6991377565126532E-3</v>
      </c>
      <c r="R135">
        <f t="shared" si="30"/>
        <v>3.8087560839227446E-3</v>
      </c>
      <c r="S135">
        <f t="shared" si="24"/>
        <v>5.5052443189992127E-3</v>
      </c>
      <c r="T135">
        <f t="shared" si="31"/>
        <v>3.2744518288211465E-3</v>
      </c>
      <c r="U135">
        <f t="shared" si="32"/>
        <v>4.0685494437598252E-3</v>
      </c>
    </row>
    <row r="136" spans="1:21" x14ac:dyDescent="0.2">
      <c r="A136">
        <v>1.6503407155025001E-3</v>
      </c>
      <c r="B136">
        <v>1.4381591562799001E-3</v>
      </c>
      <c r="C136">
        <v>6.4458548195159998E-4</v>
      </c>
      <c r="D136">
        <v>1.0410287813838999E-3</v>
      </c>
      <c r="E136">
        <v>5.5650684931499996E-4</v>
      </c>
      <c r="F136">
        <v>1.1247328759419E-3</v>
      </c>
      <c r="G136">
        <v>1.0952402683338E-3</v>
      </c>
      <c r="H136">
        <v>1.8857961831485E-3</v>
      </c>
      <c r="I136">
        <v>5.5170239596460003E-4</v>
      </c>
      <c r="J136">
        <v>9.2255177821850003E-4</v>
      </c>
      <c r="L136">
        <f t="shared" si="25"/>
        <v>1.906766608978455E-3</v>
      </c>
      <c r="M136">
        <f t="shared" si="26"/>
        <v>1.6973084147528044E-3</v>
      </c>
      <c r="N136">
        <f t="shared" si="27"/>
        <v>8.5402264045347602E-4</v>
      </c>
      <c r="O136">
        <f t="shared" si="28"/>
        <v>1.2892847795190636E-3</v>
      </c>
      <c r="P136">
        <f t="shared" si="23"/>
        <v>7.5207121234549838E-4</v>
      </c>
      <c r="Q136">
        <f t="shared" si="29"/>
        <v>1.3772637895919251E-3</v>
      </c>
      <c r="R136">
        <f t="shared" si="30"/>
        <v>1.3463976026409433E-3</v>
      </c>
      <c r="S136">
        <f t="shared" si="24"/>
        <v>2.1334508483026263E-3</v>
      </c>
      <c r="T136">
        <f t="shared" si="31"/>
        <v>7.4644107557843807E-4</v>
      </c>
      <c r="U136">
        <f t="shared" si="32"/>
        <v>1.1626553917206065E-3</v>
      </c>
    </row>
    <row r="137" spans="1:21" x14ac:dyDescent="0.2">
      <c r="A137">
        <v>3.5668654173764002E-3</v>
      </c>
      <c r="B137">
        <v>3.3557046979864999E-3</v>
      </c>
      <c r="C137">
        <v>2.8758429194763002E-3</v>
      </c>
      <c r="D137">
        <v>4.8989589712185996E-3</v>
      </c>
      <c r="E137">
        <v>3.8955479452054001E-3</v>
      </c>
      <c r="F137">
        <v>5.2300078731301004E-3</v>
      </c>
      <c r="G137">
        <v>4.4265960845159998E-3</v>
      </c>
      <c r="H137">
        <v>4.1487516029266999E-3</v>
      </c>
      <c r="I137">
        <v>2.9949558638083002E-3</v>
      </c>
      <c r="J137">
        <v>4.3359933576270996E-3</v>
      </c>
      <c r="L137">
        <f t="shared" si="25"/>
        <v>3.6253296866860852E-3</v>
      </c>
      <c r="M137">
        <f t="shared" si="26"/>
        <v>3.4476378022072172E-3</v>
      </c>
      <c r="N137">
        <f t="shared" si="27"/>
        <v>3.0346611317953087E-3</v>
      </c>
      <c r="O137">
        <f t="shared" si="28"/>
        <v>4.6989032918320116E-3</v>
      </c>
      <c r="P137">
        <f t="shared" si="23"/>
        <v>3.8974752741584872E-3</v>
      </c>
      <c r="Q137">
        <f t="shared" si="29"/>
        <v>4.9547598588052305E-3</v>
      </c>
      <c r="R137">
        <f t="shared" si="30"/>
        <v>4.3267688991706172E-3</v>
      </c>
      <c r="S137">
        <f t="shared" si="24"/>
        <v>4.1036894203292391E-3</v>
      </c>
      <c r="T137">
        <f t="shared" si="31"/>
        <v>3.1384327967951303E-3</v>
      </c>
      <c r="U137">
        <f t="shared" si="32"/>
        <v>4.254380064677348E-3</v>
      </c>
    </row>
    <row r="138" spans="1:21" x14ac:dyDescent="0.2">
      <c r="A138">
        <v>5.1107325383304E-3</v>
      </c>
      <c r="B138">
        <v>5.6567593480344996E-3</v>
      </c>
      <c r="C138">
        <v>5.6029353431177997E-3</v>
      </c>
      <c r="D138">
        <v>4.7764849969380999E-3</v>
      </c>
      <c r="E138">
        <v>5.3938356164383002E-3</v>
      </c>
      <c r="F138">
        <v>4.2739849285793998E-3</v>
      </c>
      <c r="G138">
        <v>5.6587413863916003E-3</v>
      </c>
      <c r="H138">
        <v>4.8276382288602003E-3</v>
      </c>
      <c r="I138">
        <v>5.0441361916770998E-3</v>
      </c>
      <c r="J138">
        <v>5.6275658471331E-3</v>
      </c>
      <c r="L138">
        <f t="shared" si="25"/>
        <v>4.8630243988855076E-3</v>
      </c>
      <c r="M138">
        <f t="shared" si="26"/>
        <v>5.2790352444231897E-3</v>
      </c>
      <c r="N138">
        <f t="shared" si="27"/>
        <v>5.23846540788686E-3</v>
      </c>
      <c r="O138">
        <f t="shared" si="28"/>
        <v>4.6032388718904305E-3</v>
      </c>
      <c r="P138">
        <f t="shared" si="23"/>
        <v>5.0799634204499811E-3</v>
      </c>
      <c r="Q138">
        <f t="shared" si="29"/>
        <v>4.2046408395292551E-3</v>
      </c>
      <c r="R138">
        <f t="shared" si="30"/>
        <v>5.2805274370459837E-3</v>
      </c>
      <c r="S138">
        <f t="shared" si="24"/>
        <v>4.6432627088953031E-3</v>
      </c>
      <c r="T138">
        <f t="shared" si="31"/>
        <v>4.8115870464715549E-3</v>
      </c>
      <c r="U138">
        <f t="shared" si="32"/>
        <v>5.2570421650252278E-3</v>
      </c>
    </row>
    <row r="139" spans="1:21" x14ac:dyDescent="0.2">
      <c r="A139">
        <v>4.4186541737649002E-3</v>
      </c>
      <c r="B139">
        <v>2.9721955896451998E-3</v>
      </c>
      <c r="C139">
        <v>4.7600158667195002E-3</v>
      </c>
      <c r="D139">
        <v>4.8377219840783003E-3</v>
      </c>
      <c r="E139">
        <v>3.2962328767123E-3</v>
      </c>
      <c r="F139">
        <v>4.9488246541445997E-3</v>
      </c>
      <c r="G139">
        <v>4.1527860174325002E-3</v>
      </c>
      <c r="H139">
        <v>4.3750471449044998E-3</v>
      </c>
      <c r="I139">
        <v>3.4678436317780001E-3</v>
      </c>
      <c r="J139">
        <v>4.1514830019833996E-3</v>
      </c>
      <c r="L139">
        <f t="shared" si="25"/>
        <v>4.3204370257023186E-3</v>
      </c>
      <c r="M139">
        <f t="shared" si="26"/>
        <v>3.1186710455132303E-3</v>
      </c>
      <c r="N139">
        <f t="shared" si="27"/>
        <v>4.5903319528782099E-3</v>
      </c>
      <c r="O139">
        <f t="shared" si="28"/>
        <v>4.6511409779506734E-3</v>
      </c>
      <c r="P139">
        <f t="shared" si="23"/>
        <v>3.3971660461610464E-3</v>
      </c>
      <c r="Q139">
        <f t="shared" si="29"/>
        <v>4.7376944071228916E-3</v>
      </c>
      <c r="R139">
        <f t="shared" si="30"/>
        <v>4.1069521071772424E-3</v>
      </c>
      <c r="S139">
        <f t="shared" si="24"/>
        <v>4.2856243101599854E-3</v>
      </c>
      <c r="T139">
        <f t="shared" si="31"/>
        <v>3.5422919218053377E-3</v>
      </c>
      <c r="U139">
        <f t="shared" si="32"/>
        <v>4.1058984178595709E-3</v>
      </c>
    </row>
    <row r="140" spans="1:21" x14ac:dyDescent="0.2">
      <c r="A140">
        <v>6.9740204429300998E-3</v>
      </c>
      <c r="B140">
        <v>5.9443911792905002E-3</v>
      </c>
      <c r="C140">
        <v>5.6525188417294002E-3</v>
      </c>
      <c r="D140">
        <v>5.5113288426209004E-3</v>
      </c>
      <c r="E140">
        <v>5.0085616438356002E-3</v>
      </c>
      <c r="F140">
        <v>7.9293667753908004E-3</v>
      </c>
      <c r="G140">
        <v>6.2519965317390999E-3</v>
      </c>
      <c r="H140">
        <v>7.1660254959643004E-3</v>
      </c>
      <c r="I140">
        <v>5.9899117276166003E-3</v>
      </c>
      <c r="J140">
        <v>7.0575211033719002E-3</v>
      </c>
      <c r="L140">
        <f t="shared" si="25"/>
        <v>6.245055456745135E-3</v>
      </c>
      <c r="M140">
        <f t="shared" si="26"/>
        <v>5.4942931936152349E-3</v>
      </c>
      <c r="N140">
        <f t="shared" si="27"/>
        <v>5.2758423264024955E-3</v>
      </c>
      <c r="O140">
        <f t="shared" si="28"/>
        <v>5.1692021331195669E-3</v>
      </c>
      <c r="P140">
        <f t="shared" si="23"/>
        <v>4.7840453141027549E-3</v>
      </c>
      <c r="Q140">
        <f t="shared" si="29"/>
        <v>6.916963686163553E-3</v>
      </c>
      <c r="R140">
        <f t="shared" si="30"/>
        <v>5.7217235260532788E-3</v>
      </c>
      <c r="S140">
        <f t="shared" si="24"/>
        <v>6.381893106226692E-3</v>
      </c>
      <c r="T140">
        <f t="shared" si="31"/>
        <v>5.5281266276381857E-3</v>
      </c>
      <c r="U140">
        <f t="shared" si="32"/>
        <v>6.3046801068837232E-3</v>
      </c>
    </row>
    <row r="141" spans="1:21" x14ac:dyDescent="0.2">
      <c r="A141">
        <v>2.5021294718909001E-3</v>
      </c>
      <c r="B141">
        <v>3.9309683604984999E-3</v>
      </c>
      <c r="C141">
        <v>3.7187623958746001E-3</v>
      </c>
      <c r="D141">
        <v>3.4905082669931999E-3</v>
      </c>
      <c r="E141">
        <v>2.9537671232876001E-3</v>
      </c>
      <c r="F141">
        <v>5.0050612979416998E-3</v>
      </c>
      <c r="G141">
        <v>3.5138958609043998E-3</v>
      </c>
      <c r="H141">
        <v>4.0733197556008004E-3</v>
      </c>
      <c r="I141">
        <v>2.7585119798233999E-3</v>
      </c>
      <c r="J141">
        <v>4.4282485354490003E-3</v>
      </c>
      <c r="L141">
        <f t="shared" si="25"/>
        <v>2.7031217295791225E-3</v>
      </c>
      <c r="M141">
        <f t="shared" si="26"/>
        <v>3.9264966544145085E-3</v>
      </c>
      <c r="N141">
        <f t="shared" si="27"/>
        <v>3.7517486143097498E-3</v>
      </c>
      <c r="O141">
        <f t="shared" si="28"/>
        <v>3.5613425283848666E-3</v>
      </c>
      <c r="P141">
        <f t="shared" si="23"/>
        <v>3.1026473972187714E-3</v>
      </c>
      <c r="Q141">
        <f t="shared" si="29"/>
        <v>4.7813328973206354E-3</v>
      </c>
      <c r="R141">
        <f t="shared" si="30"/>
        <v>3.5809729918690001E-3</v>
      </c>
      <c r="S141">
        <f t="shared" si="24"/>
        <v>4.0425556081031926E-3</v>
      </c>
      <c r="T141">
        <f t="shared" si="31"/>
        <v>2.9315720696382456E-3</v>
      </c>
      <c r="U141">
        <f t="shared" si="32"/>
        <v>4.3280860310961041E-3</v>
      </c>
    </row>
    <row r="142" spans="1:21" x14ac:dyDescent="0.2">
      <c r="A142">
        <v>3.0877342419080001E-3</v>
      </c>
      <c r="B142">
        <v>5.1773729626078003E-3</v>
      </c>
      <c r="C142">
        <v>3.2725109083696002E-3</v>
      </c>
      <c r="D142">
        <v>5.0826699326392997E-3</v>
      </c>
      <c r="E142">
        <v>1.9691780821916999E-3</v>
      </c>
      <c r="F142">
        <v>2.868068833652E-3</v>
      </c>
      <c r="G142">
        <v>3.1944507826404001E-3</v>
      </c>
      <c r="H142">
        <v>4.3750471449044998E-3</v>
      </c>
      <c r="I142">
        <v>4.4924337957124002E-3</v>
      </c>
      <c r="J142">
        <v>2.8599105124774999E-3</v>
      </c>
      <c r="L142">
        <f t="shared" si="25"/>
        <v>3.2186679520002596E-3</v>
      </c>
      <c r="M142">
        <f t="shared" si="26"/>
        <v>4.9143391407377003E-3</v>
      </c>
      <c r="N142">
        <f t="shared" si="27"/>
        <v>3.3769802081948679E-3</v>
      </c>
      <c r="O142">
        <f t="shared" si="28"/>
        <v>4.8413687411625501E-3</v>
      </c>
      <c r="P142">
        <f t="shared" si="23"/>
        <v>2.2124185150613367E-3</v>
      </c>
      <c r="Q142">
        <f t="shared" si="29"/>
        <v>3.0278577804227175E-3</v>
      </c>
      <c r="R142">
        <f t="shared" si="30"/>
        <v>3.310336022490562E-3</v>
      </c>
      <c r="S142">
        <f t="shared" si="24"/>
        <v>4.2856243101599854E-3</v>
      </c>
      <c r="T142">
        <f t="shared" si="31"/>
        <v>4.3791610317596317E-3</v>
      </c>
      <c r="U142">
        <f t="shared" si="32"/>
        <v>3.0207140857477994E-3</v>
      </c>
    </row>
    <row r="143" spans="1:21" x14ac:dyDescent="0.2">
      <c r="A143">
        <v>2.9812606473593999E-3</v>
      </c>
      <c r="B143">
        <v>3.2598274209012E-3</v>
      </c>
      <c r="C143">
        <v>1.9833399444663998E-3</v>
      </c>
      <c r="D143">
        <v>3.3067973055724998E-3</v>
      </c>
      <c r="E143">
        <v>1.7551369863013E-3</v>
      </c>
      <c r="F143">
        <v>3.5991452030141998E-3</v>
      </c>
      <c r="G143">
        <v>1.9623054807648001E-3</v>
      </c>
      <c r="H143">
        <v>2.6401146564079001E-3</v>
      </c>
      <c r="I143">
        <v>3.7831021437577999E-3</v>
      </c>
      <c r="J143">
        <v>2.1679966788134999E-3</v>
      </c>
      <c r="L143">
        <f t="shared" si="25"/>
        <v>3.1265455918529726E-3</v>
      </c>
      <c r="M143">
        <f t="shared" si="26"/>
        <v>3.3661746844358517E-3</v>
      </c>
      <c r="N143">
        <f t="shared" si="27"/>
        <v>2.2257666372399016E-3</v>
      </c>
      <c r="O143">
        <f t="shared" si="28"/>
        <v>3.4061457600077657E-3</v>
      </c>
      <c r="P143">
        <f t="shared" si="23"/>
        <v>2.0083595174181751E-3</v>
      </c>
      <c r="Q143">
        <f t="shared" si="29"/>
        <v>3.652291070744404E-3</v>
      </c>
      <c r="R143">
        <f t="shared" si="30"/>
        <v>2.2059342017359462E-3</v>
      </c>
      <c r="S143">
        <f t="shared" si="24"/>
        <v>2.8266333774954601E-3</v>
      </c>
      <c r="T143">
        <f t="shared" si="31"/>
        <v>3.8049564415113557E-3</v>
      </c>
      <c r="U143">
        <f t="shared" si="32"/>
        <v>2.3981896171903212E-3</v>
      </c>
    </row>
    <row r="144" spans="1:21" x14ac:dyDescent="0.2">
      <c r="A144">
        <v>5.0574957410562003E-3</v>
      </c>
      <c r="B144">
        <v>5.5608820709491004E-3</v>
      </c>
      <c r="C144">
        <v>5.3054343514478E-3</v>
      </c>
      <c r="D144">
        <v>4.7764849969380999E-3</v>
      </c>
      <c r="E144">
        <v>4.6660958904108998E-3</v>
      </c>
      <c r="F144">
        <v>4.4989315037678003E-3</v>
      </c>
      <c r="G144">
        <v>5.0198512298635003E-3</v>
      </c>
      <c r="H144">
        <v>5.7328203967714998E-3</v>
      </c>
      <c r="I144">
        <v>5.7534678436317E-3</v>
      </c>
      <c r="J144">
        <v>4.2898657687162004E-3</v>
      </c>
      <c r="L144">
        <f t="shared" si="25"/>
        <v>4.8219182752210184E-3</v>
      </c>
      <c r="M144">
        <f t="shared" si="26"/>
        <v>5.2067029176918614E-3</v>
      </c>
      <c r="N144">
        <f t="shared" si="27"/>
        <v>5.0125169548352359E-3</v>
      </c>
      <c r="O144">
        <f t="shared" si="28"/>
        <v>4.6032388718904305E-3</v>
      </c>
      <c r="P144">
        <f t="shared" si="23"/>
        <v>4.5165290446273045E-3</v>
      </c>
      <c r="Q144">
        <f t="shared" si="29"/>
        <v>4.3843222824259597E-3</v>
      </c>
      <c r="R144">
        <f t="shared" si="30"/>
        <v>4.7927906058595317E-3</v>
      </c>
      <c r="S144">
        <f t="shared" si="24"/>
        <v>5.3362089785644034E-3</v>
      </c>
      <c r="T144">
        <f t="shared" si="31"/>
        <v>5.3516977879506543E-3</v>
      </c>
      <c r="U144">
        <f t="shared" si="32"/>
        <v>4.217394802643366E-3</v>
      </c>
    </row>
    <row r="145" spans="1:21" x14ac:dyDescent="0.2">
      <c r="A145">
        <v>3.1942078364565001E-3</v>
      </c>
      <c r="B145">
        <v>3.9309683604984999E-3</v>
      </c>
      <c r="C145">
        <v>4.3137643792145004E-3</v>
      </c>
      <c r="D145">
        <v>4.0416411512553003E-3</v>
      </c>
      <c r="E145">
        <v>3.2106164383561E-3</v>
      </c>
      <c r="F145">
        <v>3.4304352716228999E-3</v>
      </c>
      <c r="G145">
        <v>2.3273855702094001E-3</v>
      </c>
      <c r="H145">
        <v>4.2996152975786003E-3</v>
      </c>
      <c r="I145">
        <v>3.3102143757881E-3</v>
      </c>
      <c r="J145">
        <v>3.5056967572303999E-3</v>
      </c>
      <c r="L145">
        <f t="shared" si="25"/>
        <v>3.310128073427415E-3</v>
      </c>
      <c r="M145">
        <f t="shared" si="26"/>
        <v>3.9264966544145085E-3</v>
      </c>
      <c r="N145">
        <f t="shared" si="27"/>
        <v>4.2365678978446113E-3</v>
      </c>
      <c r="O145">
        <f t="shared" si="28"/>
        <v>4.016806807807514E-3</v>
      </c>
      <c r="P145">
        <f t="shared" si="23"/>
        <v>3.3241654925372007E-3</v>
      </c>
      <c r="Q145">
        <f t="shared" si="29"/>
        <v>3.5107900618321008E-3</v>
      </c>
      <c r="R145">
        <f t="shared" si="30"/>
        <v>2.5447267400039641E-3</v>
      </c>
      <c r="S145">
        <f t="shared" si="24"/>
        <v>4.2252194315442956E-3</v>
      </c>
      <c r="T145">
        <f t="shared" si="31"/>
        <v>3.4090489496261737E-3</v>
      </c>
      <c r="U145">
        <f t="shared" si="32"/>
        <v>3.57409424903089E-3</v>
      </c>
    </row>
    <row r="146" spans="1:21" x14ac:dyDescent="0.2">
      <c r="A146">
        <v>5.6963373083475004E-3</v>
      </c>
      <c r="B146">
        <v>4.6021093000957998E-3</v>
      </c>
      <c r="C146">
        <v>4.9087663625544996E-3</v>
      </c>
      <c r="D146">
        <v>4.6540110226576002E-3</v>
      </c>
      <c r="E146">
        <v>5.7363013698629997E-3</v>
      </c>
      <c r="F146">
        <v>3.6553818468113E-3</v>
      </c>
      <c r="G146">
        <v>4.6547711404188999E-3</v>
      </c>
      <c r="H146">
        <v>4.6767745342082999E-3</v>
      </c>
      <c r="I146">
        <v>3.5466582597729998E-3</v>
      </c>
      <c r="J146">
        <v>5.1201623691129001E-3</v>
      </c>
      <c r="L146">
        <f t="shared" si="25"/>
        <v>5.3088081520033638E-3</v>
      </c>
      <c r="M146">
        <f t="shared" si="26"/>
        <v>4.46605313711555E-3</v>
      </c>
      <c r="N146">
        <f t="shared" si="27"/>
        <v>4.7065397814304143E-3</v>
      </c>
      <c r="O146">
        <f t="shared" si="28"/>
        <v>4.5070080674556572E-3</v>
      </c>
      <c r="P146">
        <f t="shared" si="23"/>
        <v>5.3388211905152257E-3</v>
      </c>
      <c r="Q146">
        <f t="shared" si="29"/>
        <v>3.6991377565126532E-3</v>
      </c>
      <c r="R146">
        <f t="shared" si="30"/>
        <v>4.5076070874556567E-3</v>
      </c>
      <c r="S146">
        <f t="shared" si="24"/>
        <v>4.5249374403867407E-3</v>
      </c>
      <c r="T146">
        <f t="shared" si="31"/>
        <v>3.6084250686853961E-3</v>
      </c>
      <c r="U146">
        <f t="shared" si="32"/>
        <v>4.8702950683576903E-3</v>
      </c>
    </row>
    <row r="147" spans="1:21" x14ac:dyDescent="0.2">
      <c r="A147">
        <v>4.8977853492333003E-3</v>
      </c>
      <c r="B147">
        <v>4.9856184084371997E-3</v>
      </c>
      <c r="C147">
        <v>3.0245934153113E-3</v>
      </c>
      <c r="D147">
        <v>3.7966932026944002E-3</v>
      </c>
      <c r="E147">
        <v>3.5102739726027002E-3</v>
      </c>
      <c r="F147">
        <v>3.4304352716228999E-3</v>
      </c>
      <c r="G147">
        <v>3.8789759503491E-3</v>
      </c>
      <c r="H147">
        <v>5.4310930074676998E-3</v>
      </c>
      <c r="I147">
        <v>3.0737704918032001E-3</v>
      </c>
      <c r="J147">
        <v>3.7363347017851001E-3</v>
      </c>
      <c r="L147">
        <f t="shared" si="25"/>
        <v>4.6979892182766525E-3</v>
      </c>
      <c r="M147">
        <f t="shared" si="26"/>
        <v>4.7662585642597533E-3</v>
      </c>
      <c r="N147">
        <f t="shared" si="27"/>
        <v>3.1641190684687571E-3</v>
      </c>
      <c r="O147">
        <f t="shared" si="28"/>
        <v>3.8161706469982577E-3</v>
      </c>
      <c r="P147">
        <f t="shared" si="23"/>
        <v>3.5779347882611088E-3</v>
      </c>
      <c r="Q147">
        <f t="shared" si="29"/>
        <v>3.5107900618321008E-3</v>
      </c>
      <c r="R147">
        <f t="shared" si="30"/>
        <v>3.8838772563393503E-3</v>
      </c>
      <c r="S147">
        <f t="shared" si="24"/>
        <v>5.1083107366162867E-3</v>
      </c>
      <c r="T147">
        <f t="shared" si="31"/>
        <v>3.2066245530897367E-3</v>
      </c>
      <c r="U147">
        <f t="shared" si="32"/>
        <v>3.7663003801758246E-3</v>
      </c>
    </row>
    <row r="148" spans="1:21" x14ac:dyDescent="0.2">
      <c r="A148">
        <v>5.8028109028960004E-3</v>
      </c>
      <c r="B148">
        <v>4.6979865771811999E-3</v>
      </c>
      <c r="C148">
        <v>7.0904403014676E-3</v>
      </c>
      <c r="D148">
        <v>7.9608083282301997E-3</v>
      </c>
      <c r="E148">
        <v>6.1215753424656997E-3</v>
      </c>
      <c r="F148">
        <v>5.5674277359127004E-3</v>
      </c>
      <c r="G148">
        <v>7.8035869118786997E-3</v>
      </c>
      <c r="H148">
        <v>6.7888662593346E-3</v>
      </c>
      <c r="I148">
        <v>5.5958385876418004E-3</v>
      </c>
      <c r="J148">
        <v>6.3194796807969997E-3</v>
      </c>
      <c r="L148">
        <f t="shared" si="25"/>
        <v>5.3886587531163602E-3</v>
      </c>
      <c r="M148">
        <f t="shared" si="26"/>
        <v>4.5416268333090069E-3</v>
      </c>
      <c r="N148">
        <f t="shared" si="27"/>
        <v>6.3281373738685864E-3</v>
      </c>
      <c r="O148">
        <f t="shared" si="28"/>
        <v>6.9387095565268961E-3</v>
      </c>
      <c r="P148">
        <f t="shared" si="23"/>
        <v>5.6256369238517666E-3</v>
      </c>
      <c r="Q148">
        <f t="shared" si="29"/>
        <v>5.2116505622564063E-3</v>
      </c>
      <c r="R148">
        <f t="shared" si="30"/>
        <v>6.8297449891511338E-3</v>
      </c>
      <c r="S148">
        <f t="shared" si="24"/>
        <v>6.1121975731062541E-3</v>
      </c>
      <c r="T148">
        <f t="shared" si="31"/>
        <v>5.2331092909653314E-3</v>
      </c>
      <c r="U148">
        <f t="shared" si="32"/>
        <v>5.7712478402354673E-3</v>
      </c>
    </row>
    <row r="149" spans="1:21" x14ac:dyDescent="0.2">
      <c r="A149">
        <v>4.0459965928449004E-3</v>
      </c>
      <c r="B149">
        <v>4.5062320230105004E-3</v>
      </c>
      <c r="C149">
        <v>4.4129313764379001E-3</v>
      </c>
      <c r="D149">
        <v>5.0826699326392997E-3</v>
      </c>
      <c r="E149">
        <v>4.4948630136986004E-3</v>
      </c>
      <c r="F149">
        <v>3.48667191542E-3</v>
      </c>
      <c r="G149">
        <v>5.6587413863916003E-3</v>
      </c>
      <c r="H149">
        <v>4.7522063815342002E-3</v>
      </c>
      <c r="I149">
        <v>3.8619167717528001E-3</v>
      </c>
      <c r="J149">
        <v>3.7824622906960001E-3</v>
      </c>
      <c r="L149">
        <f t="shared" si="25"/>
        <v>4.0203496170586831E-3</v>
      </c>
      <c r="M149">
        <f t="shared" si="26"/>
        <v>4.3901192021726151E-3</v>
      </c>
      <c r="N149">
        <f t="shared" si="27"/>
        <v>4.3158727966233507E-3</v>
      </c>
      <c r="O149">
        <f t="shared" si="28"/>
        <v>4.8413687411625501E-3</v>
      </c>
      <c r="P149">
        <f t="shared" ref="P149:P212" si="33">-(E149*LOG(E149)/LOG(256))</f>
        <v>4.3810908031390603E-3</v>
      </c>
      <c r="Q149">
        <f t="shared" si="29"/>
        <v>3.5581197795582233E-3</v>
      </c>
      <c r="R149">
        <f t="shared" si="30"/>
        <v>5.2805274370459837E-3</v>
      </c>
      <c r="S149">
        <f t="shared" ref="S149:S212" si="34">-(H149*LOG(H149)/LOG(256))</f>
        <v>4.5842080406353486E-3</v>
      </c>
      <c r="T149">
        <f t="shared" si="31"/>
        <v>3.8698661468301414E-3</v>
      </c>
      <c r="U149">
        <f t="shared" si="32"/>
        <v>3.804428271480198E-3</v>
      </c>
    </row>
    <row r="150" spans="1:21" x14ac:dyDescent="0.2">
      <c r="A150">
        <v>8.2517035775127E-3</v>
      </c>
      <c r="B150">
        <v>8.9165867689357005E-3</v>
      </c>
      <c r="C150">
        <v>5.4046013486711E-3</v>
      </c>
      <c r="D150">
        <v>7.7158603796693001E-3</v>
      </c>
      <c r="E150">
        <v>8.6472602739726002E-3</v>
      </c>
      <c r="F150">
        <v>7.7606568439995E-3</v>
      </c>
      <c r="G150">
        <v>7.8948569342398994E-3</v>
      </c>
      <c r="H150">
        <v>9.6552764577204006E-3</v>
      </c>
      <c r="I150">
        <v>6.1475409836065E-3</v>
      </c>
      <c r="J150">
        <v>7.7494349370358E-3</v>
      </c>
      <c r="L150">
        <f t="shared" ref="L150:L178" si="35">-(A150*LOG(A150)/LOG(256))</f>
        <v>7.1388502489788067E-3</v>
      </c>
      <c r="M150">
        <f t="shared" ref="M150:M213" si="36">-(B150*LOG(B150)/LOG(256))</f>
        <v>7.5894561786410894E-3</v>
      </c>
      <c r="N150">
        <f t="shared" ref="N150:N213" si="37">-(C150*LOG(C150)/LOG(256))</f>
        <v>5.0881592901557433E-3</v>
      </c>
      <c r="O150">
        <f t="shared" si="28"/>
        <v>6.7686972834934932E-3</v>
      </c>
      <c r="P150">
        <f t="shared" si="33"/>
        <v>7.4080442880198405E-3</v>
      </c>
      <c r="Q150">
        <f t="shared" si="29"/>
        <v>6.7998928822631905E-3</v>
      </c>
      <c r="R150">
        <f t="shared" si="30"/>
        <v>6.8930698159866011E-3</v>
      </c>
      <c r="S150">
        <f t="shared" si="34"/>
        <v>8.0796158605755571E-3</v>
      </c>
      <c r="T150">
        <f t="shared" si="31"/>
        <v>5.6448064832287466E-3</v>
      </c>
      <c r="U150">
        <f t="shared" si="32"/>
        <v>6.7920824994705947E-3</v>
      </c>
    </row>
    <row r="151" spans="1:21" x14ac:dyDescent="0.2">
      <c r="A151">
        <v>7.9855195911413008E-3</v>
      </c>
      <c r="B151">
        <v>5.2732502396930997E-3</v>
      </c>
      <c r="C151">
        <v>6.2475208250694003E-3</v>
      </c>
      <c r="D151">
        <v>8.8181261481934999E-3</v>
      </c>
      <c r="E151">
        <v>7.1489726027397001E-3</v>
      </c>
      <c r="F151">
        <v>7.9856034191879005E-3</v>
      </c>
      <c r="G151">
        <v>4.7460411627799999E-3</v>
      </c>
      <c r="H151">
        <v>1.03341630836539E-2</v>
      </c>
      <c r="I151">
        <v>5.7534678436317E-3</v>
      </c>
      <c r="J151">
        <v>6.3656072697080004E-3</v>
      </c>
      <c r="L151">
        <f t="shared" si="35"/>
        <v>6.9557848460931881E-3</v>
      </c>
      <c r="M151">
        <f t="shared" si="36"/>
        <v>4.9878960967585078E-3</v>
      </c>
      <c r="N151">
        <f t="shared" si="37"/>
        <v>5.718434279546711E-3</v>
      </c>
      <c r="O151">
        <f t="shared" si="28"/>
        <v>7.5233079633877089E-3</v>
      </c>
      <c r="P151">
        <f t="shared" si="33"/>
        <v>6.3697778057362061E-3</v>
      </c>
      <c r="Q151">
        <f t="shared" si="29"/>
        <v>6.9558427471245144E-3</v>
      </c>
      <c r="R151">
        <f t="shared" si="30"/>
        <v>4.5793718673445092E-3</v>
      </c>
      <c r="S151">
        <f t="shared" si="34"/>
        <v>8.5210789091792524E-3</v>
      </c>
      <c r="T151">
        <f t="shared" si="31"/>
        <v>5.3516977879506543E-3</v>
      </c>
      <c r="U151">
        <f t="shared" si="32"/>
        <v>5.8050249454983166E-3</v>
      </c>
    </row>
    <row r="152" spans="1:21" x14ac:dyDescent="0.2">
      <c r="A152">
        <v>2.7683134582623002E-3</v>
      </c>
      <c r="B152">
        <v>1.8216682646212E-3</v>
      </c>
      <c r="C152">
        <v>1.3883379611264999E-3</v>
      </c>
      <c r="D152">
        <v>3.0618493570116001E-3</v>
      </c>
      <c r="E152">
        <v>1.9691780821916999E-3</v>
      </c>
      <c r="F152">
        <v>2.2494657518839002E-3</v>
      </c>
      <c r="G152">
        <v>1.2321453018755001E-3</v>
      </c>
      <c r="H152">
        <v>4.9030700761860998E-3</v>
      </c>
      <c r="I152">
        <v>1.9703656998737999E-3</v>
      </c>
      <c r="J152">
        <v>1.5222104340605999E-3</v>
      </c>
      <c r="L152">
        <f t="shared" si="35"/>
        <v>2.9402177564574849E-3</v>
      </c>
      <c r="M152">
        <f t="shared" si="36"/>
        <v>2.0722669757346664E-3</v>
      </c>
      <c r="N152">
        <f t="shared" si="37"/>
        <v>1.6473368297700575E-3</v>
      </c>
      <c r="O152">
        <f t="shared" si="28"/>
        <v>3.1963338107295824E-3</v>
      </c>
      <c r="P152">
        <f t="shared" si="33"/>
        <v>2.2124185150613367E-3</v>
      </c>
      <c r="Q152">
        <f t="shared" si="29"/>
        <v>2.4733443601984676E-3</v>
      </c>
      <c r="R152">
        <f t="shared" si="30"/>
        <v>1.4885257664462436E-3</v>
      </c>
      <c r="S152">
        <f t="shared" si="34"/>
        <v>4.7021048193805681E-3</v>
      </c>
      <c r="T152">
        <f t="shared" si="31"/>
        <v>2.2135385959984048E-3</v>
      </c>
      <c r="U152">
        <f t="shared" si="32"/>
        <v>1.78091323125106E-3</v>
      </c>
    </row>
    <row r="153" spans="1:21" x14ac:dyDescent="0.2">
      <c r="A153">
        <v>8.2517035775127E-3</v>
      </c>
      <c r="B153">
        <v>8.0536912751676994E-3</v>
      </c>
      <c r="C153">
        <v>7.1400238000793002E-3</v>
      </c>
      <c r="D153">
        <v>8.6344151867727998E-3</v>
      </c>
      <c r="E153">
        <v>9.5462328767123E-3</v>
      </c>
      <c r="F153">
        <v>9.3352828703181998E-3</v>
      </c>
      <c r="G153">
        <v>6.2063615205584996E-3</v>
      </c>
      <c r="H153">
        <v>9.9570038470241998E-3</v>
      </c>
      <c r="I153">
        <v>8.2755359394703007E-3</v>
      </c>
      <c r="J153">
        <v>5.7659486138658999E-3</v>
      </c>
      <c r="L153">
        <f t="shared" si="35"/>
        <v>7.1388502489788067E-3</v>
      </c>
      <c r="M153">
        <f t="shared" si="36"/>
        <v>7.002819578484875E-3</v>
      </c>
      <c r="N153">
        <f t="shared" si="37"/>
        <v>6.3634171571544827E-3</v>
      </c>
      <c r="O153">
        <f t="shared" si="28"/>
        <v>7.3993547178895138E-3</v>
      </c>
      <c r="P153">
        <f t="shared" si="33"/>
        <v>8.0079203986937828E-3</v>
      </c>
      <c r="Q153">
        <f t="shared" si="29"/>
        <v>7.8685822085602687E-3</v>
      </c>
      <c r="R153">
        <f t="shared" si="30"/>
        <v>5.6881586876350518E-3</v>
      </c>
      <c r="S153">
        <f t="shared" si="34"/>
        <v>8.2768498040638964E-3</v>
      </c>
      <c r="T153">
        <f t="shared" si="31"/>
        <v>7.1551644417359936E-3</v>
      </c>
      <c r="U153">
        <f t="shared" si="32"/>
        <v>5.361053831667544E-3</v>
      </c>
    </row>
    <row r="154" spans="1:21" x14ac:dyDescent="0.2">
      <c r="A154">
        <v>1.8632879045996E-3</v>
      </c>
      <c r="B154">
        <v>4.7938638542660003E-4</v>
      </c>
      <c r="C154">
        <v>5.9500198333990002E-4</v>
      </c>
      <c r="D154">
        <v>1.0410287813838999E-3</v>
      </c>
      <c r="E154">
        <v>8.1335616438349997E-4</v>
      </c>
      <c r="F154">
        <v>9.5602294455060001E-4</v>
      </c>
      <c r="G154">
        <v>1.1408752795144001E-3</v>
      </c>
      <c r="H154">
        <v>1.7349324884966E-3</v>
      </c>
      <c r="I154">
        <v>4.728877679697E-4</v>
      </c>
      <c r="J154">
        <v>8.3029660039659996E-4</v>
      </c>
      <c r="L154">
        <f t="shared" si="35"/>
        <v>2.1120213923137344E-3</v>
      </c>
      <c r="M154">
        <f t="shared" si="36"/>
        <v>6.6074565211641243E-4</v>
      </c>
      <c r="N154">
        <f t="shared" si="37"/>
        <v>7.9691723786220927E-4</v>
      </c>
      <c r="O154">
        <f t="shared" si="28"/>
        <v>1.2892847795190636E-3</v>
      </c>
      <c r="P154">
        <f t="shared" si="33"/>
        <v>1.0435181810045987E-3</v>
      </c>
      <c r="Q154">
        <f t="shared" si="29"/>
        <v>1.1986934914252293E-3</v>
      </c>
      <c r="R154">
        <f t="shared" si="30"/>
        <v>1.3940987085059311E-3</v>
      </c>
      <c r="S154">
        <f t="shared" si="34"/>
        <v>1.9888625772203549E-3</v>
      </c>
      <c r="T154">
        <f t="shared" si="31"/>
        <v>6.5295246817753628E-4</v>
      </c>
      <c r="U154">
        <f t="shared" si="32"/>
        <v>1.0621658090156411E-3</v>
      </c>
    </row>
    <row r="155" spans="1:21" x14ac:dyDescent="0.2">
      <c r="A155">
        <v>2.3956558773424001E-3</v>
      </c>
      <c r="B155">
        <v>1.0546500479386E-3</v>
      </c>
      <c r="C155">
        <v>1.3883379611264999E-3</v>
      </c>
      <c r="D155">
        <v>1.2247397428046E-3</v>
      </c>
      <c r="E155">
        <v>7.2773972602730005E-4</v>
      </c>
      <c r="F155">
        <v>2.6993589022607E-3</v>
      </c>
      <c r="G155">
        <v>1.0952402683338E-3</v>
      </c>
      <c r="H155">
        <v>2.5646828090819E-3</v>
      </c>
      <c r="I155">
        <v>1.0245901639344E-3</v>
      </c>
      <c r="J155">
        <v>1.1531897227731E-3</v>
      </c>
      <c r="L155">
        <f t="shared" si="35"/>
        <v>2.6068819331286895E-3</v>
      </c>
      <c r="M155">
        <f t="shared" si="36"/>
        <v>1.3036819164245533E-3</v>
      </c>
      <c r="N155">
        <f t="shared" si="37"/>
        <v>1.6473368297700575E-3</v>
      </c>
      <c r="O155">
        <f t="shared" si="28"/>
        <v>1.4809107586591138E-3</v>
      </c>
      <c r="P155">
        <f t="shared" si="33"/>
        <v>9.4827122652380827E-4</v>
      </c>
      <c r="Q155">
        <f t="shared" si="29"/>
        <v>2.8792601991146408E-3</v>
      </c>
      <c r="R155">
        <f t="shared" si="30"/>
        <v>1.3463976026409433E-3</v>
      </c>
      <c r="S155">
        <f t="shared" si="34"/>
        <v>2.7592793595622783E-3</v>
      </c>
      <c r="T155">
        <f t="shared" si="31"/>
        <v>1.2718669745853829E-3</v>
      </c>
      <c r="U155">
        <f t="shared" si="32"/>
        <v>1.4069137183387278E-3</v>
      </c>
    </row>
    <row r="156" spans="1:21" x14ac:dyDescent="0.2">
      <c r="A156">
        <v>2.5021294718909001E-3</v>
      </c>
      <c r="B156">
        <v>6.711409395973E-4</v>
      </c>
      <c r="C156">
        <v>8.9250297500989995E-4</v>
      </c>
      <c r="D156">
        <v>1.8983466013472001E-3</v>
      </c>
      <c r="E156">
        <v>1.0273972602739001E-3</v>
      </c>
      <c r="F156">
        <v>2.0245191766955E-3</v>
      </c>
      <c r="G156">
        <v>1.2777803130561E-3</v>
      </c>
      <c r="H156">
        <v>2.5646828090819E-3</v>
      </c>
      <c r="I156">
        <v>1.7339218158890001E-3</v>
      </c>
      <c r="J156">
        <v>1.4299552562387001E-3</v>
      </c>
      <c r="L156">
        <f t="shared" si="35"/>
        <v>2.7031217295791225E-3</v>
      </c>
      <c r="M156">
        <f t="shared" si="36"/>
        <v>8.8432018585145268E-4</v>
      </c>
      <c r="N156">
        <f t="shared" si="37"/>
        <v>1.1301157602730139E-3</v>
      </c>
      <c r="O156">
        <f t="shared" si="28"/>
        <v>2.1453786486675288E-3</v>
      </c>
      <c r="P156">
        <f t="shared" si="33"/>
        <v>1.2748446258192153E-3</v>
      </c>
      <c r="Q156">
        <f t="shared" si="29"/>
        <v>2.2644765713781788E-3</v>
      </c>
      <c r="R156">
        <f t="shared" si="30"/>
        <v>1.5352761208615269E-3</v>
      </c>
      <c r="S156">
        <f t="shared" si="34"/>
        <v>2.7592793595622783E-3</v>
      </c>
      <c r="T156">
        <f t="shared" si="31"/>
        <v>1.9878861878887943E-3</v>
      </c>
      <c r="U156">
        <f t="shared" si="32"/>
        <v>1.6891014499036937E-3</v>
      </c>
    </row>
    <row r="157" spans="1:21" x14ac:dyDescent="0.2">
      <c r="A157">
        <v>1.2776831345826E-3</v>
      </c>
      <c r="B157">
        <v>4.7938638542660003E-4</v>
      </c>
      <c r="C157">
        <v>5.4541848472819995E-4</v>
      </c>
      <c r="D157">
        <v>1.1635027556644E-3</v>
      </c>
      <c r="E157">
        <v>4.7089041095890001E-4</v>
      </c>
      <c r="F157">
        <v>1.2372061635361001E-3</v>
      </c>
      <c r="G157">
        <v>7.3016017888919999E-4</v>
      </c>
      <c r="H157">
        <v>1.6595006411707E-3</v>
      </c>
      <c r="I157">
        <v>1.1822194199243E-3</v>
      </c>
      <c r="J157">
        <v>8.3029660039659996E-4</v>
      </c>
      <c r="L157">
        <f t="shared" si="35"/>
        <v>1.5351768833670272E-3</v>
      </c>
      <c r="M157">
        <f t="shared" si="36"/>
        <v>6.6074565211641243E-4</v>
      </c>
      <c r="N157">
        <f t="shared" si="37"/>
        <v>7.3906582597690668E-4</v>
      </c>
      <c r="O157">
        <f t="shared" si="28"/>
        <v>1.4176277057800144E-3</v>
      </c>
      <c r="P157">
        <f t="shared" si="33"/>
        <v>6.5055399928526316E-4</v>
      </c>
      <c r="Q157">
        <f t="shared" si="29"/>
        <v>1.493725142664709E-3</v>
      </c>
      <c r="R157">
        <f t="shared" si="30"/>
        <v>9.5098794228188309E-4</v>
      </c>
      <c r="S157">
        <f t="shared" si="34"/>
        <v>1.9156933332626046E-3</v>
      </c>
      <c r="T157">
        <f t="shared" si="31"/>
        <v>1.4370300372539794E-3</v>
      </c>
      <c r="U157">
        <f t="shared" si="32"/>
        <v>1.0621658090156411E-3</v>
      </c>
    </row>
    <row r="158" spans="1:21" x14ac:dyDescent="0.2">
      <c r="A158">
        <v>4.9510221465075997E-3</v>
      </c>
      <c r="B158">
        <v>5.1773729626078003E-3</v>
      </c>
      <c r="C158">
        <v>2.4791749305830999E-3</v>
      </c>
      <c r="D158">
        <v>5.5725658297610999E-3</v>
      </c>
      <c r="E158">
        <v>3.3818493150683999E-3</v>
      </c>
      <c r="F158">
        <v>2.9805421212461998E-3</v>
      </c>
      <c r="G158">
        <v>3.9702459727102004E-3</v>
      </c>
      <c r="H158">
        <v>5.0539337708380002E-3</v>
      </c>
      <c r="I158">
        <v>3.6254728877678998E-3</v>
      </c>
      <c r="J158">
        <v>3.3211864015866999E-3</v>
      </c>
      <c r="L158">
        <f t="shared" si="35"/>
        <v>4.739401771628648E-3</v>
      </c>
      <c r="M158">
        <f t="shared" si="36"/>
        <v>4.9143391407377003E-3</v>
      </c>
      <c r="N158">
        <f t="shared" si="37"/>
        <v>2.6824437887630805E-3</v>
      </c>
      <c r="O158">
        <f t="shared" si="28"/>
        <v>5.2155332995466579E-3</v>
      </c>
      <c r="P158">
        <f t="shared" si="33"/>
        <v>3.4697655208776601E-3</v>
      </c>
      <c r="Q158">
        <f t="shared" si="29"/>
        <v>3.1259216111482521E-3</v>
      </c>
      <c r="R158">
        <f t="shared" si="30"/>
        <v>3.958611114163936E-3</v>
      </c>
      <c r="S158">
        <f t="shared" si="34"/>
        <v>4.8191643494320188E-3</v>
      </c>
      <c r="T158">
        <f t="shared" si="31"/>
        <v>3.6742423410284762E-3</v>
      </c>
      <c r="U158">
        <f t="shared" si="32"/>
        <v>3.4183666356662188E-3</v>
      </c>
    </row>
    <row r="159" spans="1:21" x14ac:dyDescent="0.2">
      <c r="A159">
        <v>6.3351788756387997E-3</v>
      </c>
      <c r="B159">
        <v>5.7526366251197999E-3</v>
      </c>
      <c r="C159">
        <v>3.1733439111462998E-3</v>
      </c>
      <c r="D159">
        <v>6.0624617268829999E-3</v>
      </c>
      <c r="E159">
        <v>4.6232876712327996E-3</v>
      </c>
      <c r="F159">
        <v>6.1297941738837E-3</v>
      </c>
      <c r="G159">
        <v>3.6508008944461999E-3</v>
      </c>
      <c r="H159">
        <v>6.4117070227048996E-3</v>
      </c>
      <c r="I159">
        <v>3.7042875157629E-3</v>
      </c>
      <c r="J159">
        <v>4.4743761243599004E-3</v>
      </c>
      <c r="L159">
        <f t="shared" si="35"/>
        <v>5.7827504301962195E-3</v>
      </c>
      <c r="M159">
        <f t="shared" si="36"/>
        <v>5.3510745027314675E-3</v>
      </c>
      <c r="N159">
        <f t="shared" si="37"/>
        <v>3.2922572006578292E-3</v>
      </c>
      <c r="O159">
        <f t="shared" si="28"/>
        <v>5.5819211151758403E-3</v>
      </c>
      <c r="P159">
        <f t="shared" si="33"/>
        <v>4.4827773778532264E-3</v>
      </c>
      <c r="Q159">
        <f t="shared" si="29"/>
        <v>5.6317067550508823E-3</v>
      </c>
      <c r="R159">
        <f t="shared" si="30"/>
        <v>3.6953275657028209E-3</v>
      </c>
      <c r="S159">
        <f t="shared" si="34"/>
        <v>5.8387214427183037E-3</v>
      </c>
      <c r="T159">
        <f t="shared" si="31"/>
        <v>3.7397506067665897E-3</v>
      </c>
      <c r="U159">
        <f t="shared" si="32"/>
        <v>4.3648085792233702E-3</v>
      </c>
    </row>
    <row r="160" spans="1:21" x14ac:dyDescent="0.2">
      <c r="A160">
        <v>9.0502555366268993E-3</v>
      </c>
      <c r="B160">
        <v>8.2454458293384006E-3</v>
      </c>
      <c r="C160">
        <v>5.4046013486711E-3</v>
      </c>
      <c r="D160">
        <v>1.0287813839559E-2</v>
      </c>
      <c r="E160">
        <v>8.4332191780820999E-3</v>
      </c>
      <c r="F160">
        <v>7.8168934877966001E-3</v>
      </c>
      <c r="G160">
        <v>6.8452516770865996E-3</v>
      </c>
      <c r="H160">
        <v>9.0518216791128994E-3</v>
      </c>
      <c r="I160">
        <v>6.6992433795711997E-3</v>
      </c>
      <c r="J160">
        <v>7.7494349370358E-3</v>
      </c>
      <c r="L160">
        <f t="shared" si="35"/>
        <v>7.6789447048372147E-3</v>
      </c>
      <c r="M160">
        <f t="shared" si="36"/>
        <v>7.1345645171695827E-3</v>
      </c>
      <c r="N160">
        <f t="shared" si="37"/>
        <v>5.0881592901557433E-3</v>
      </c>
      <c r="O160">
        <f t="shared" si="28"/>
        <v>8.4912011451975054E-3</v>
      </c>
      <c r="P160">
        <f t="shared" si="33"/>
        <v>7.2627946508949911E-3</v>
      </c>
      <c r="Q160">
        <f t="shared" si="29"/>
        <v>6.8389892711980486E-3</v>
      </c>
      <c r="R160">
        <f t="shared" si="30"/>
        <v>6.1527523893773603E-3</v>
      </c>
      <c r="S160">
        <f t="shared" si="34"/>
        <v>7.6799910849396124E-3</v>
      </c>
      <c r="T160">
        <f t="shared" si="31"/>
        <v>6.0475628562729538E-3</v>
      </c>
      <c r="U160">
        <f t="shared" si="32"/>
        <v>6.7920824994705947E-3</v>
      </c>
    </row>
    <row r="161" spans="1:21" x14ac:dyDescent="0.2">
      <c r="A161">
        <v>5.3769165247018001E-3</v>
      </c>
      <c r="B161">
        <v>4.3144774688398E-3</v>
      </c>
      <c r="C161">
        <v>4.4129313764379001E-3</v>
      </c>
      <c r="D161">
        <v>4.8377219840783003E-3</v>
      </c>
      <c r="E161">
        <v>5.9075342465753E-3</v>
      </c>
      <c r="F161">
        <v>3.8803284219997001E-3</v>
      </c>
      <c r="G161">
        <v>5.3849313193080998E-3</v>
      </c>
      <c r="H161">
        <v>4.9030700761860998E-3</v>
      </c>
      <c r="I161">
        <v>4.6500630517022998E-3</v>
      </c>
      <c r="J161">
        <v>5.1662899580238002E-3</v>
      </c>
      <c r="L161">
        <f t="shared" si="35"/>
        <v>5.0670752119235489E-3</v>
      </c>
      <c r="M161">
        <f t="shared" si="36"/>
        <v>4.2371396194688373E-3</v>
      </c>
      <c r="N161">
        <f t="shared" si="37"/>
        <v>4.3158727966233507E-3</v>
      </c>
      <c r="O161">
        <f t="shared" si="28"/>
        <v>4.6511409779506734E-3</v>
      </c>
      <c r="P161">
        <f t="shared" si="33"/>
        <v>5.4668530136157169E-3</v>
      </c>
      <c r="Q161">
        <f t="shared" si="29"/>
        <v>3.8849874938815233E-3</v>
      </c>
      <c r="R161">
        <f t="shared" si="30"/>
        <v>5.0731817194673698E-3</v>
      </c>
      <c r="S161">
        <f t="shared" si="34"/>
        <v>4.7021048193805681E-3</v>
      </c>
      <c r="T161">
        <f t="shared" si="31"/>
        <v>4.5038964609688129E-3</v>
      </c>
      <c r="U161">
        <f t="shared" si="32"/>
        <v>4.9058157363090424E-3</v>
      </c>
    </row>
    <row r="162" spans="1:21" x14ac:dyDescent="0.2">
      <c r="A162">
        <v>4.9510221465075997E-3</v>
      </c>
      <c r="B162">
        <v>8.3413231064236992E-3</v>
      </c>
      <c r="C162">
        <v>6.5946053153510004E-3</v>
      </c>
      <c r="D162">
        <v>7.8995713410899993E-3</v>
      </c>
      <c r="E162">
        <v>6.5924657534246001E-3</v>
      </c>
      <c r="F162">
        <v>5.1737712293330003E-3</v>
      </c>
      <c r="G162">
        <v>6.7996166659060001E-3</v>
      </c>
      <c r="H162">
        <v>6.4871388700308997E-3</v>
      </c>
      <c r="I162">
        <v>5.6746532156368001E-3</v>
      </c>
      <c r="J162">
        <v>6.2733520918860997E-3</v>
      </c>
      <c r="L162">
        <f t="shared" si="35"/>
        <v>4.739401771628648E-3</v>
      </c>
      <c r="M162">
        <f t="shared" si="36"/>
        <v>7.2001342235807324E-3</v>
      </c>
      <c r="N162">
        <f t="shared" si="37"/>
        <v>5.9718256003230465E-3</v>
      </c>
      <c r="O162">
        <f t="shared" si="28"/>
        <v>6.8963355713282824E-3</v>
      </c>
      <c r="P162">
        <f t="shared" si="33"/>
        <v>5.9702738731440171E-3</v>
      </c>
      <c r="Q162">
        <f t="shared" si="29"/>
        <v>4.9115696910675194E-3</v>
      </c>
      <c r="R162">
        <f t="shared" si="30"/>
        <v>6.1199362222385907E-3</v>
      </c>
      <c r="S162">
        <f t="shared" si="34"/>
        <v>5.8937294326840478E-3</v>
      </c>
      <c r="T162">
        <f t="shared" si="31"/>
        <v>5.292502245299085E-3</v>
      </c>
      <c r="U162">
        <f t="shared" si="32"/>
        <v>5.7374100154154641E-3</v>
      </c>
    </row>
    <row r="163" spans="1:21" x14ac:dyDescent="0.2">
      <c r="A163">
        <v>5.1639693356047003E-3</v>
      </c>
      <c r="B163">
        <v>5.4650047938638001E-3</v>
      </c>
      <c r="C163">
        <v>3.6691788972629002E-3</v>
      </c>
      <c r="D163">
        <v>5.1439069197795001E-3</v>
      </c>
      <c r="E163">
        <v>3.7671232876712001E-3</v>
      </c>
      <c r="F163">
        <v>4.6676414351590999E-3</v>
      </c>
      <c r="G163">
        <v>5.3392963081275004E-3</v>
      </c>
      <c r="H163">
        <v>4.6013426868824004E-3</v>
      </c>
      <c r="I163">
        <v>4.3348045397224996E-3</v>
      </c>
      <c r="J163">
        <v>4.7511416578255002E-3</v>
      </c>
      <c r="L163">
        <f t="shared" si="35"/>
        <v>4.904030514929698E-3</v>
      </c>
      <c r="M163">
        <f t="shared" si="36"/>
        <v>5.1340724691372559E-3</v>
      </c>
      <c r="N163">
        <f t="shared" si="37"/>
        <v>3.710607154619803E-3</v>
      </c>
      <c r="O163">
        <f t="shared" si="28"/>
        <v>4.8885889375711901E-3</v>
      </c>
      <c r="P163">
        <f t="shared" si="33"/>
        <v>3.7917607614054052E-3</v>
      </c>
      <c r="Q163">
        <f t="shared" si="29"/>
        <v>4.5177462836750223E-3</v>
      </c>
      <c r="R163">
        <f t="shared" si="30"/>
        <v>5.0383833591551349E-3</v>
      </c>
      <c r="S163">
        <f t="shared" si="34"/>
        <v>4.4654474250757307E-3</v>
      </c>
      <c r="T163">
        <f t="shared" si="31"/>
        <v>4.2534279813589279E-3</v>
      </c>
      <c r="U163">
        <f t="shared" si="32"/>
        <v>4.5833729441080414E-3</v>
      </c>
    </row>
    <row r="164" spans="1:21" x14ac:dyDescent="0.2">
      <c r="A164">
        <v>9.9020442930153E-3</v>
      </c>
      <c r="B164">
        <v>8.0536912751676994E-3</v>
      </c>
      <c r="C164">
        <v>7.9829432764774999E-3</v>
      </c>
      <c r="D164">
        <v>8.3894672382118004E-3</v>
      </c>
      <c r="E164">
        <v>6.5924657534246001E-3</v>
      </c>
      <c r="F164">
        <v>9.1103362951298998E-3</v>
      </c>
      <c r="G164">
        <v>9.4920823255601004E-3</v>
      </c>
      <c r="H164">
        <v>8.3729350531793999E-3</v>
      </c>
      <c r="I164">
        <v>8.3543505674653004E-3</v>
      </c>
      <c r="J164">
        <v>8.9487522487198996E-3</v>
      </c>
      <c r="L164">
        <f t="shared" si="35"/>
        <v>8.2410480066304609E-3</v>
      </c>
      <c r="M164">
        <f t="shared" si="36"/>
        <v>7.002819578484875E-3</v>
      </c>
      <c r="N164">
        <f t="shared" si="37"/>
        <v>6.9540052774429905E-3</v>
      </c>
      <c r="O164">
        <f t="shared" si="28"/>
        <v>7.2329845145891114E-3</v>
      </c>
      <c r="P164">
        <f t="shared" si="33"/>
        <v>5.9702738731440171E-3</v>
      </c>
      <c r="Q164">
        <f t="shared" si="29"/>
        <v>7.7190512589082336E-3</v>
      </c>
      <c r="R164">
        <f t="shared" si="30"/>
        <v>7.972233443994085E-3</v>
      </c>
      <c r="S164">
        <f t="shared" si="34"/>
        <v>7.2217097039696983E-3</v>
      </c>
      <c r="T164">
        <f t="shared" si="31"/>
        <v>7.2090282128873849E-3</v>
      </c>
      <c r="U164">
        <f t="shared" si="32"/>
        <v>7.6110231273568332E-3</v>
      </c>
    </row>
    <row r="165" spans="1:21" x14ac:dyDescent="0.2">
      <c r="A165">
        <v>4.1524701873935001E-3</v>
      </c>
      <c r="B165">
        <v>6.5196548418024001E-3</v>
      </c>
      <c r="C165">
        <v>4.3137643792145004E-3</v>
      </c>
      <c r="D165">
        <v>5.0826699326392997E-3</v>
      </c>
      <c r="E165">
        <v>4.3664383561642997E-3</v>
      </c>
      <c r="F165">
        <v>4.8363513665504003E-3</v>
      </c>
      <c r="G165">
        <v>4.2896910509743003E-3</v>
      </c>
      <c r="H165">
        <v>5.3556611601418003E-3</v>
      </c>
      <c r="I165">
        <v>5.4382093316518998E-3</v>
      </c>
      <c r="J165">
        <v>4.5666313021818002E-3</v>
      </c>
      <c r="L165">
        <f t="shared" si="35"/>
        <v>4.106696716562803E-3</v>
      </c>
      <c r="M165">
        <f t="shared" si="36"/>
        <v>5.9173925136464037E-3</v>
      </c>
      <c r="N165">
        <f t="shared" si="37"/>
        <v>4.2365678978446113E-3</v>
      </c>
      <c r="O165">
        <f t="shared" ref="O165:O228" si="38">-(D165*LOG(D165)/LOG(256))</f>
        <v>4.8413687411625501E-3</v>
      </c>
      <c r="P165">
        <f t="shared" si="33"/>
        <v>4.2787424325940043E-3</v>
      </c>
      <c r="Q165">
        <f t="shared" ref="Q165:Q228" si="39">-(F165*LOG(F165)/LOG(256))</f>
        <v>4.6500703601983807E-3</v>
      </c>
      <c r="R165">
        <f t="shared" ref="R165:R228" si="40">-(G165*LOG(G165)/LOG(256))</f>
        <v>4.2172545439113094E-3</v>
      </c>
      <c r="S165">
        <f t="shared" si="34"/>
        <v>5.0508702137089471E-3</v>
      </c>
      <c r="T165">
        <f t="shared" ref="T165:T228" si="41">-(I165*LOG(I165)/LOG(256))</f>
        <v>5.113719945281728E-3</v>
      </c>
      <c r="U165">
        <f t="shared" ref="U165:U228" si="42">-(J165*LOG(J165)/LOG(256))</f>
        <v>4.4379972726809836E-3</v>
      </c>
    </row>
    <row r="166" spans="1:21" x14ac:dyDescent="0.2">
      <c r="A166">
        <v>1.21379897785349E-2</v>
      </c>
      <c r="B166">
        <v>1.2080536912751599E-2</v>
      </c>
      <c r="C166">
        <v>7.0408568028560003E-3</v>
      </c>
      <c r="D166">
        <v>1.35333741579914E-2</v>
      </c>
      <c r="E166">
        <v>8.1335616438356004E-3</v>
      </c>
      <c r="F166">
        <v>1.51276571814194E-2</v>
      </c>
      <c r="G166">
        <v>8.8988271802125998E-3</v>
      </c>
      <c r="H166">
        <v>1.4482914686580599E-2</v>
      </c>
      <c r="I166">
        <v>9.6153846153846003E-3</v>
      </c>
      <c r="J166">
        <v>9.6406660823838003E-3</v>
      </c>
      <c r="L166">
        <f t="shared" si="35"/>
        <v>9.6562665220368965E-3</v>
      </c>
      <c r="M166">
        <f t="shared" si="36"/>
        <v>9.620896732410171E-3</v>
      </c>
      <c r="N166">
        <f t="shared" si="37"/>
        <v>6.2927950604686061E-3</v>
      </c>
      <c r="O166">
        <f t="shared" si="38"/>
        <v>1.0500772726911614E-2</v>
      </c>
      <c r="P166">
        <f t="shared" si="33"/>
        <v>7.0577934430271824E-3</v>
      </c>
      <c r="Q166">
        <f t="shared" si="39"/>
        <v>1.1433989346101644E-2</v>
      </c>
      <c r="R166">
        <f t="shared" si="40"/>
        <v>7.5775394160609976E-3</v>
      </c>
      <c r="S166">
        <f t="shared" si="34"/>
        <v>1.1060428541764165E-2</v>
      </c>
      <c r="T166">
        <f t="shared" si="41"/>
        <v>8.053413122765727E-3</v>
      </c>
      <c r="U166">
        <f t="shared" si="42"/>
        <v>8.07002257166573E-3</v>
      </c>
    </row>
    <row r="167" spans="1:21" x14ac:dyDescent="0.2">
      <c r="A167">
        <v>1.21912265758092E-2</v>
      </c>
      <c r="B167">
        <v>1.0450623202301E-2</v>
      </c>
      <c r="C167">
        <v>7.4871082903609004E-3</v>
      </c>
      <c r="D167">
        <v>1.33496631965707E-2</v>
      </c>
      <c r="E167">
        <v>7.1489726027397001E-3</v>
      </c>
      <c r="F167">
        <v>1.51838938252165E-2</v>
      </c>
      <c r="G167">
        <v>6.7539816547255004E-3</v>
      </c>
      <c r="H167">
        <v>1.1918231877498599E-2</v>
      </c>
      <c r="I167">
        <v>7.5662042875156996E-3</v>
      </c>
      <c r="J167">
        <v>9.3177729600072996E-3</v>
      </c>
      <c r="L167">
        <f t="shared" si="35"/>
        <v>9.6889969871167061E-3</v>
      </c>
      <c r="M167">
        <f t="shared" si="36"/>
        <v>8.5959866512067239E-3</v>
      </c>
      <c r="N167">
        <f t="shared" si="37"/>
        <v>6.6086605339742716E-3</v>
      </c>
      <c r="O167">
        <f t="shared" si="38"/>
        <v>1.0391132274621268E-2</v>
      </c>
      <c r="P167">
        <f t="shared" si="33"/>
        <v>6.3697778057362061E-3</v>
      </c>
      <c r="Q167">
        <f t="shared" si="39"/>
        <v>1.1466334514681563E-2</v>
      </c>
      <c r="R167">
        <f t="shared" si="40"/>
        <v>6.0870648219635004E-3</v>
      </c>
      <c r="S167">
        <f t="shared" si="34"/>
        <v>9.5207096533110984E-3</v>
      </c>
      <c r="T167">
        <f t="shared" si="41"/>
        <v>6.6641373470833314E-3</v>
      </c>
      <c r="U167">
        <f t="shared" si="42"/>
        <v>7.856978064083019E-3</v>
      </c>
    </row>
    <row r="168" spans="1:21" x14ac:dyDescent="0.2">
      <c r="A168">
        <v>5.6431005110732001E-3</v>
      </c>
      <c r="B168">
        <v>4.8897411313517996E-3</v>
      </c>
      <c r="C168">
        <v>2.7766759222529998E-3</v>
      </c>
      <c r="D168">
        <v>3.6742192284139E-3</v>
      </c>
      <c r="E168">
        <v>2.0547945205478999E-3</v>
      </c>
      <c r="F168">
        <v>5.7923743111011E-3</v>
      </c>
      <c r="G168">
        <v>2.4186555925705998E-3</v>
      </c>
      <c r="H168">
        <v>8.0712076638756007E-3</v>
      </c>
      <c r="I168">
        <v>2.9161412358133E-3</v>
      </c>
      <c r="J168">
        <v>3.0905484570320999E-3</v>
      </c>
      <c r="L168">
        <f t="shared" si="35"/>
        <v>5.2687486776376189E-3</v>
      </c>
      <c r="M168">
        <f t="shared" si="36"/>
        <v>4.6917226266444479E-3</v>
      </c>
      <c r="N168">
        <f t="shared" si="37"/>
        <v>2.9475891692584901E-3</v>
      </c>
      <c r="O168">
        <f t="shared" si="38"/>
        <v>3.7147948139193625E-3</v>
      </c>
      <c r="P168">
        <f t="shared" si="33"/>
        <v>2.292839936570049E-3</v>
      </c>
      <c r="Q168">
        <f t="shared" si="39"/>
        <v>5.3808474397026972E-3</v>
      </c>
      <c r="R168">
        <f t="shared" si="40"/>
        <v>2.6277419999405759E-3</v>
      </c>
      <c r="S168">
        <f t="shared" si="34"/>
        <v>7.0148880885403386E-3</v>
      </c>
      <c r="T168">
        <f t="shared" si="41"/>
        <v>3.0698669661567042E-3</v>
      </c>
      <c r="U168">
        <f t="shared" si="42"/>
        <v>3.2210937644228483E-3</v>
      </c>
    </row>
    <row r="169" spans="1:21" x14ac:dyDescent="0.2">
      <c r="A169">
        <v>1.05408858603066E-2</v>
      </c>
      <c r="B169">
        <v>1.5340364333652899E-2</v>
      </c>
      <c r="C169">
        <v>7.0904403014676E-3</v>
      </c>
      <c r="D169">
        <v>1.09614206981016E-2</v>
      </c>
      <c r="E169">
        <v>9.1609589041094994E-3</v>
      </c>
      <c r="F169">
        <v>1.44528174558542E-2</v>
      </c>
      <c r="G169">
        <v>9.2639072696571994E-3</v>
      </c>
      <c r="H169">
        <v>1.06358904729576E-2</v>
      </c>
      <c r="I169">
        <v>1.16645649432534E-2</v>
      </c>
      <c r="J169">
        <v>8.9026246598090004E-3</v>
      </c>
      <c r="L169">
        <f t="shared" si="35"/>
        <v>8.653882922034865E-3</v>
      </c>
      <c r="M169">
        <f t="shared" si="36"/>
        <v>1.1556133159194168E-2</v>
      </c>
      <c r="N169">
        <f t="shared" si="37"/>
        <v>6.3281373738685864E-3</v>
      </c>
      <c r="O169">
        <f t="shared" si="38"/>
        <v>8.9218036541646884E-3</v>
      </c>
      <c r="P169">
        <f t="shared" si="33"/>
        <v>7.7527885959779667E-3</v>
      </c>
      <c r="Q169">
        <f t="shared" si="39"/>
        <v>1.1042865644148378E-2</v>
      </c>
      <c r="R169">
        <f t="shared" si="40"/>
        <v>7.8212430115834983E-3</v>
      </c>
      <c r="S169">
        <f t="shared" si="34"/>
        <v>8.7146702339819093E-3</v>
      </c>
      <c r="T169">
        <f t="shared" si="41"/>
        <v>9.3633266288136435E-3</v>
      </c>
      <c r="U169">
        <f t="shared" si="42"/>
        <v>7.5800880784721641E-3</v>
      </c>
    </row>
    <row r="170" spans="1:21" x14ac:dyDescent="0.2">
      <c r="A170">
        <v>1.11264906303236E-2</v>
      </c>
      <c r="B170">
        <v>1.0642377756471699E-2</v>
      </c>
      <c r="C170">
        <v>6.9912733042443E-3</v>
      </c>
      <c r="D170">
        <v>1.0838946723821101E-2</v>
      </c>
      <c r="E170">
        <v>5.8219178082191004E-3</v>
      </c>
      <c r="F170">
        <v>1.40591609492745E-2</v>
      </c>
      <c r="G170">
        <v>6.4345365764613997E-3</v>
      </c>
      <c r="H170">
        <v>9.8061401523723002E-3</v>
      </c>
      <c r="I170">
        <v>7.1721311475408996E-3</v>
      </c>
      <c r="J170">
        <v>9.1332626043636005E-3</v>
      </c>
      <c r="L170">
        <f t="shared" si="35"/>
        <v>9.0261674181157433E-3</v>
      </c>
      <c r="M170">
        <f t="shared" si="36"/>
        <v>8.7188154300974173E-3</v>
      </c>
      <c r="N170">
        <f t="shared" si="37"/>
        <v>6.2573897765942259E-3</v>
      </c>
      <c r="O170">
        <f t="shared" si="38"/>
        <v>8.8440814207347319E-3</v>
      </c>
      <c r="P170">
        <f t="shared" si="33"/>
        <v>5.4029506341090891E-3</v>
      </c>
      <c r="Q170">
        <f t="shared" si="39"/>
        <v>1.0812102288893224E-2</v>
      </c>
      <c r="R170">
        <f t="shared" si="40"/>
        <v>5.8553864900233472E-3</v>
      </c>
      <c r="S170">
        <f t="shared" si="34"/>
        <v>8.1784421197146767E-3</v>
      </c>
      <c r="T170">
        <f t="shared" si="41"/>
        <v>6.3862291122613359E-3</v>
      </c>
      <c r="U170">
        <f t="shared" si="42"/>
        <v>7.7343367198165159E-3</v>
      </c>
    </row>
    <row r="171" spans="1:21" x14ac:dyDescent="0.2">
      <c r="A171">
        <v>1.0913543441226499E-2</v>
      </c>
      <c r="B171">
        <v>8.1495685522531003E-3</v>
      </c>
      <c r="C171">
        <v>6.297104323681E-3</v>
      </c>
      <c r="D171">
        <v>1.2553582363747699E-2</v>
      </c>
      <c r="E171">
        <v>6.3784246575342004E-3</v>
      </c>
      <c r="F171">
        <v>1.9739061972781399E-2</v>
      </c>
      <c r="G171">
        <v>7.1646967553507003E-3</v>
      </c>
      <c r="H171">
        <v>1.11639134042392E-2</v>
      </c>
      <c r="I171">
        <v>6.9356872635561E-3</v>
      </c>
      <c r="J171">
        <v>1.05170902716914E-2</v>
      </c>
      <c r="L171">
        <f t="shared" si="35"/>
        <v>8.8914501815969497E-3</v>
      </c>
      <c r="M171">
        <f t="shared" si="36"/>
        <v>7.0687937572854785E-3</v>
      </c>
      <c r="N171">
        <f t="shared" si="37"/>
        <v>5.754841555576656E-3</v>
      </c>
      <c r="O171">
        <f t="shared" si="38"/>
        <v>9.9106720724390692E-3</v>
      </c>
      <c r="P171">
        <f t="shared" si="33"/>
        <v>5.8143998066270929E-3</v>
      </c>
      <c r="Q171">
        <f t="shared" si="39"/>
        <v>1.3972301820483072E-2</v>
      </c>
      <c r="R171">
        <f t="shared" si="40"/>
        <v>6.3809493599295882E-3</v>
      </c>
      <c r="S171">
        <f t="shared" si="34"/>
        <v>9.0497659342769748E-3</v>
      </c>
      <c r="T171">
        <f t="shared" si="41"/>
        <v>6.2176229356662466E-3</v>
      </c>
      <c r="U171">
        <f t="shared" si="42"/>
        <v>8.6386335349265698E-3</v>
      </c>
    </row>
    <row r="172" spans="1:21" x14ac:dyDescent="0.2">
      <c r="A172">
        <v>1.28833049403747E-2</v>
      </c>
      <c r="B172">
        <v>7.6701821668264001E-3</v>
      </c>
      <c r="C172">
        <v>7.7350257834191997E-3</v>
      </c>
      <c r="D172">
        <v>1.35333741579914E-2</v>
      </c>
      <c r="E172">
        <v>5.9503424657534002E-3</v>
      </c>
      <c r="F172">
        <v>1.9514115397592999E-2</v>
      </c>
      <c r="G172">
        <v>7.4841418336147004E-3</v>
      </c>
      <c r="H172">
        <v>1.4105755449950901E-2</v>
      </c>
      <c r="I172">
        <v>6.4627994955863003E-3</v>
      </c>
      <c r="J172">
        <v>1.0378707504958701E-2</v>
      </c>
      <c r="L172">
        <f t="shared" si="35"/>
        <v>1.0110742761872954E-2</v>
      </c>
      <c r="M172">
        <f t="shared" si="36"/>
        <v>6.7368393504503559E-3</v>
      </c>
      <c r="N172">
        <f t="shared" si="37"/>
        <v>6.7820495134830712E-3</v>
      </c>
      <c r="O172">
        <f t="shared" si="38"/>
        <v>1.0500772726911614E-2</v>
      </c>
      <c r="P172">
        <f t="shared" si="33"/>
        <v>5.4987200864998649E-3</v>
      </c>
      <c r="Q172">
        <f t="shared" si="39"/>
        <v>1.3853407443952411E-2</v>
      </c>
      <c r="R172">
        <f t="shared" si="40"/>
        <v>6.6065769813523634E-3</v>
      </c>
      <c r="S172">
        <f t="shared" si="34"/>
        <v>1.0839518857796106E-2</v>
      </c>
      <c r="T172">
        <f t="shared" si="41"/>
        <v>5.875997538905239E-3</v>
      </c>
      <c r="U172">
        <f t="shared" si="42"/>
        <v>8.5497579147211875E-3</v>
      </c>
    </row>
    <row r="173" spans="1:21" x14ac:dyDescent="0.2">
      <c r="A173">
        <v>8.5178875638840992E-3</v>
      </c>
      <c r="B173">
        <v>9.3959731543623998E-3</v>
      </c>
      <c r="C173">
        <v>7.2391907973026002E-3</v>
      </c>
      <c r="D173">
        <v>1.1390079608083199E-2</v>
      </c>
      <c r="E173">
        <v>6.3784246575342004E-3</v>
      </c>
      <c r="F173">
        <v>2.1201214711505999E-2</v>
      </c>
      <c r="G173">
        <v>5.7500114087527003E-3</v>
      </c>
      <c r="H173">
        <v>1.34268688240175E-2</v>
      </c>
      <c r="I173">
        <v>5.9110970996215997E-3</v>
      </c>
      <c r="J173">
        <v>8.3029660039668999E-3</v>
      </c>
      <c r="L173">
        <f t="shared" si="35"/>
        <v>7.3203669061144092E-3</v>
      </c>
      <c r="M173">
        <f t="shared" si="36"/>
        <v>7.9087570223227138E-3</v>
      </c>
      <c r="N173">
        <f t="shared" si="37"/>
        <v>6.4337908643696557E-3</v>
      </c>
      <c r="O173">
        <f t="shared" si="38"/>
        <v>9.1919058086146962E-3</v>
      </c>
      <c r="P173">
        <f t="shared" si="33"/>
        <v>5.8143998066270929E-3</v>
      </c>
      <c r="Q173">
        <f t="shared" si="39"/>
        <v>1.4734073730557497E-2</v>
      </c>
      <c r="R173">
        <f t="shared" si="40"/>
        <v>5.3491058545732497E-3</v>
      </c>
      <c r="S173">
        <f t="shared" si="34"/>
        <v>1.0437264509514727E-2</v>
      </c>
      <c r="T173">
        <f t="shared" si="41"/>
        <v>5.4695073828676753E-3</v>
      </c>
      <c r="U173">
        <f t="shared" si="42"/>
        <v>7.173926085223362E-3</v>
      </c>
    </row>
    <row r="174" spans="1:21" x14ac:dyDescent="0.2">
      <c r="A174">
        <v>6.0157580919931002E-3</v>
      </c>
      <c r="B174">
        <v>1.15052732502396E-2</v>
      </c>
      <c r="C174">
        <v>4.6112653708845E-3</v>
      </c>
      <c r="D174">
        <v>7.4709124311082998E-3</v>
      </c>
      <c r="E174">
        <v>5.0941780821917E-3</v>
      </c>
      <c r="F174">
        <v>5.0612979417388E-3</v>
      </c>
      <c r="G174">
        <v>4.1984210286130997E-3</v>
      </c>
      <c r="H174">
        <v>3.7715923662969999E-3</v>
      </c>
      <c r="I174">
        <v>5.9110970996215997E-3</v>
      </c>
      <c r="J174">
        <v>5.8120762027767999E-3</v>
      </c>
      <c r="L174">
        <f t="shared" si="35"/>
        <v>5.5473093029207721E-3</v>
      </c>
      <c r="M174">
        <f t="shared" si="36"/>
        <v>9.2639898491829846E-3</v>
      </c>
      <c r="N174">
        <f t="shared" si="37"/>
        <v>4.4732857003222199E-3</v>
      </c>
      <c r="O174">
        <f t="shared" si="38"/>
        <v>6.5972824526339905E-3</v>
      </c>
      <c r="P174">
        <f t="shared" si="33"/>
        <v>4.8502528465574762E-3</v>
      </c>
      <c r="Q174">
        <f t="shared" si="39"/>
        <v>4.8248574352229819E-3</v>
      </c>
      <c r="R174">
        <f t="shared" si="40"/>
        <v>4.14380872020633E-3</v>
      </c>
      <c r="S174">
        <f t="shared" si="34"/>
        <v>3.7954526508181276E-3</v>
      </c>
      <c r="T174">
        <f t="shared" si="41"/>
        <v>5.4695073828676753E-3</v>
      </c>
      <c r="U174">
        <f t="shared" si="42"/>
        <v>5.3955905712052311E-3</v>
      </c>
    </row>
    <row r="175" spans="1:21" x14ac:dyDescent="0.2">
      <c r="A175">
        <v>7.3999148211243001E-3</v>
      </c>
      <c r="B175">
        <v>1.1601150527325001E-2</v>
      </c>
      <c r="C175">
        <v>5.6029353431177997E-3</v>
      </c>
      <c r="D175">
        <v>8.0832823025106994E-3</v>
      </c>
      <c r="E175">
        <v>4.5376712328766998E-3</v>
      </c>
      <c r="F175">
        <v>9.6164660893037004E-3</v>
      </c>
      <c r="G175">
        <v>4.7004061515995002E-3</v>
      </c>
      <c r="H175">
        <v>7.5431847325940996E-3</v>
      </c>
      <c r="I175">
        <v>6.0687263556116E-3</v>
      </c>
      <c r="J175">
        <v>5.5353106693112998E-3</v>
      </c>
      <c r="L175">
        <f t="shared" si="35"/>
        <v>6.5473295839126606E-3</v>
      </c>
      <c r="M175">
        <f t="shared" si="36"/>
        <v>9.3238277123206519E-3</v>
      </c>
      <c r="N175">
        <f t="shared" si="37"/>
        <v>5.23846540788686E-3</v>
      </c>
      <c r="O175">
        <f t="shared" si="38"/>
        <v>7.0232033278012727E-3</v>
      </c>
      <c r="P175">
        <f t="shared" si="33"/>
        <v>4.4150589314835252E-3</v>
      </c>
      <c r="Q175">
        <f t="shared" si="39"/>
        <v>8.0541238760160425E-3</v>
      </c>
      <c r="R175">
        <f t="shared" si="40"/>
        <v>4.5435294279090191E-3</v>
      </c>
      <c r="S175">
        <f t="shared" si="34"/>
        <v>6.6480072100620772E-3</v>
      </c>
      <c r="T175">
        <f t="shared" si="41"/>
        <v>5.5865588514314585E-3</v>
      </c>
      <c r="U175">
        <f t="shared" si="42"/>
        <v>5.1873610365725346E-3</v>
      </c>
    </row>
    <row r="176" spans="1:21" x14ac:dyDescent="0.2">
      <c r="A176">
        <v>1.21912265758092E-2</v>
      </c>
      <c r="B176">
        <v>1.4669223394055599E-2</v>
      </c>
      <c r="C176">
        <v>1.0115033716779E-2</v>
      </c>
      <c r="D176">
        <v>1.2247397428046499E-2</v>
      </c>
      <c r="E176">
        <v>8.6472602739726002E-3</v>
      </c>
      <c r="F176">
        <v>1.2878191429535399E-2</v>
      </c>
      <c r="G176">
        <v>1.02678775156299E-2</v>
      </c>
      <c r="H176">
        <v>1.1616504488194899E-2</v>
      </c>
      <c r="I176">
        <v>1.13493064312736E-2</v>
      </c>
      <c r="J176">
        <v>1.1854790350108399E-2</v>
      </c>
      <c r="L176">
        <f t="shared" si="35"/>
        <v>9.6889969871167061E-3</v>
      </c>
      <c r="M176">
        <f t="shared" si="36"/>
        <v>1.1168896755648541E-2</v>
      </c>
      <c r="N176">
        <f t="shared" si="37"/>
        <v>8.3794899867423098E-3</v>
      </c>
      <c r="O176">
        <f t="shared" si="38"/>
        <v>9.7234858859067911E-3</v>
      </c>
      <c r="P176">
        <f t="shared" si="33"/>
        <v>7.4080442880198405E-3</v>
      </c>
      <c r="Q176">
        <f t="shared" si="39"/>
        <v>1.0107651679877613E-2</v>
      </c>
      <c r="R176">
        <f t="shared" si="40"/>
        <v>8.4783381704858669E-3</v>
      </c>
      <c r="S176">
        <f t="shared" si="34"/>
        <v>9.3333969513334555E-3</v>
      </c>
      <c r="T176">
        <f t="shared" si="41"/>
        <v>9.1663411866889696E-3</v>
      </c>
      <c r="U176">
        <f t="shared" si="42"/>
        <v>9.4814406362053478E-3</v>
      </c>
    </row>
    <row r="177" spans="1:21" x14ac:dyDescent="0.2">
      <c r="A177">
        <v>5.1107325383304E-3</v>
      </c>
      <c r="B177">
        <v>1.1984659635666301E-2</v>
      </c>
      <c r="C177">
        <v>6.0987703292344E-3</v>
      </c>
      <c r="D177">
        <v>7.6546233925289999E-3</v>
      </c>
      <c r="E177">
        <v>5.6078767123286999E-3</v>
      </c>
      <c r="F177">
        <v>5.7923743111011E-3</v>
      </c>
      <c r="G177">
        <v>5.6587413863916003E-3</v>
      </c>
      <c r="H177">
        <v>6.1854114807270997E-3</v>
      </c>
      <c r="I177">
        <v>7.3297604035308002E-3</v>
      </c>
      <c r="J177">
        <v>5.9504589695095998E-3</v>
      </c>
      <c r="L177">
        <f t="shared" si="35"/>
        <v>4.8630243988855076E-3</v>
      </c>
      <c r="M177">
        <f t="shared" si="36"/>
        <v>9.5617618239828353E-3</v>
      </c>
      <c r="N177">
        <f t="shared" si="37"/>
        <v>5.6087843700098564E-3</v>
      </c>
      <c r="O177">
        <f t="shared" si="38"/>
        <v>6.7259768120281936E-3</v>
      </c>
      <c r="P177">
        <f t="shared" si="33"/>
        <v>5.2421938379821871E-3</v>
      </c>
      <c r="Q177">
        <f t="shared" si="39"/>
        <v>5.3808474397026972E-3</v>
      </c>
      <c r="R177">
        <f t="shared" si="40"/>
        <v>5.2805274370459837E-3</v>
      </c>
      <c r="S177">
        <f t="shared" si="34"/>
        <v>5.6727295614818728E-3</v>
      </c>
      <c r="T177">
        <f t="shared" si="41"/>
        <v>6.4978493137946907E-3</v>
      </c>
      <c r="U177">
        <f t="shared" si="42"/>
        <v>5.4988067376600296E-3</v>
      </c>
    </row>
    <row r="178" spans="1:21" x14ac:dyDescent="0.2">
      <c r="A178">
        <v>3.1409710391821998E-3</v>
      </c>
      <c r="B178">
        <v>4.3144774688398E-3</v>
      </c>
      <c r="C178">
        <v>3.6195953986513001E-3</v>
      </c>
      <c r="D178">
        <v>2.5107164727495002E-3</v>
      </c>
      <c r="E178">
        <v>2.2688356164383E-3</v>
      </c>
      <c r="F178">
        <v>2.5306489708694E-3</v>
      </c>
      <c r="G178">
        <v>2.6468306484734999E-3</v>
      </c>
      <c r="H178">
        <v>2.4138191144301002E-3</v>
      </c>
      <c r="I178">
        <v>2.9161412358133E-3</v>
      </c>
      <c r="J178">
        <v>2.4908898011899998E-3</v>
      </c>
      <c r="L178">
        <f t="shared" si="35"/>
        <v>3.2644793772701078E-3</v>
      </c>
      <c r="M178">
        <f t="shared" si="36"/>
        <v>4.2371396194688373E-3</v>
      </c>
      <c r="N178">
        <f t="shared" si="37"/>
        <v>3.6693448570162407E-3</v>
      </c>
      <c r="O178">
        <f t="shared" si="38"/>
        <v>2.7108473040344853E-3</v>
      </c>
      <c r="P178">
        <f t="shared" si="33"/>
        <v>2.4911339177965111E-3</v>
      </c>
      <c r="Q178">
        <f t="shared" si="39"/>
        <v>2.7287598389701658E-3</v>
      </c>
      <c r="R178">
        <f t="shared" si="40"/>
        <v>2.8326111604988755E-3</v>
      </c>
      <c r="S178">
        <f t="shared" si="34"/>
        <v>2.6233587437514143E-3</v>
      </c>
      <c r="T178">
        <f t="shared" si="41"/>
        <v>3.0698669661567042E-3</v>
      </c>
      <c r="U178">
        <f t="shared" si="42"/>
        <v>2.6930015610077771E-3</v>
      </c>
    </row>
    <row r="179" spans="1:21" x14ac:dyDescent="0.2">
      <c r="A179">
        <v>2.9280238500851001E-3</v>
      </c>
      <c r="B179">
        <v>2.1093000958772E-3</v>
      </c>
      <c r="C179">
        <v>1.7850059500197999E-3</v>
      </c>
      <c r="D179">
        <v>2.1432945499081E-3</v>
      </c>
      <c r="E179">
        <v>1.7123287671232E-3</v>
      </c>
      <c r="F179">
        <v>1.8558092453042001E-3</v>
      </c>
      <c r="G179">
        <v>1.8710354584036001E-3</v>
      </c>
      <c r="H179">
        <v>2.9418420457115999E-3</v>
      </c>
      <c r="I179">
        <v>1.8915510718789E-3</v>
      </c>
      <c r="J179">
        <v>2.7215277457447E-3</v>
      </c>
      <c r="L179">
        <f>-(A179*LOG(A179)/LOG(256))</f>
        <v>3.0802287443914122E-3</v>
      </c>
      <c r="M179">
        <f t="shared" si="36"/>
        <v>2.3437013208644566E-3</v>
      </c>
      <c r="N179">
        <f t="shared" si="37"/>
        <v>2.0371057767935531E-3</v>
      </c>
      <c r="O179">
        <f t="shared" si="38"/>
        <v>2.3752939021175583E-3</v>
      </c>
      <c r="P179">
        <f t="shared" si="33"/>
        <v>1.9670001196232067E-3</v>
      </c>
      <c r="Q179">
        <f t="shared" si="39"/>
        <v>2.1048903618727916E-3</v>
      </c>
      <c r="R179">
        <f t="shared" si="40"/>
        <v>2.1194031099389379E-3</v>
      </c>
      <c r="S179">
        <f t="shared" si="34"/>
        <v>3.0922674380234158E-3</v>
      </c>
      <c r="T179">
        <f t="shared" si="41"/>
        <v>2.1389221047405402E-3</v>
      </c>
      <c r="U179">
        <f t="shared" si="42"/>
        <v>2.8988922741008034E-3</v>
      </c>
    </row>
    <row r="180" spans="1:21" x14ac:dyDescent="0.2">
      <c r="A180">
        <v>3.8862862010221001E-3</v>
      </c>
      <c r="B180">
        <v>3.5474592521571998E-3</v>
      </c>
      <c r="C180">
        <v>2.2312574375247E-3</v>
      </c>
      <c r="D180">
        <v>2.1432945499081E-3</v>
      </c>
      <c r="E180">
        <v>2.1832191780821E-3</v>
      </c>
      <c r="F180">
        <v>1.9682825328983999E-3</v>
      </c>
      <c r="G180">
        <v>2.0535755031259001E-3</v>
      </c>
      <c r="H180">
        <v>2.9418420457115999E-3</v>
      </c>
      <c r="I180">
        <v>4.2559899117275996E-3</v>
      </c>
      <c r="J180">
        <v>2.9521656902993E-3</v>
      </c>
      <c r="L180">
        <f t="shared" ref="L180:L196" si="43">-(A180*LOG(A180)/LOG(256))</f>
        <v>3.889877194678894E-3</v>
      </c>
      <c r="M180">
        <f t="shared" si="36"/>
        <v>3.6090955459706364E-3</v>
      </c>
      <c r="N180">
        <f t="shared" si="37"/>
        <v>2.456594163983695E-3</v>
      </c>
      <c r="O180">
        <f t="shared" si="38"/>
        <v>2.3752939021175583E-3</v>
      </c>
      <c r="P180">
        <f t="shared" si="33"/>
        <v>2.4122736135572249E-3</v>
      </c>
      <c r="Q180">
        <f t="shared" si="39"/>
        <v>2.2115738079190057E-3</v>
      </c>
      <c r="R180">
        <f t="shared" si="40"/>
        <v>2.291699466057181E-3</v>
      </c>
      <c r="S180">
        <f t="shared" si="34"/>
        <v>3.0922674380234158E-3</v>
      </c>
      <c r="T180">
        <f t="shared" si="41"/>
        <v>4.1901761102142391E-3</v>
      </c>
      <c r="U180">
        <f t="shared" si="42"/>
        <v>3.101253965489961E-3</v>
      </c>
    </row>
    <row r="181" spans="1:21" x14ac:dyDescent="0.2">
      <c r="A181">
        <v>3.5136286201022E-3</v>
      </c>
      <c r="B181">
        <v>2.6845637583892E-3</v>
      </c>
      <c r="C181">
        <v>2.7766759222529998E-3</v>
      </c>
      <c r="D181">
        <v>1.8983466013472001E-3</v>
      </c>
      <c r="E181">
        <v>2.3972602739725998E-3</v>
      </c>
      <c r="F181">
        <v>1.6870993139129001E-3</v>
      </c>
      <c r="G181">
        <v>2.5555606261123002E-3</v>
      </c>
      <c r="H181">
        <v>1.6595006411707E-3</v>
      </c>
      <c r="I181">
        <v>2.2068095838586998E-3</v>
      </c>
      <c r="J181">
        <v>2.6292725679228001E-3</v>
      </c>
      <c r="L181">
        <f t="shared" si="43"/>
        <v>3.5807488412186146E-3</v>
      </c>
      <c r="M181">
        <f t="shared" si="36"/>
        <v>2.8661398038085104E-3</v>
      </c>
      <c r="N181">
        <f t="shared" si="37"/>
        <v>2.9475891692584901E-3</v>
      </c>
      <c r="O181">
        <f t="shared" si="38"/>
        <v>2.1453786486675288E-3</v>
      </c>
      <c r="P181">
        <f t="shared" si="33"/>
        <v>2.6083383613856323E-3</v>
      </c>
      <c r="Q181">
        <f t="shared" si="39"/>
        <v>1.9425344551840102E-3</v>
      </c>
      <c r="R181">
        <f t="shared" si="40"/>
        <v>2.7511071634591182E-3</v>
      </c>
      <c r="S181">
        <f t="shared" si="34"/>
        <v>1.9156933332626046E-3</v>
      </c>
      <c r="T181">
        <f t="shared" si="41"/>
        <v>2.4340619063494291E-3</v>
      </c>
      <c r="U181">
        <f t="shared" si="42"/>
        <v>2.8169765257123106E-3</v>
      </c>
    </row>
    <row r="182" spans="1:21" x14ac:dyDescent="0.2">
      <c r="A182">
        <v>6.3884156729131E-3</v>
      </c>
      <c r="B182">
        <v>4.6021093000957998E-3</v>
      </c>
      <c r="C182">
        <v>3.2229274097580001E-3</v>
      </c>
      <c r="D182">
        <v>3.8579301898346002E-3</v>
      </c>
      <c r="E182">
        <v>2.6969178082191002E-3</v>
      </c>
      <c r="F182">
        <v>3.7678551344054998E-3</v>
      </c>
      <c r="G182">
        <v>3.1488157714597998E-3</v>
      </c>
      <c r="H182">
        <v>4.3750471449044998E-3</v>
      </c>
      <c r="I182">
        <v>3.2313997477930998E-3</v>
      </c>
      <c r="J182">
        <v>3.136676045943E-3</v>
      </c>
      <c r="L182">
        <f t="shared" si="43"/>
        <v>5.8217041877407774E-3</v>
      </c>
      <c r="M182">
        <f t="shared" si="36"/>
        <v>4.46605313711555E-3</v>
      </c>
      <c r="N182">
        <f t="shared" si="37"/>
        <v>3.3346874897049227E-3</v>
      </c>
      <c r="O182">
        <f t="shared" si="38"/>
        <v>3.8665899154760363E-3</v>
      </c>
      <c r="P182">
        <f t="shared" si="33"/>
        <v>2.8770964362523398E-3</v>
      </c>
      <c r="Q182">
        <f t="shared" si="39"/>
        <v>3.7923654027361784E-3</v>
      </c>
      <c r="R182">
        <f t="shared" si="40"/>
        <v>3.2712161180892848E-3</v>
      </c>
      <c r="S182">
        <f t="shared" si="34"/>
        <v>4.2856243101599854E-3</v>
      </c>
      <c r="T182">
        <f t="shared" si="41"/>
        <v>3.3419237379267207E-3</v>
      </c>
      <c r="U182">
        <f t="shared" si="42"/>
        <v>3.2607895134505703E-3</v>
      </c>
    </row>
    <row r="183" spans="1:21" x14ac:dyDescent="0.2">
      <c r="A183">
        <v>7.0804940374787004E-3</v>
      </c>
      <c r="B183">
        <v>5.3691275167784998E-3</v>
      </c>
      <c r="C183">
        <v>3.1237604125347001E-3</v>
      </c>
      <c r="D183">
        <v>4.5927740355173998E-3</v>
      </c>
      <c r="E183">
        <v>3.1250000000000002E-3</v>
      </c>
      <c r="F183">
        <v>4.1052749971881002E-3</v>
      </c>
      <c r="G183">
        <v>3.3313558161821E-3</v>
      </c>
      <c r="H183">
        <v>3.8470242136228999E-3</v>
      </c>
      <c r="I183">
        <v>3.6254728877678998E-3</v>
      </c>
      <c r="J183">
        <v>3.3673139904977002E-3</v>
      </c>
      <c r="L183">
        <f t="shared" si="43"/>
        <v>6.3210528658830534E-3</v>
      </c>
      <c r="M183">
        <f t="shared" si="36"/>
        <v>5.0611386680197972E-3</v>
      </c>
      <c r="N183">
        <f t="shared" si="37"/>
        <v>3.2496871913401931E-3</v>
      </c>
      <c r="O183">
        <f t="shared" si="38"/>
        <v>4.4586756429614424E-3</v>
      </c>
      <c r="P183">
        <f t="shared" si="33"/>
        <v>3.2507531620653758E-3</v>
      </c>
      <c r="Q183">
        <f t="shared" si="39"/>
        <v>4.0684842506400606E-3</v>
      </c>
      <c r="R183">
        <f t="shared" si="40"/>
        <v>3.4269968890808132E-3</v>
      </c>
      <c r="S183">
        <f t="shared" si="34"/>
        <v>3.8576234263015007E-3</v>
      </c>
      <c r="T183">
        <f t="shared" si="41"/>
        <v>3.6742423410284762E-3</v>
      </c>
      <c r="U183">
        <f t="shared" si="42"/>
        <v>3.4574679427799471E-3</v>
      </c>
    </row>
    <row r="184" spans="1:21" x14ac:dyDescent="0.2">
      <c r="A184">
        <v>1.2244463373082999E-3</v>
      </c>
      <c r="B184">
        <v>3.8350910834129999E-4</v>
      </c>
      <c r="C184">
        <v>5.4541848472819995E-4</v>
      </c>
      <c r="D184">
        <v>7.9608083282300002E-4</v>
      </c>
      <c r="E184">
        <v>3.4246575342460002E-4</v>
      </c>
      <c r="F184">
        <v>7.310763693622E-4</v>
      </c>
      <c r="G184">
        <v>3.1944507826400001E-4</v>
      </c>
      <c r="H184">
        <v>1.0560458625631E-3</v>
      </c>
      <c r="I184">
        <v>3.9407313997470001E-4</v>
      </c>
      <c r="J184">
        <v>5.535310669311E-4</v>
      </c>
      <c r="L184">
        <f t="shared" si="43"/>
        <v>1.4806088888962184E-3</v>
      </c>
      <c r="M184">
        <f t="shared" si="36"/>
        <v>5.4402931627068707E-4</v>
      </c>
      <c r="N184">
        <f t="shared" si="37"/>
        <v>7.3906582597690668E-4</v>
      </c>
      <c r="O184">
        <f t="shared" si="38"/>
        <v>1.0244363661971825E-3</v>
      </c>
      <c r="P184">
        <f t="shared" si="33"/>
        <v>4.9279763072627091E-4</v>
      </c>
      <c r="Q184">
        <f t="shared" si="39"/>
        <v>9.5201589649377349E-4</v>
      </c>
      <c r="R184">
        <f t="shared" si="40"/>
        <v>4.6368029978135616E-4</v>
      </c>
      <c r="S184">
        <f t="shared" si="34"/>
        <v>1.3051554378995954E-3</v>
      </c>
      <c r="T184">
        <f t="shared" si="41"/>
        <v>5.570839060930915E-4</v>
      </c>
      <c r="U184">
        <f t="shared" si="42"/>
        <v>7.4858490398615552E-4</v>
      </c>
    </row>
    <row r="185" spans="1:21" x14ac:dyDescent="0.2">
      <c r="A185">
        <v>5.9092844974446002E-3</v>
      </c>
      <c r="B185">
        <v>7.9578139980824008E-3</v>
      </c>
      <c r="C185">
        <v>3.1733439111462998E-3</v>
      </c>
      <c r="D185">
        <v>4.5315370483772002E-3</v>
      </c>
      <c r="E185">
        <v>3.7671232876712001E-3</v>
      </c>
      <c r="F185">
        <v>4.1052749971881002E-3</v>
      </c>
      <c r="G185">
        <v>2.5099256149316998E-3</v>
      </c>
      <c r="H185">
        <v>3.8470242136228999E-3</v>
      </c>
      <c r="I185">
        <v>3.9407313997476996E-3</v>
      </c>
      <c r="J185">
        <v>3.9669726463396997E-3</v>
      </c>
      <c r="L185">
        <f t="shared" si="43"/>
        <v>5.4681570204053332E-3</v>
      </c>
      <c r="M185">
        <f t="shared" si="36"/>
        <v>6.9366395590004055E-3</v>
      </c>
      <c r="N185">
        <f t="shared" si="37"/>
        <v>3.2922572006578292E-3</v>
      </c>
      <c r="O185">
        <f t="shared" si="38"/>
        <v>4.4101959702746935E-3</v>
      </c>
      <c r="P185">
        <f t="shared" si="33"/>
        <v>3.7917607614054052E-3</v>
      </c>
      <c r="Q185">
        <f t="shared" si="39"/>
        <v>4.0684842506400606E-3</v>
      </c>
      <c r="R185">
        <f t="shared" si="40"/>
        <v>2.7101360047961896E-3</v>
      </c>
      <c r="S185">
        <f t="shared" si="34"/>
        <v>3.8576234263015007E-3</v>
      </c>
      <c r="T185">
        <f t="shared" si="41"/>
        <v>3.9344857670284413E-3</v>
      </c>
      <c r="U185">
        <f t="shared" si="42"/>
        <v>3.9559374383769065E-3</v>
      </c>
    </row>
    <row r="186" spans="1:21" x14ac:dyDescent="0.2">
      <c r="A186">
        <v>4.8977853492333003E-3</v>
      </c>
      <c r="B186">
        <v>6.9031639501437999E-3</v>
      </c>
      <c r="C186">
        <v>4.1154303847678996E-3</v>
      </c>
      <c r="D186">
        <v>3.8579301898346002E-3</v>
      </c>
      <c r="E186">
        <v>4.9657534246575E-3</v>
      </c>
      <c r="F186">
        <v>3.6553818468113E-3</v>
      </c>
      <c r="G186">
        <v>3.6051658832656E-3</v>
      </c>
      <c r="H186">
        <v>4.0733197556008004E-3</v>
      </c>
      <c r="I186">
        <v>4.1771752837325999E-3</v>
      </c>
      <c r="J186">
        <v>3.3673139904977002E-3</v>
      </c>
      <c r="L186">
        <f t="shared" si="43"/>
        <v>4.6979892182766525E-3</v>
      </c>
      <c r="M186">
        <f t="shared" si="36"/>
        <v>6.1943181997778729E-3</v>
      </c>
      <c r="N186">
        <f t="shared" si="37"/>
        <v>4.0767149731967571E-3</v>
      </c>
      <c r="O186">
        <f t="shared" si="38"/>
        <v>3.8665899154760363E-3</v>
      </c>
      <c r="P186">
        <f t="shared" si="33"/>
        <v>4.7508428531796484E-3</v>
      </c>
      <c r="Q186">
        <f t="shared" si="39"/>
        <v>3.6991377565126532E-3</v>
      </c>
      <c r="R186">
        <f t="shared" si="40"/>
        <v>3.6573139955354702E-3</v>
      </c>
      <c r="S186">
        <f t="shared" si="34"/>
        <v>4.0425556081031926E-3</v>
      </c>
      <c r="T186">
        <f t="shared" si="41"/>
        <v>4.126661016910233E-3</v>
      </c>
      <c r="U186">
        <f t="shared" si="42"/>
        <v>3.4574679427799471E-3</v>
      </c>
    </row>
    <row r="187" spans="1:21" x14ac:dyDescent="0.2">
      <c r="A187">
        <v>5.3236797274274997E-3</v>
      </c>
      <c r="B187">
        <v>6.5196548418024001E-3</v>
      </c>
      <c r="C187">
        <v>3.8675128917095999E-3</v>
      </c>
      <c r="D187">
        <v>4.8377219840783003E-3</v>
      </c>
      <c r="E187">
        <v>3.3818493150683999E-3</v>
      </c>
      <c r="F187">
        <v>5.8486109548982002E-3</v>
      </c>
      <c r="G187">
        <v>4.9742162186829E-3</v>
      </c>
      <c r="H187">
        <v>4.2241834502526002E-3</v>
      </c>
      <c r="I187">
        <v>5.2017654476670004E-3</v>
      </c>
      <c r="J187">
        <v>4.3821209465381003E-3</v>
      </c>
      <c r="L187">
        <f t="shared" si="43"/>
        <v>5.0264590231947496E-3</v>
      </c>
      <c r="M187">
        <f t="shared" si="36"/>
        <v>5.9173925136464037E-3</v>
      </c>
      <c r="N187">
        <f t="shared" si="37"/>
        <v>3.8744638682052354E-3</v>
      </c>
      <c r="O187">
        <f t="shared" si="38"/>
        <v>4.6511409779506734E-3</v>
      </c>
      <c r="P187">
        <f t="shared" si="33"/>
        <v>3.4697655208776601E-3</v>
      </c>
      <c r="Q187">
        <f t="shared" si="39"/>
        <v>5.4228980638640362E-3</v>
      </c>
      <c r="R187">
        <f t="shared" si="40"/>
        <v>4.7574119362194349E-3</v>
      </c>
      <c r="S187">
        <f t="shared" si="34"/>
        <v>4.1645758890354427E-3</v>
      </c>
      <c r="T187">
        <f t="shared" si="41"/>
        <v>4.9330831671539829E-3</v>
      </c>
      <c r="U187">
        <f t="shared" si="42"/>
        <v>4.2912768303030695E-3</v>
      </c>
    </row>
    <row r="188" spans="1:21" x14ac:dyDescent="0.2">
      <c r="A188">
        <v>8.9437819420783004E-3</v>
      </c>
      <c r="B188">
        <v>4.8897411313517996E-3</v>
      </c>
      <c r="C188">
        <v>5.2062673542245001E-3</v>
      </c>
      <c r="D188">
        <v>6.1849357011634996E-3</v>
      </c>
      <c r="E188">
        <v>4.4520547945205002E-3</v>
      </c>
      <c r="F188">
        <v>7.8731301315937002E-3</v>
      </c>
      <c r="G188">
        <v>5.7956464199332997E-3</v>
      </c>
      <c r="H188">
        <v>7.8449121218977999E-3</v>
      </c>
      <c r="I188">
        <v>6.1475409836065E-3</v>
      </c>
      <c r="J188">
        <v>5.4430554914894E-3</v>
      </c>
      <c r="L188">
        <f t="shared" si="43"/>
        <v>7.6076919014563624E-3</v>
      </c>
      <c r="M188">
        <f t="shared" si="36"/>
        <v>4.6917226266444479E-3</v>
      </c>
      <c r="N188">
        <f t="shared" si="37"/>
        <v>4.9365403296385488E-3</v>
      </c>
      <c r="O188">
        <f t="shared" si="38"/>
        <v>5.6723790145240599E-3</v>
      </c>
      <c r="P188">
        <f t="shared" si="33"/>
        <v>4.347049150819386E-3</v>
      </c>
      <c r="Q188">
        <f t="shared" si="39"/>
        <v>6.8780126987776921E-3</v>
      </c>
      <c r="R188">
        <f t="shared" si="40"/>
        <v>5.3832968287126828E-3</v>
      </c>
      <c r="S188">
        <f t="shared" si="34"/>
        <v>6.8584408975168815E-3</v>
      </c>
      <c r="T188">
        <f t="shared" si="41"/>
        <v>5.6448064832287466E-3</v>
      </c>
      <c r="U188">
        <f t="shared" si="42"/>
        <v>5.1174026117654309E-3</v>
      </c>
    </row>
    <row r="189" spans="1:21" x14ac:dyDescent="0.2">
      <c r="A189">
        <v>5.4833901192503998E-3</v>
      </c>
      <c r="B189">
        <v>5.4650047938638001E-3</v>
      </c>
      <c r="C189">
        <v>5.3550178500595003E-3</v>
      </c>
      <c r="D189">
        <v>5.5113288426209004E-3</v>
      </c>
      <c r="E189">
        <v>3.4674657534245999E-3</v>
      </c>
      <c r="F189">
        <v>5.4549544483185001E-3</v>
      </c>
      <c r="G189">
        <v>4.0158809838907999E-3</v>
      </c>
      <c r="H189">
        <v>4.8276382288602003E-3</v>
      </c>
      <c r="I189">
        <v>5.2017654476670004E-3</v>
      </c>
      <c r="J189">
        <v>4.6127588910927003E-3</v>
      </c>
      <c r="L189">
        <f t="shared" si="43"/>
        <v>5.1480233515921858E-3</v>
      </c>
      <c r="M189">
        <f t="shared" si="36"/>
        <v>5.1340724691372559E-3</v>
      </c>
      <c r="N189">
        <f t="shared" si="37"/>
        <v>5.0503795200011635E-3</v>
      </c>
      <c r="O189">
        <f t="shared" si="38"/>
        <v>5.1692021331195669E-3</v>
      </c>
      <c r="P189">
        <f t="shared" si="33"/>
        <v>3.5419740727819673E-3</v>
      </c>
      <c r="Q189">
        <f t="shared" si="39"/>
        <v>5.1264415007105657E-3</v>
      </c>
      <c r="R189">
        <f t="shared" si="40"/>
        <v>3.9958355989924196E-3</v>
      </c>
      <c r="S189">
        <f t="shared" si="34"/>
        <v>4.6432627088953031E-3</v>
      </c>
      <c r="T189">
        <f t="shared" si="41"/>
        <v>4.9330831671539829E-3</v>
      </c>
      <c r="U189">
        <f t="shared" si="42"/>
        <v>4.4744651505820481E-3</v>
      </c>
    </row>
    <row r="190" spans="1:21" x14ac:dyDescent="0.2">
      <c r="A190">
        <v>3.5136286201022E-3</v>
      </c>
      <c r="B190">
        <v>3.8350910834132001E-3</v>
      </c>
      <c r="C190">
        <v>2.2312574375247E-3</v>
      </c>
      <c r="D190">
        <v>3.3067973055724998E-3</v>
      </c>
      <c r="E190">
        <v>2.5256849315067999E-3</v>
      </c>
      <c r="F190">
        <v>2.2494657518839002E-3</v>
      </c>
      <c r="G190">
        <v>2.5099256149316998E-3</v>
      </c>
      <c r="H190">
        <v>3.0927057403635E-3</v>
      </c>
      <c r="I190">
        <v>2.0491803278688001E-3</v>
      </c>
      <c r="J190">
        <v>2.8599105124774999E-3</v>
      </c>
      <c r="L190">
        <f t="shared" si="43"/>
        <v>3.5807488412186146E-3</v>
      </c>
      <c r="M190">
        <f t="shared" si="36"/>
        <v>3.8478060606518278E-3</v>
      </c>
      <c r="N190">
        <f t="shared" si="37"/>
        <v>2.456594163983695E-3</v>
      </c>
      <c r="O190">
        <f t="shared" si="38"/>
        <v>3.4061457600077657E-3</v>
      </c>
      <c r="P190">
        <f t="shared" si="33"/>
        <v>2.7243015125209681E-3</v>
      </c>
      <c r="Q190">
        <f t="shared" si="39"/>
        <v>2.4733443601984676E-3</v>
      </c>
      <c r="R190">
        <f t="shared" si="40"/>
        <v>2.7101360047961896E-3</v>
      </c>
      <c r="S190">
        <f t="shared" si="34"/>
        <v>3.2229529982863367E-3</v>
      </c>
      <c r="T190">
        <f t="shared" si="41"/>
        <v>2.2875864081871654E-3</v>
      </c>
      <c r="U190">
        <f t="shared" si="42"/>
        <v>3.0207140857477994E-3</v>
      </c>
    </row>
    <row r="191" spans="1:21" x14ac:dyDescent="0.2">
      <c r="A191">
        <v>4.6848381601361996E-3</v>
      </c>
      <c r="B191">
        <v>4.9856184084371997E-3</v>
      </c>
      <c r="C191">
        <v>2.8758429194763002E-3</v>
      </c>
      <c r="D191">
        <v>4.2253521126760004E-3</v>
      </c>
      <c r="E191">
        <v>2.1832191780821E-3</v>
      </c>
      <c r="F191">
        <v>3.2617253402315999E-3</v>
      </c>
      <c r="G191">
        <v>1.9623054807648001E-3</v>
      </c>
      <c r="H191">
        <v>2.2629554197782001E-3</v>
      </c>
      <c r="I191">
        <v>3.7042875157629E-3</v>
      </c>
      <c r="J191">
        <v>3.5056967572303999E-3</v>
      </c>
      <c r="L191">
        <f t="shared" si="43"/>
        <v>4.5312838489778018E-3</v>
      </c>
      <c r="M191">
        <f t="shared" si="36"/>
        <v>4.7662585642597533E-3</v>
      </c>
      <c r="N191">
        <f t="shared" si="37"/>
        <v>3.0346611317953087E-3</v>
      </c>
      <c r="O191">
        <f t="shared" si="38"/>
        <v>4.1655172783472555E-3</v>
      </c>
      <c r="P191">
        <f t="shared" si="33"/>
        <v>2.4122736135572249E-3</v>
      </c>
      <c r="Q191">
        <f t="shared" si="39"/>
        <v>3.3677921562354596E-3</v>
      </c>
      <c r="R191">
        <f t="shared" si="40"/>
        <v>2.2059342017359462E-3</v>
      </c>
      <c r="S191">
        <f t="shared" si="34"/>
        <v>2.485736626179437E-3</v>
      </c>
      <c r="T191">
        <f t="shared" si="41"/>
        <v>3.7397506067665897E-3</v>
      </c>
      <c r="U191">
        <f t="shared" si="42"/>
        <v>3.57409424903089E-3</v>
      </c>
    </row>
    <row r="192" spans="1:21" x14ac:dyDescent="0.2">
      <c r="A192">
        <v>4.9510221465075997E-3</v>
      </c>
      <c r="B192">
        <v>4.2186001917544997E-3</v>
      </c>
      <c r="C192">
        <v>3.3220944069813001E-3</v>
      </c>
      <c r="D192">
        <v>3.7966932026944002E-3</v>
      </c>
      <c r="E192">
        <v>3.5958904109589002E-3</v>
      </c>
      <c r="F192">
        <v>3.9365650657967998E-3</v>
      </c>
      <c r="G192">
        <v>3.240085793821E-3</v>
      </c>
      <c r="H192">
        <v>4.6767745342082999E-3</v>
      </c>
      <c r="I192">
        <v>3.7831021437577999E-3</v>
      </c>
      <c r="J192">
        <v>4.3821209465381003E-3</v>
      </c>
      <c r="L192">
        <f t="shared" si="43"/>
        <v>4.739401771628648E-3</v>
      </c>
      <c r="M192">
        <f t="shared" si="36"/>
        <v>4.160077617759694E-3</v>
      </c>
      <c r="N192">
        <f t="shared" si="37"/>
        <v>3.419137440690969E-3</v>
      </c>
      <c r="O192">
        <f t="shared" si="38"/>
        <v>3.8161706469982577E-3</v>
      </c>
      <c r="P192">
        <f t="shared" si="33"/>
        <v>3.6495749111892305E-3</v>
      </c>
      <c r="Q192">
        <f t="shared" si="39"/>
        <v>3.9310769826134111E-3</v>
      </c>
      <c r="R192">
        <f t="shared" si="40"/>
        <v>3.3493383560992103E-3</v>
      </c>
      <c r="S192">
        <f t="shared" si="34"/>
        <v>4.5249374403867407E-3</v>
      </c>
      <c r="T192">
        <f t="shared" si="41"/>
        <v>3.8049564415113557E-3</v>
      </c>
      <c r="U192">
        <f t="shared" si="42"/>
        <v>4.2912768303030695E-3</v>
      </c>
    </row>
    <row r="193" spans="1:21" x14ac:dyDescent="0.2">
      <c r="A193">
        <v>4.8977853492333003E-3</v>
      </c>
      <c r="B193">
        <v>5.1773729626078003E-3</v>
      </c>
      <c r="C193">
        <v>5.3054343514478E-3</v>
      </c>
      <c r="D193">
        <v>3.9191671769747997E-3</v>
      </c>
      <c r="E193">
        <v>4.5376712328766998E-3</v>
      </c>
      <c r="F193">
        <v>4.4989315037678003E-3</v>
      </c>
      <c r="G193">
        <v>3.6964359056267E-3</v>
      </c>
      <c r="H193">
        <v>3.4698649769931999E-3</v>
      </c>
      <c r="I193">
        <v>4.0983606557376999E-3</v>
      </c>
      <c r="J193">
        <v>5.2585451358457E-3</v>
      </c>
      <c r="L193">
        <f t="shared" si="43"/>
        <v>4.6979892182766525E-3</v>
      </c>
      <c r="M193">
        <f t="shared" si="36"/>
        <v>4.9143391407377003E-3</v>
      </c>
      <c r="N193">
        <f t="shared" si="37"/>
        <v>5.0125169548352359E-3</v>
      </c>
      <c r="O193">
        <f t="shared" si="38"/>
        <v>3.9168338863191194E-3</v>
      </c>
      <c r="P193">
        <f t="shared" si="33"/>
        <v>4.4150589314835252E-3</v>
      </c>
      <c r="Q193">
        <f t="shared" si="39"/>
        <v>4.3843222824259597E-3</v>
      </c>
      <c r="R193">
        <f t="shared" si="40"/>
        <v>3.7332382622467402E-3</v>
      </c>
      <c r="S193">
        <f t="shared" si="34"/>
        <v>3.5439920323165602E-3</v>
      </c>
      <c r="T193">
        <f t="shared" si="41"/>
        <v>4.0628777344072125E-3</v>
      </c>
      <c r="U193">
        <f t="shared" si="42"/>
        <v>4.9766349094439973E-3</v>
      </c>
    </row>
    <row r="194" spans="1:21" x14ac:dyDescent="0.2">
      <c r="A194">
        <v>2.8747870528108999E-3</v>
      </c>
      <c r="B194">
        <v>3.5474592521571998E-3</v>
      </c>
      <c r="C194">
        <v>5.4541848472828003E-3</v>
      </c>
      <c r="D194">
        <v>2.5719534598897002E-3</v>
      </c>
      <c r="E194">
        <v>6.2500000000000003E-3</v>
      </c>
      <c r="F194">
        <v>2.3619390394781E-3</v>
      </c>
      <c r="G194">
        <v>5.5218363528498999E-3</v>
      </c>
      <c r="H194">
        <v>1.4332050991927999E-3</v>
      </c>
      <c r="I194">
        <v>4.4924337957124002E-3</v>
      </c>
      <c r="J194">
        <v>3.1828036348540002E-3</v>
      </c>
      <c r="L194">
        <f t="shared" si="43"/>
        <v>3.0337373317125957E-3</v>
      </c>
      <c r="M194">
        <f t="shared" si="36"/>
        <v>3.6090955459706364E-3</v>
      </c>
      <c r="N194">
        <f t="shared" si="37"/>
        <v>5.1258570249077991E-3</v>
      </c>
      <c r="O194">
        <f t="shared" si="38"/>
        <v>2.7657886512717691E-3</v>
      </c>
      <c r="P194">
        <f t="shared" si="33"/>
        <v>5.7202563241307517E-3</v>
      </c>
      <c r="Q194">
        <f t="shared" si="39"/>
        <v>2.5762296655197302E-3</v>
      </c>
      <c r="R194">
        <f t="shared" si="40"/>
        <v>5.1771606719346044E-3</v>
      </c>
      <c r="S194">
        <f t="shared" si="34"/>
        <v>1.6923535194392444E-3</v>
      </c>
      <c r="T194">
        <f t="shared" si="41"/>
        <v>4.3791610317596317E-3</v>
      </c>
      <c r="U194">
        <f t="shared" si="42"/>
        <v>3.3003629271059084E-3</v>
      </c>
    </row>
    <row r="195" spans="1:21" x14ac:dyDescent="0.2">
      <c r="A195">
        <v>2.2359454855195001E-3</v>
      </c>
      <c r="B195">
        <v>1.0546500479386E-3</v>
      </c>
      <c r="C195">
        <v>2.3800079333596998E-3</v>
      </c>
      <c r="D195">
        <v>1.3472137170850999E-3</v>
      </c>
      <c r="E195">
        <v>2.3972602739725998E-3</v>
      </c>
      <c r="F195">
        <v>7.310763693622E-4</v>
      </c>
      <c r="G195">
        <v>2.2361155478483E-3</v>
      </c>
      <c r="H195">
        <v>1.1314777098891001E-3</v>
      </c>
      <c r="I195">
        <v>1.7339218158890001E-3</v>
      </c>
      <c r="J195">
        <v>2.4447622122791002E-3</v>
      </c>
      <c r="L195">
        <f t="shared" si="43"/>
        <v>2.4609093467439155E-3</v>
      </c>
      <c r="M195">
        <f t="shared" si="36"/>
        <v>1.3036819164245533E-3</v>
      </c>
      <c r="N195">
        <f t="shared" si="37"/>
        <v>2.5926669681090274E-3</v>
      </c>
      <c r="O195">
        <f t="shared" si="38"/>
        <v>1.6058460053571351E-3</v>
      </c>
      <c r="P195">
        <f t="shared" si="33"/>
        <v>2.6083383613856323E-3</v>
      </c>
      <c r="Q195">
        <f t="shared" si="39"/>
        <v>9.5201589649377349E-4</v>
      </c>
      <c r="R195">
        <f t="shared" si="40"/>
        <v>2.4610658497771919E-3</v>
      </c>
      <c r="S195">
        <f t="shared" si="34"/>
        <v>1.3843030268258559E-3</v>
      </c>
      <c r="T195">
        <f t="shared" si="41"/>
        <v>1.9878861878887943E-3</v>
      </c>
      <c r="U195">
        <f t="shared" si="42"/>
        <v>2.6513721640986127E-3</v>
      </c>
    </row>
    <row r="196" spans="1:21" x14ac:dyDescent="0.2">
      <c r="A196">
        <v>1.8632879045996E-3</v>
      </c>
      <c r="B196">
        <v>1.1505273250239001E-3</v>
      </c>
      <c r="C196">
        <v>2.9254264180880001E-3</v>
      </c>
      <c r="D196">
        <v>1.3472137170850999E-3</v>
      </c>
      <c r="E196">
        <v>2.7825342465752998E-3</v>
      </c>
      <c r="F196">
        <v>1.0122595883476999E-3</v>
      </c>
      <c r="G196">
        <v>2.9206407155569001E-3</v>
      </c>
      <c r="H196">
        <v>1.5840687938446999E-3</v>
      </c>
      <c r="I196">
        <v>1.8127364438839E-3</v>
      </c>
      <c r="J196">
        <v>2.3986346233682001E-3</v>
      </c>
      <c r="L196">
        <f t="shared" si="43"/>
        <v>2.1120213923137344E-3</v>
      </c>
      <c r="M196">
        <f t="shared" si="36"/>
        <v>1.4041451155348231E-3</v>
      </c>
      <c r="N196">
        <f t="shared" si="37"/>
        <v>3.0779644973243305E-3</v>
      </c>
      <c r="O196">
        <f t="shared" si="38"/>
        <v>1.6058460053571351E-3</v>
      </c>
      <c r="P196">
        <f t="shared" si="33"/>
        <v>2.952750506464165E-3</v>
      </c>
      <c r="Q196">
        <f t="shared" si="39"/>
        <v>1.2587707342325051E-3</v>
      </c>
      <c r="R196">
        <f t="shared" si="40"/>
        <v>3.07379159023842E-3</v>
      </c>
      <c r="S196">
        <f t="shared" si="34"/>
        <v>1.8419055514792282E-3</v>
      </c>
      <c r="T196">
        <f t="shared" si="41"/>
        <v>2.0637132259996843E-3</v>
      </c>
      <c r="U196">
        <f t="shared" si="42"/>
        <v>2.6095858049421986E-3</v>
      </c>
    </row>
    <row r="197" spans="1:21" x14ac:dyDescent="0.2">
      <c r="A197">
        <v>9.0502555366259998E-4</v>
      </c>
      <c r="B197">
        <v>1.0546500479386E-3</v>
      </c>
      <c r="C197">
        <v>3.8179293930979E-3</v>
      </c>
      <c r="D197">
        <v>1.2859767299448E-3</v>
      </c>
      <c r="E197">
        <v>3.2962328767123E-3</v>
      </c>
      <c r="F197">
        <v>9.5602294455060001E-4</v>
      </c>
      <c r="G197">
        <v>3.6051658832656E-3</v>
      </c>
      <c r="H197">
        <v>1.2823414045408999E-3</v>
      </c>
      <c r="I197">
        <v>3.7831021437577999E-3</v>
      </c>
      <c r="J197">
        <v>2.9982932792102001E-3</v>
      </c>
      <c r="L197">
        <f>-(A197*LOG(A197)/LOG(256))</f>
        <v>1.143698197146509E-3</v>
      </c>
      <c r="M197">
        <f t="shared" si="36"/>
        <v>1.3036819164245533E-3</v>
      </c>
      <c r="N197">
        <f t="shared" si="37"/>
        <v>3.8336754226162111E-3</v>
      </c>
      <c r="O197">
        <f t="shared" si="38"/>
        <v>1.5436414168789399E-3</v>
      </c>
      <c r="P197">
        <f t="shared" si="33"/>
        <v>3.3971660461610464E-3</v>
      </c>
      <c r="Q197">
        <f t="shared" si="39"/>
        <v>1.1986934914252293E-3</v>
      </c>
      <c r="R197">
        <f t="shared" si="40"/>
        <v>3.6573139955354702E-3</v>
      </c>
      <c r="S197">
        <f t="shared" si="34"/>
        <v>1.5399323553487068E-3</v>
      </c>
      <c r="T197">
        <f t="shared" si="41"/>
        <v>3.8049564415113557E-3</v>
      </c>
      <c r="U197">
        <f t="shared" si="42"/>
        <v>3.1413279007664872E-3</v>
      </c>
    </row>
    <row r="198" spans="1:21" x14ac:dyDescent="0.2">
      <c r="A198">
        <v>2.2359454855195001E-3</v>
      </c>
      <c r="B198">
        <v>3.5474592521571998E-3</v>
      </c>
      <c r="C198">
        <v>4.7104323681078E-3</v>
      </c>
      <c r="D198">
        <v>1.8371096142068999E-3</v>
      </c>
      <c r="E198">
        <v>3.9383561643835004E-3</v>
      </c>
      <c r="F198">
        <v>2.1932291080868E-3</v>
      </c>
      <c r="G198">
        <v>4.7460411627799999E-3</v>
      </c>
      <c r="H198">
        <v>2.1120917251263001E-3</v>
      </c>
      <c r="I198">
        <v>3.1525851197981999E-3</v>
      </c>
      <c r="J198">
        <v>3.0905484570320999E-3</v>
      </c>
      <c r="L198">
        <f t="shared" ref="L198:L229" si="44">-(A198*LOG(A198)/LOG(256))</f>
        <v>2.4609093467439155E-3</v>
      </c>
      <c r="M198">
        <f t="shared" si="36"/>
        <v>3.6090955459706364E-3</v>
      </c>
      <c r="N198">
        <f t="shared" si="37"/>
        <v>4.5514109943977418E-3</v>
      </c>
      <c r="O198">
        <f t="shared" si="38"/>
        <v>2.0870361087355028E-3</v>
      </c>
      <c r="P198">
        <f t="shared" si="33"/>
        <v>3.9325425095748301E-3</v>
      </c>
      <c r="Q198">
        <f t="shared" si="39"/>
        <v>2.421524453005584E-3</v>
      </c>
      <c r="R198">
        <f t="shared" si="40"/>
        <v>4.5793718673445092E-3</v>
      </c>
      <c r="S198">
        <f t="shared" si="34"/>
        <v>2.3462994101585092E-3</v>
      </c>
      <c r="T198">
        <f t="shared" si="41"/>
        <v>3.2744518288211465E-3</v>
      </c>
      <c r="U198">
        <f t="shared" si="42"/>
        <v>3.2210937644228483E-3</v>
      </c>
    </row>
    <row r="199" spans="1:21" x14ac:dyDescent="0.2">
      <c r="A199">
        <v>3.0344974446336998E-3</v>
      </c>
      <c r="B199">
        <v>1.7257909875358999E-3</v>
      </c>
      <c r="C199">
        <v>3.5700119000395998E-3</v>
      </c>
      <c r="D199">
        <v>2.4494794856092998E-3</v>
      </c>
      <c r="E199">
        <v>2.1832191780821E-3</v>
      </c>
      <c r="F199">
        <v>1.2934428073332E-3</v>
      </c>
      <c r="G199">
        <v>5.1567562634051997E-3</v>
      </c>
      <c r="H199">
        <v>2.4138191144301002E-3</v>
      </c>
      <c r="I199">
        <v>2.1279949558637998E-3</v>
      </c>
      <c r="J199">
        <v>2.7676553346556E-3</v>
      </c>
      <c r="L199">
        <f t="shared" si="44"/>
        <v>3.172690991667634E-3</v>
      </c>
      <c r="M199">
        <f t="shared" si="36"/>
        <v>1.9800272968284074E-3</v>
      </c>
      <c r="N199">
        <f t="shared" si="37"/>
        <v>3.6279600660821558E-3</v>
      </c>
      <c r="O199">
        <f t="shared" si="38"/>
        <v>2.6556365816171683E-3</v>
      </c>
      <c r="P199">
        <f t="shared" si="33"/>
        <v>2.4122736135572249E-3</v>
      </c>
      <c r="Q199">
        <f t="shared" si="39"/>
        <v>1.5512531246001412E-3</v>
      </c>
      <c r="R199">
        <f t="shared" si="40"/>
        <v>4.8984804013212889E-3</v>
      </c>
      <c r="S199">
        <f t="shared" si="34"/>
        <v>2.6233587437514143E-3</v>
      </c>
      <c r="T199">
        <f t="shared" si="41"/>
        <v>2.3610874245900948E-3</v>
      </c>
      <c r="U199">
        <f t="shared" si="42"/>
        <v>2.9396374351181795E-3</v>
      </c>
    </row>
    <row r="200" spans="1:21" x14ac:dyDescent="0.2">
      <c r="A200">
        <v>4.791311754684E-4</v>
      </c>
      <c r="B200">
        <v>2.8763183125589999E-4</v>
      </c>
      <c r="C200">
        <v>2.4791749305829998E-4</v>
      </c>
      <c r="D200">
        <v>6.1236987140230001E-4</v>
      </c>
      <c r="E200">
        <v>5.1369863013689995E-4</v>
      </c>
      <c r="F200">
        <v>1.124732875941E-4</v>
      </c>
      <c r="G200">
        <v>6.845251677086E-4</v>
      </c>
      <c r="H200">
        <v>1.508636946518E-4</v>
      </c>
      <c r="I200">
        <v>4.728877679697E-4</v>
      </c>
      <c r="J200">
        <v>4.6127588910919998E-4</v>
      </c>
      <c r="L200">
        <f t="shared" si="44"/>
        <v>6.6043990380772579E-4</v>
      </c>
      <c r="M200">
        <f t="shared" si="36"/>
        <v>4.2294423669760278E-4</v>
      </c>
      <c r="N200">
        <f t="shared" si="37"/>
        <v>3.7118988955185022E-4</v>
      </c>
      <c r="O200">
        <f t="shared" si="38"/>
        <v>8.170016132548444E-4</v>
      </c>
      <c r="P200">
        <f t="shared" si="33"/>
        <v>7.0163464167666701E-4</v>
      </c>
      <c r="Q200">
        <f t="shared" si="39"/>
        <v>1.8442990070699692E-4</v>
      </c>
      <c r="R200">
        <f t="shared" si="40"/>
        <v>8.9951816222127805E-4</v>
      </c>
      <c r="S200">
        <f t="shared" si="34"/>
        <v>2.3939176881028972E-4</v>
      </c>
      <c r="T200">
        <f t="shared" si="41"/>
        <v>6.5295246817753628E-4</v>
      </c>
      <c r="U200">
        <f t="shared" si="42"/>
        <v>6.3898718199889939E-4</v>
      </c>
    </row>
    <row r="201" spans="1:21" x14ac:dyDescent="0.2">
      <c r="A201">
        <v>2.1827086882452999E-3</v>
      </c>
      <c r="B201">
        <v>3.2598274209012E-3</v>
      </c>
      <c r="C201">
        <v>3.2229274097580001E-3</v>
      </c>
      <c r="D201">
        <v>1.7758726270667E-3</v>
      </c>
      <c r="E201">
        <v>3.9383561643835004E-3</v>
      </c>
      <c r="F201">
        <v>1.8558092453042001E-3</v>
      </c>
      <c r="G201">
        <v>3.2857208050015001E-3</v>
      </c>
      <c r="H201">
        <v>1.206909557215E-3</v>
      </c>
      <c r="I201">
        <v>2.7585119798233999E-3</v>
      </c>
      <c r="J201">
        <v>3.5056967572303999E-3</v>
      </c>
      <c r="L201">
        <f t="shared" si="44"/>
        <v>2.4118016145933279E-3</v>
      </c>
      <c r="M201">
        <f t="shared" si="36"/>
        <v>3.3661746844358517E-3</v>
      </c>
      <c r="N201">
        <f t="shared" si="37"/>
        <v>3.3346874897049227E-3</v>
      </c>
      <c r="O201">
        <f t="shared" si="38"/>
        <v>2.0283253910312079E-3</v>
      </c>
      <c r="P201">
        <f t="shared" si="33"/>
        <v>3.9325425095748301E-3</v>
      </c>
      <c r="Q201">
        <f t="shared" si="39"/>
        <v>2.1048903618727916E-3</v>
      </c>
      <c r="R201">
        <f t="shared" si="40"/>
        <v>3.3882247749520969E-3</v>
      </c>
      <c r="S201">
        <f t="shared" si="34"/>
        <v>1.4625430665275369E-3</v>
      </c>
      <c r="T201">
        <f t="shared" si="41"/>
        <v>2.9315720696382456E-3</v>
      </c>
      <c r="U201">
        <f t="shared" si="42"/>
        <v>3.57409424903089E-3</v>
      </c>
    </row>
    <row r="202" spans="1:21" x14ac:dyDescent="0.2">
      <c r="A202">
        <v>1.5438671209540001E-3</v>
      </c>
      <c r="B202">
        <v>2.3010546500478999E-3</v>
      </c>
      <c r="C202">
        <v>3.5204284014280001E-3</v>
      </c>
      <c r="D202">
        <v>1.8983466013472001E-3</v>
      </c>
      <c r="E202">
        <v>4.4948630136986004E-3</v>
      </c>
      <c r="F202">
        <v>9.5602294455060001E-4</v>
      </c>
      <c r="G202">
        <v>3.240085793821E-3</v>
      </c>
      <c r="H202">
        <v>1.3577732518669E-3</v>
      </c>
      <c r="I202">
        <v>3.1525851197981999E-3</v>
      </c>
      <c r="J202">
        <v>2.4447622122791002E-3</v>
      </c>
      <c r="L202">
        <f t="shared" si="44"/>
        <v>1.8023173661193797E-3</v>
      </c>
      <c r="M202">
        <f t="shared" si="36"/>
        <v>2.5206583998137627E-3</v>
      </c>
      <c r="N202">
        <f t="shared" si="37"/>
        <v>3.5864510804128023E-3</v>
      </c>
      <c r="O202">
        <f t="shared" si="38"/>
        <v>2.1453786486675288E-3</v>
      </c>
      <c r="P202">
        <f t="shared" si="33"/>
        <v>4.3810908031390603E-3</v>
      </c>
      <c r="Q202">
        <f t="shared" si="39"/>
        <v>1.1986934914252293E-3</v>
      </c>
      <c r="R202">
        <f t="shared" si="40"/>
        <v>3.3493383560992103E-3</v>
      </c>
      <c r="S202">
        <f t="shared" si="34"/>
        <v>1.6165209971207776E-3</v>
      </c>
      <c r="T202">
        <f t="shared" si="41"/>
        <v>3.2744518288211465E-3</v>
      </c>
      <c r="U202">
        <f t="shared" si="42"/>
        <v>2.6513721640986127E-3</v>
      </c>
    </row>
    <row r="203" spans="1:21" x14ac:dyDescent="0.2">
      <c r="A203">
        <v>2.2891822827937999E-3</v>
      </c>
      <c r="B203">
        <v>2.6845637583892E-3</v>
      </c>
      <c r="C203">
        <v>2.7270924236414001E-3</v>
      </c>
      <c r="D203">
        <v>1.1635027556644E-3</v>
      </c>
      <c r="E203">
        <v>2.8253424657534E-3</v>
      </c>
      <c r="F203">
        <v>1.4059160949274E-3</v>
      </c>
      <c r="G203">
        <v>3.1031807602791999E-3</v>
      </c>
      <c r="H203">
        <v>9.8061401523720005E-4</v>
      </c>
      <c r="I203">
        <v>1.4974779319041E-3</v>
      </c>
      <c r="J203">
        <v>2.4908898011899998E-3</v>
      </c>
      <c r="L203">
        <f t="shared" si="44"/>
        <v>2.5097884725799398E-3</v>
      </c>
      <c r="M203">
        <f t="shared" si="36"/>
        <v>2.8661398038085104E-3</v>
      </c>
      <c r="N203">
        <f t="shared" si="37"/>
        <v>2.9038150654090741E-3</v>
      </c>
      <c r="O203">
        <f t="shared" si="38"/>
        <v>1.4176277057800144E-3</v>
      </c>
      <c r="P203">
        <f t="shared" si="33"/>
        <v>2.9903984550031307E-3</v>
      </c>
      <c r="Q203">
        <f t="shared" si="39"/>
        <v>1.6650042507385002E-3</v>
      </c>
      <c r="R203">
        <f t="shared" si="40"/>
        <v>3.2319769388523887E-3</v>
      </c>
      <c r="S203">
        <f t="shared" si="34"/>
        <v>1.2250353679035429E-3</v>
      </c>
      <c r="T203">
        <f t="shared" si="41"/>
        <v>1.7564011398855345E-3</v>
      </c>
      <c r="U203">
        <f t="shared" si="42"/>
        <v>2.6930015610077771E-3</v>
      </c>
    </row>
    <row r="204" spans="1:21" x14ac:dyDescent="0.2">
      <c r="A204">
        <v>1.5971039182282E-3</v>
      </c>
      <c r="B204">
        <v>1.1505273250239001E-3</v>
      </c>
      <c r="C204">
        <v>3.9666798889329002E-3</v>
      </c>
      <c r="D204">
        <v>2.1432945499081E-3</v>
      </c>
      <c r="E204">
        <v>2.2260273972602002E-3</v>
      </c>
      <c r="F204">
        <v>1.5183893825216001E-3</v>
      </c>
      <c r="G204">
        <v>3.3313558161821E-3</v>
      </c>
      <c r="H204">
        <v>2.1120917251263001E-3</v>
      </c>
      <c r="I204">
        <v>2.2856242118536999E-3</v>
      </c>
      <c r="J204">
        <v>2.8599105124774999E-3</v>
      </c>
      <c r="L204">
        <f t="shared" si="44"/>
        <v>1.8547020264921893E-3</v>
      </c>
      <c r="M204">
        <f t="shared" si="36"/>
        <v>1.4041451155348231E-3</v>
      </c>
      <c r="N204">
        <f t="shared" si="37"/>
        <v>3.9556982883632852E-3</v>
      </c>
      <c r="O204">
        <f t="shared" si="38"/>
        <v>2.3752939021175583E-3</v>
      </c>
      <c r="P204">
        <f t="shared" si="33"/>
        <v>2.451778000067178E-3</v>
      </c>
      <c r="Q204">
        <f t="shared" si="39"/>
        <v>1.777130995065275E-3</v>
      </c>
      <c r="R204">
        <f t="shared" si="40"/>
        <v>3.4269968890808132E-3</v>
      </c>
      <c r="S204">
        <f t="shared" si="34"/>
        <v>2.3462994101585092E-3</v>
      </c>
      <c r="T204">
        <f t="shared" si="41"/>
        <v>2.5065286664241199E-3</v>
      </c>
      <c r="U204">
        <f t="shared" si="42"/>
        <v>3.0207140857477994E-3</v>
      </c>
    </row>
    <row r="205" spans="1:21" x14ac:dyDescent="0.2">
      <c r="A205">
        <v>1.7568143100511E-3</v>
      </c>
      <c r="B205">
        <v>1.8216682646212E-3</v>
      </c>
      <c r="C205">
        <v>2.5783419278063999E-3</v>
      </c>
      <c r="D205">
        <v>1.8371096142068999E-3</v>
      </c>
      <c r="E205">
        <v>3.5530821917807999E-3</v>
      </c>
      <c r="F205">
        <v>1.0684962321448001E-3</v>
      </c>
      <c r="G205">
        <v>2.9206407155569001E-3</v>
      </c>
      <c r="H205">
        <v>1.4332050991927999E-3</v>
      </c>
      <c r="I205">
        <v>2.3644388398485999E-3</v>
      </c>
      <c r="J205">
        <v>2.1218690899025999E-3</v>
      </c>
      <c r="L205">
        <f t="shared" si="44"/>
        <v>2.009976209365695E-3</v>
      </c>
      <c r="M205">
        <f t="shared" si="36"/>
        <v>2.0722669757346664E-3</v>
      </c>
      <c r="N205">
        <f t="shared" si="37"/>
        <v>2.7715050798623035E-3</v>
      </c>
      <c r="O205">
        <f t="shared" si="38"/>
        <v>2.0870361087355028E-3</v>
      </c>
      <c r="P205">
        <f t="shared" si="33"/>
        <v>3.6138013562761898E-3</v>
      </c>
      <c r="Q205">
        <f t="shared" si="39"/>
        <v>1.3182842679184737E-3</v>
      </c>
      <c r="R205">
        <f t="shared" si="40"/>
        <v>3.07379159023842E-3</v>
      </c>
      <c r="S205">
        <f t="shared" si="34"/>
        <v>1.6923535194392444E-3</v>
      </c>
      <c r="T205">
        <f t="shared" si="41"/>
        <v>2.5785052195268837E-3</v>
      </c>
      <c r="U205">
        <f t="shared" si="42"/>
        <v>2.355393682532925E-3</v>
      </c>
    </row>
    <row r="206" spans="1:21" x14ac:dyDescent="0.2">
      <c r="A206">
        <v>2.0762350936967002E-3</v>
      </c>
      <c r="B206">
        <v>3.0680728667305001E-3</v>
      </c>
      <c r="C206">
        <v>3.7187623958746001E-3</v>
      </c>
      <c r="D206">
        <v>2.0820575627679E-3</v>
      </c>
      <c r="E206">
        <v>3.9811643835615997E-3</v>
      </c>
      <c r="F206">
        <v>1.4059160949274E-3</v>
      </c>
      <c r="G206">
        <v>3.3313558161821E-3</v>
      </c>
      <c r="H206">
        <v>1.6595006411707E-3</v>
      </c>
      <c r="I206">
        <v>3.2313997477930998E-3</v>
      </c>
      <c r="J206">
        <v>2.7676553346556E-3</v>
      </c>
      <c r="L206">
        <f t="shared" si="44"/>
        <v>2.3128777449934485E-3</v>
      </c>
      <c r="M206">
        <f t="shared" si="36"/>
        <v>3.2017072051416825E-3</v>
      </c>
      <c r="N206">
        <f t="shared" si="37"/>
        <v>3.7517486143097498E-3</v>
      </c>
      <c r="O206">
        <f t="shared" si="38"/>
        <v>2.3183123636922455E-3</v>
      </c>
      <c r="P206">
        <f t="shared" si="33"/>
        <v>3.9675258313747463E-3</v>
      </c>
      <c r="Q206">
        <f t="shared" si="39"/>
        <v>1.6650042507385002E-3</v>
      </c>
      <c r="R206">
        <f t="shared" si="40"/>
        <v>3.4269968890808132E-3</v>
      </c>
      <c r="S206">
        <f t="shared" si="34"/>
        <v>1.9156933332626046E-3</v>
      </c>
      <c r="T206">
        <f t="shared" si="41"/>
        <v>3.3419237379267207E-3</v>
      </c>
      <c r="U206">
        <f t="shared" si="42"/>
        <v>2.9396374351181795E-3</v>
      </c>
    </row>
    <row r="207" spans="1:21" x14ac:dyDescent="0.2">
      <c r="A207">
        <v>1.9165247018739001E-3</v>
      </c>
      <c r="B207">
        <v>2.3010546500478999E-3</v>
      </c>
      <c r="C207">
        <v>2.9254264180880001E-3</v>
      </c>
      <c r="D207">
        <v>2.6944274341701999E-3</v>
      </c>
      <c r="E207">
        <v>2.4828767123287001E-3</v>
      </c>
      <c r="F207">
        <v>1.2934428073332E-3</v>
      </c>
      <c r="G207">
        <v>2.5099256149316998E-3</v>
      </c>
      <c r="H207">
        <v>2.7155465037338E-3</v>
      </c>
      <c r="I207">
        <v>2.8373266078184E-3</v>
      </c>
      <c r="J207">
        <v>1.7989759675261E-3</v>
      </c>
      <c r="L207">
        <f t="shared" si="44"/>
        <v>2.1626284397627876E-3</v>
      </c>
      <c r="M207">
        <f t="shared" si="36"/>
        <v>2.5206583998137627E-3</v>
      </c>
      <c r="N207">
        <f t="shared" si="37"/>
        <v>3.0779644973243305E-3</v>
      </c>
      <c r="O207">
        <f t="shared" si="38"/>
        <v>2.8748885814429957E-3</v>
      </c>
      <c r="P207">
        <f t="shared" si="33"/>
        <v>2.6857810156308728E-3</v>
      </c>
      <c r="Q207">
        <f t="shared" si="39"/>
        <v>1.5512531246001412E-3</v>
      </c>
      <c r="R207">
        <f t="shared" si="40"/>
        <v>2.7101360047961896E-3</v>
      </c>
      <c r="S207">
        <f t="shared" si="34"/>
        <v>2.8935986812748302E-3</v>
      </c>
      <c r="T207">
        <f t="shared" si="41"/>
        <v>3.0009169486268422E-3</v>
      </c>
      <c r="U207">
        <f t="shared" si="42"/>
        <v>2.0505196645596996E-3</v>
      </c>
    </row>
    <row r="208" spans="1:21" x14ac:dyDescent="0.2">
      <c r="A208">
        <v>2.5553662691652E-3</v>
      </c>
      <c r="B208">
        <v>3.4515819750719E-3</v>
      </c>
      <c r="C208">
        <v>3.4212614042046E-3</v>
      </c>
      <c r="D208">
        <v>2.1432945499081E-3</v>
      </c>
      <c r="E208">
        <v>3.2106164383561E-3</v>
      </c>
      <c r="F208">
        <v>1.5183893825216001E-3</v>
      </c>
      <c r="G208">
        <v>4.0158809838907999E-3</v>
      </c>
      <c r="H208">
        <v>2.1120917251263001E-3</v>
      </c>
      <c r="I208">
        <v>3.3102143757881E-3</v>
      </c>
      <c r="J208">
        <v>2.7215277457447E-3</v>
      </c>
      <c r="L208">
        <f t="shared" si="44"/>
        <v>2.7509329830884039E-3</v>
      </c>
      <c r="M208">
        <f t="shared" si="36"/>
        <v>3.528606846772924E-3</v>
      </c>
      <c r="N208">
        <f t="shared" si="37"/>
        <v>3.5030534775357903E-3</v>
      </c>
      <c r="O208">
        <f t="shared" si="38"/>
        <v>2.3752939021175583E-3</v>
      </c>
      <c r="P208">
        <f t="shared" si="33"/>
        <v>3.3241654925372007E-3</v>
      </c>
      <c r="Q208">
        <f t="shared" si="39"/>
        <v>1.777130995065275E-3</v>
      </c>
      <c r="R208">
        <f t="shared" si="40"/>
        <v>3.9958355989924196E-3</v>
      </c>
      <c r="S208">
        <f t="shared" si="34"/>
        <v>2.3462994101585092E-3</v>
      </c>
      <c r="T208">
        <f t="shared" si="41"/>
        <v>3.4090489496261737E-3</v>
      </c>
      <c r="U208">
        <f t="shared" si="42"/>
        <v>2.8988922741008034E-3</v>
      </c>
    </row>
    <row r="209" spans="1:21" x14ac:dyDescent="0.2">
      <c r="A209">
        <v>2.2891822827937999E-3</v>
      </c>
      <c r="B209">
        <v>2.8763183125598999E-3</v>
      </c>
      <c r="C209">
        <v>2.9254264180880001E-3</v>
      </c>
      <c r="D209">
        <v>2.3882424984690001E-3</v>
      </c>
      <c r="E209">
        <v>5.8219178082191004E-3</v>
      </c>
      <c r="F209">
        <v>1.2372061635361001E-3</v>
      </c>
      <c r="G209">
        <v>3.6051658832656E-3</v>
      </c>
      <c r="H209">
        <v>2.1120917251263001E-3</v>
      </c>
      <c r="I209">
        <v>4.4924337957124002E-3</v>
      </c>
      <c r="J209">
        <v>2.9060381013884E-3</v>
      </c>
      <c r="L209">
        <f t="shared" si="44"/>
        <v>2.5097884725799398E-3</v>
      </c>
      <c r="M209">
        <f t="shared" si="36"/>
        <v>3.0350770404357209E-3</v>
      </c>
      <c r="N209">
        <f t="shared" si="37"/>
        <v>3.0779644973243305E-3</v>
      </c>
      <c r="O209">
        <f t="shared" si="38"/>
        <v>2.6001497482538013E-3</v>
      </c>
      <c r="P209">
        <f t="shared" si="33"/>
        <v>5.4029506341090891E-3</v>
      </c>
      <c r="Q209">
        <f t="shared" si="39"/>
        <v>1.493725142664709E-3</v>
      </c>
      <c r="R209">
        <f t="shared" si="40"/>
        <v>3.6573139955354702E-3</v>
      </c>
      <c r="S209">
        <f t="shared" si="34"/>
        <v>2.3462994101585092E-3</v>
      </c>
      <c r="T209">
        <f t="shared" si="41"/>
        <v>4.3791610317596317E-3</v>
      </c>
      <c r="U209">
        <f t="shared" si="42"/>
        <v>3.0610500482761657E-3</v>
      </c>
    </row>
    <row r="210" spans="1:21" x14ac:dyDescent="0.2">
      <c r="A210">
        <v>1.9165247018739001E-3</v>
      </c>
      <c r="B210">
        <v>2.9721955896451998E-3</v>
      </c>
      <c r="C210">
        <v>4.5616818722729003E-3</v>
      </c>
      <c r="D210">
        <v>2.1432945499081E-3</v>
      </c>
      <c r="E210">
        <v>3.6386986301368998E-3</v>
      </c>
      <c r="F210">
        <v>1.1809695197389999E-3</v>
      </c>
      <c r="G210">
        <v>4.2896910509743003E-3</v>
      </c>
      <c r="H210">
        <v>1.9612280304744001E-3</v>
      </c>
      <c r="I210">
        <v>3.0737704918032001E-3</v>
      </c>
      <c r="J210">
        <v>2.537017390101E-3</v>
      </c>
      <c r="L210">
        <f t="shared" si="44"/>
        <v>2.1626284397627876E-3</v>
      </c>
      <c r="M210">
        <f t="shared" si="36"/>
        <v>3.1186710455132303E-3</v>
      </c>
      <c r="N210">
        <f t="shared" si="37"/>
        <v>4.4340793404510827E-3</v>
      </c>
      <c r="O210">
        <f t="shared" si="38"/>
        <v>2.3752939021175583E-3</v>
      </c>
      <c r="P210">
        <f t="shared" si="33"/>
        <v>3.6852565603516111E-3</v>
      </c>
      <c r="Q210">
        <f t="shared" si="39"/>
        <v>1.4357360227271946E-3</v>
      </c>
      <c r="R210">
        <f t="shared" si="40"/>
        <v>4.2172545439113094E-3</v>
      </c>
      <c r="S210">
        <f t="shared" si="34"/>
        <v>2.2049172319977858E-3</v>
      </c>
      <c r="T210">
        <f t="shared" si="41"/>
        <v>3.2066245530897367E-3</v>
      </c>
      <c r="U210">
        <f t="shared" si="42"/>
        <v>2.7344769027135441E-3</v>
      </c>
    </row>
    <row r="211" spans="1:21" x14ac:dyDescent="0.2">
      <c r="A211">
        <v>3.1409710391821998E-3</v>
      </c>
      <c r="B211">
        <v>3.2598274209012E-3</v>
      </c>
      <c r="C211">
        <v>3.5204284014280001E-3</v>
      </c>
      <c r="D211">
        <v>2.7556644213103999E-3</v>
      </c>
      <c r="E211">
        <v>3.4246575342465001E-3</v>
      </c>
      <c r="F211">
        <v>1.6308626701157999E-3</v>
      </c>
      <c r="G211">
        <v>3.7420709168072999E-3</v>
      </c>
      <c r="H211">
        <v>2.4892509617560001E-3</v>
      </c>
      <c r="I211">
        <v>3.9407313997476996E-3</v>
      </c>
      <c r="J211">
        <v>3.2289312237648998E-3</v>
      </c>
      <c r="L211">
        <f t="shared" si="44"/>
        <v>3.2644793772701078E-3</v>
      </c>
      <c r="M211">
        <f t="shared" si="36"/>
        <v>3.3661746844358517E-3</v>
      </c>
      <c r="N211">
        <f t="shared" si="37"/>
        <v>3.5864510804128023E-3</v>
      </c>
      <c r="O211">
        <f t="shared" si="38"/>
        <v>2.929059119223545E-3</v>
      </c>
      <c r="P211">
        <f t="shared" si="33"/>
        <v>3.505918047465697E-3</v>
      </c>
      <c r="Q211">
        <f t="shared" si="39"/>
        <v>1.887753911882205E-3</v>
      </c>
      <c r="R211">
        <f t="shared" si="40"/>
        <v>3.7710473552770587E-3</v>
      </c>
      <c r="S211">
        <f t="shared" si="34"/>
        <v>2.6915251914549415E-3</v>
      </c>
      <c r="T211">
        <f t="shared" si="41"/>
        <v>3.9344857670284413E-3</v>
      </c>
      <c r="U211">
        <f t="shared" si="42"/>
        <v>3.3398157784901637E-3</v>
      </c>
    </row>
    <row r="212" spans="1:21" x14ac:dyDescent="0.2">
      <c r="A212">
        <v>3.8862862010221001E-3</v>
      </c>
      <c r="B212">
        <v>3.0680728667305001E-3</v>
      </c>
      <c r="C212">
        <v>4.8095993653311997E-3</v>
      </c>
      <c r="D212">
        <v>2.9393753827311E-3</v>
      </c>
      <c r="E212">
        <v>3.4246575342465001E-3</v>
      </c>
      <c r="F212">
        <v>1.6308626701157999E-3</v>
      </c>
      <c r="G212">
        <v>4.9742162186829E-3</v>
      </c>
      <c r="H212">
        <v>2.3383872671041001E-3</v>
      </c>
      <c r="I212">
        <v>4.1771752837325999E-3</v>
      </c>
      <c r="J212">
        <v>3.7363347017851001E-3</v>
      </c>
      <c r="L212">
        <f t="shared" si="44"/>
        <v>3.889877194678894E-3</v>
      </c>
      <c r="M212">
        <f t="shared" si="36"/>
        <v>3.2017072051416825E-3</v>
      </c>
      <c r="N212">
        <f t="shared" si="37"/>
        <v>4.629159766617443E-3</v>
      </c>
      <c r="O212">
        <f t="shared" si="38"/>
        <v>3.0901192907756528E-3</v>
      </c>
      <c r="P212">
        <f t="shared" si="33"/>
        <v>3.505918047465697E-3</v>
      </c>
      <c r="Q212">
        <f t="shared" si="39"/>
        <v>1.887753911882205E-3</v>
      </c>
      <c r="R212">
        <f t="shared" si="40"/>
        <v>4.7574119362194349E-3</v>
      </c>
      <c r="S212">
        <f t="shared" si="34"/>
        <v>2.5547671285813434E-3</v>
      </c>
      <c r="T212">
        <f t="shared" si="41"/>
        <v>4.126661016910233E-3</v>
      </c>
      <c r="U212">
        <f t="shared" si="42"/>
        <v>3.7663003801758246E-3</v>
      </c>
    </row>
    <row r="213" spans="1:21" x14ac:dyDescent="0.2">
      <c r="A213">
        <v>2.7150766609879999E-3</v>
      </c>
      <c r="B213">
        <v>4.0268456375838002E-3</v>
      </c>
      <c r="C213">
        <v>3.9170963903212997E-3</v>
      </c>
      <c r="D213">
        <v>2.5107164727495002E-3</v>
      </c>
      <c r="E213">
        <v>4.1523972602739E-3</v>
      </c>
      <c r="F213">
        <v>1.4621527387245E-3</v>
      </c>
      <c r="G213">
        <v>4.2896910509743003E-3</v>
      </c>
      <c r="H213">
        <v>2.1120917251263001E-3</v>
      </c>
      <c r="I213">
        <v>4.4136191677175002E-3</v>
      </c>
      <c r="J213">
        <v>2.9060381013884E-3</v>
      </c>
      <c r="L213">
        <f t="shared" si="44"/>
        <v>2.8931827546585949E-3</v>
      </c>
      <c r="M213">
        <f t="shared" si="36"/>
        <v>4.0047654939403786E-3</v>
      </c>
      <c r="N213">
        <f t="shared" si="37"/>
        <v>3.9151376730453781E-3</v>
      </c>
      <c r="O213">
        <f t="shared" si="38"/>
        <v>2.7108473040344853E-3</v>
      </c>
      <c r="P213">
        <f t="shared" ref="P213:P257" si="45">-(E213*LOG(E213)/LOG(256))</f>
        <v>4.1066377446664888E-3</v>
      </c>
      <c r="Q213">
        <f t="shared" si="39"/>
        <v>1.7212627006470966E-3</v>
      </c>
      <c r="R213">
        <f t="shared" si="40"/>
        <v>4.2172545439113094E-3</v>
      </c>
      <c r="S213">
        <f t="shared" ref="S213:S257" si="46">-(H213*LOG(H213)/LOG(256))</f>
        <v>2.3462994101585092E-3</v>
      </c>
      <c r="T213">
        <f t="shared" si="41"/>
        <v>4.3164214167342634E-3</v>
      </c>
      <c r="U213">
        <f t="shared" si="42"/>
        <v>3.0610500482761657E-3</v>
      </c>
    </row>
    <row r="214" spans="1:21" x14ac:dyDescent="0.2">
      <c r="A214">
        <v>4.1524701873935001E-3</v>
      </c>
      <c r="B214">
        <v>3.8350910834132001E-3</v>
      </c>
      <c r="C214">
        <v>3.7683458944862999E-3</v>
      </c>
      <c r="D214">
        <v>4.0416411512553003E-3</v>
      </c>
      <c r="E214">
        <v>5.0085616438356002E-3</v>
      </c>
      <c r="F214">
        <v>2.4744123270722999E-3</v>
      </c>
      <c r="G214">
        <v>3.7877059279878998E-3</v>
      </c>
      <c r="H214">
        <v>2.8664101983857E-3</v>
      </c>
      <c r="I214">
        <v>3.0737704918032001E-3</v>
      </c>
      <c r="J214">
        <v>3.5518243461414001E-3</v>
      </c>
      <c r="L214">
        <f t="shared" si="44"/>
        <v>4.106696716562803E-3</v>
      </c>
      <c r="M214">
        <f t="shared" ref="M214:M257" si="47">-(B214*LOG(B214)/LOG(256))</f>
        <v>3.8478060606518278E-3</v>
      </c>
      <c r="N214">
        <f t="shared" ref="N214:N257" si="48">-(C214*LOG(C214)/LOG(256))</f>
        <v>3.7927708473543147E-3</v>
      </c>
      <c r="O214">
        <f t="shared" si="38"/>
        <v>4.016806807807514E-3</v>
      </c>
      <c r="P214">
        <f t="shared" si="45"/>
        <v>4.7840453141027549E-3</v>
      </c>
      <c r="Q214">
        <f t="shared" si="39"/>
        <v>2.6781487444454835E-3</v>
      </c>
      <c r="R214">
        <f t="shared" si="40"/>
        <v>3.8087560839227446E-3</v>
      </c>
      <c r="S214">
        <f t="shared" si="46"/>
        <v>3.0264057640803769E-3</v>
      </c>
      <c r="T214">
        <f t="shared" si="41"/>
        <v>3.2066245530897367E-3</v>
      </c>
      <c r="U214">
        <f t="shared" si="42"/>
        <v>3.6127488109222823E-3</v>
      </c>
    </row>
    <row r="215" spans="1:21" x14ac:dyDescent="0.2">
      <c r="A215">
        <v>4.3121805792162996E-3</v>
      </c>
      <c r="B215">
        <v>3.1639501438159002E-3</v>
      </c>
      <c r="C215">
        <v>3.7683458944862999E-3</v>
      </c>
      <c r="D215">
        <v>3.2455603184322998E-3</v>
      </c>
      <c r="E215">
        <v>3.8099315068492999E-3</v>
      </c>
      <c r="F215">
        <v>2.9805421212461998E-3</v>
      </c>
      <c r="G215">
        <v>3.7877059279878998E-3</v>
      </c>
      <c r="H215">
        <v>4.1487516029266999E-3</v>
      </c>
      <c r="I215">
        <v>4.7288776796973004E-3</v>
      </c>
      <c r="J215">
        <v>3.7824622906960001E-3</v>
      </c>
      <c r="L215">
        <f t="shared" si="44"/>
        <v>4.2352980056714028E-3</v>
      </c>
      <c r="M215">
        <f t="shared" si="47"/>
        <v>3.2842029577613277E-3</v>
      </c>
      <c r="N215">
        <f t="shared" si="48"/>
        <v>3.7927708473543147E-3</v>
      </c>
      <c r="O215">
        <f t="shared" si="38"/>
        <v>3.3540093841239031E-3</v>
      </c>
      <c r="P215">
        <f t="shared" si="45"/>
        <v>3.8270853533245129E-3</v>
      </c>
      <c r="Q215">
        <f t="shared" si="39"/>
        <v>3.1259216111482521E-3</v>
      </c>
      <c r="R215">
        <f t="shared" si="40"/>
        <v>3.8087560839227446E-3</v>
      </c>
      <c r="S215">
        <f t="shared" si="46"/>
        <v>4.1036894203292391E-3</v>
      </c>
      <c r="T215">
        <f t="shared" si="41"/>
        <v>4.5659007290916962E-3</v>
      </c>
      <c r="U215">
        <f t="shared" si="42"/>
        <v>3.804428271480198E-3</v>
      </c>
    </row>
    <row r="216" spans="1:21" x14ac:dyDescent="0.2">
      <c r="A216">
        <v>8.5178875638839996E-4</v>
      </c>
      <c r="B216">
        <v>2.8763183125589999E-4</v>
      </c>
      <c r="C216">
        <v>2.4791749305829998E-4</v>
      </c>
      <c r="D216">
        <v>1.0410287813838999E-3</v>
      </c>
      <c r="E216">
        <v>7.2773972602730005E-4</v>
      </c>
      <c r="F216">
        <v>4.4989315037670001E-4</v>
      </c>
      <c r="G216">
        <v>1.186510290695E-3</v>
      </c>
      <c r="H216">
        <v>9.8061401523720005E-4</v>
      </c>
      <c r="I216">
        <v>3.9407313997470001E-4</v>
      </c>
      <c r="J216">
        <v>7.3804142257479996E-4</v>
      </c>
      <c r="L216">
        <f t="shared" si="44"/>
        <v>1.0857343157059083E-3</v>
      </c>
      <c r="M216">
        <f t="shared" si="47"/>
        <v>4.2294423669760278E-4</v>
      </c>
      <c r="N216">
        <f t="shared" si="48"/>
        <v>3.7118988955185022E-4</v>
      </c>
      <c r="O216">
        <f t="shared" si="38"/>
        <v>1.2892847795190636E-3</v>
      </c>
      <c r="P216">
        <f t="shared" si="45"/>
        <v>9.4827122652380827E-4</v>
      </c>
      <c r="Q216">
        <f t="shared" si="39"/>
        <v>6.2524631523425047E-4</v>
      </c>
      <c r="R216">
        <f t="shared" si="40"/>
        <v>1.4414705395098771E-3</v>
      </c>
      <c r="S216">
        <f t="shared" si="46"/>
        <v>1.2250353679035429E-3</v>
      </c>
      <c r="T216">
        <f t="shared" si="41"/>
        <v>5.570839060930915E-4</v>
      </c>
      <c r="U216">
        <f t="shared" si="42"/>
        <v>9.5982384701616841E-4</v>
      </c>
    </row>
    <row r="217" spans="1:21" x14ac:dyDescent="0.2">
      <c r="A217">
        <v>3.0877342419080001E-3</v>
      </c>
      <c r="B217">
        <v>5.6567593480344996E-3</v>
      </c>
      <c r="C217">
        <v>5.1566838556127998E-3</v>
      </c>
      <c r="D217">
        <v>3.1230863441518001E-3</v>
      </c>
      <c r="E217">
        <v>5.3510273972601999E-3</v>
      </c>
      <c r="F217">
        <v>2.1932291080868E-3</v>
      </c>
      <c r="G217">
        <v>4.2440560397937E-3</v>
      </c>
      <c r="H217">
        <v>3.6961605189711E-3</v>
      </c>
      <c r="I217">
        <v>7.3297604035308002E-3</v>
      </c>
      <c r="J217">
        <v>4.0131002352507003E-3</v>
      </c>
      <c r="L217">
        <f t="shared" si="44"/>
        <v>3.2186679520002596E-3</v>
      </c>
      <c r="M217">
        <f t="shared" si="47"/>
        <v>5.2790352444231897E-3</v>
      </c>
      <c r="N217">
        <f t="shared" si="48"/>
        <v>4.8984246777730063E-3</v>
      </c>
      <c r="O217">
        <f t="shared" si="38"/>
        <v>3.2491074958079305E-3</v>
      </c>
      <c r="P217">
        <f t="shared" si="45"/>
        <v>5.0473354352426744E-3</v>
      </c>
      <c r="Q217">
        <f t="shared" si="39"/>
        <v>2.421524453005584E-3</v>
      </c>
      <c r="R217">
        <f t="shared" si="40"/>
        <v>4.1805758784788944E-3</v>
      </c>
      <c r="S217">
        <f t="shared" si="46"/>
        <v>3.733009794314172E-3</v>
      </c>
      <c r="T217">
        <f t="shared" si="41"/>
        <v>6.4978493137946907E-3</v>
      </c>
      <c r="U217">
        <f t="shared" si="42"/>
        <v>3.9935700284138304E-3</v>
      </c>
    </row>
    <row r="218" spans="1:21" x14ac:dyDescent="0.2">
      <c r="A218">
        <v>5.8560477001700002E-4</v>
      </c>
      <c r="B218">
        <v>1.9175455417059999E-4</v>
      </c>
      <c r="C218">
        <v>4.4625148750489999E-4</v>
      </c>
      <c r="D218">
        <v>4.8989589712179998E-4</v>
      </c>
      <c r="E218">
        <v>2.9965753424650001E-4</v>
      </c>
      <c r="F218">
        <v>1.124732875941E-4</v>
      </c>
      <c r="G218">
        <v>4.1071510062510002E-4</v>
      </c>
      <c r="H218">
        <v>2.2629554197779999E-4</v>
      </c>
      <c r="I218" s="1">
        <v>7.8814627994955796E-5</v>
      </c>
      <c r="J218">
        <v>3.6902071128739998E-4</v>
      </c>
      <c r="L218">
        <f t="shared" si="44"/>
        <v>7.8601226987858052E-4</v>
      </c>
      <c r="M218">
        <f t="shared" si="47"/>
        <v>2.9598397740660659E-4</v>
      </c>
      <c r="N218">
        <f t="shared" si="48"/>
        <v>6.2083931607456516E-4</v>
      </c>
      <c r="O218">
        <f t="shared" si="38"/>
        <v>6.7331519721052391E-4</v>
      </c>
      <c r="P218">
        <f t="shared" si="45"/>
        <v>4.3841387051557344E-4</v>
      </c>
      <c r="Q218">
        <f t="shared" si="39"/>
        <v>1.8442990070699692E-4</v>
      </c>
      <c r="R218">
        <f t="shared" si="40"/>
        <v>5.7754625960335017E-4</v>
      </c>
      <c r="S218">
        <f t="shared" si="46"/>
        <v>3.425408524484023E-4</v>
      </c>
      <c r="T218">
        <f t="shared" si="41"/>
        <v>1.3429201859733577E-4</v>
      </c>
      <c r="U218">
        <f t="shared" si="42"/>
        <v>5.2603951241900909E-4</v>
      </c>
    </row>
    <row r="219" spans="1:21" x14ac:dyDescent="0.2">
      <c r="A219">
        <v>8.5178875638839996E-4</v>
      </c>
      <c r="B219">
        <v>1.9175455417059999E-4</v>
      </c>
      <c r="C219">
        <v>3.9666798889319998E-4</v>
      </c>
      <c r="D219">
        <v>4.8989589712179998E-4</v>
      </c>
      <c r="E219">
        <v>3.4246575342460002E-4</v>
      </c>
      <c r="F219">
        <v>5.0612979417379998E-4</v>
      </c>
      <c r="G219">
        <v>5.4762013416689999E-4</v>
      </c>
      <c r="H219">
        <v>3.0172738930370001E-4</v>
      </c>
      <c r="I219">
        <v>3.9407313997470001E-4</v>
      </c>
      <c r="J219">
        <v>7.8416901148570001E-4</v>
      </c>
      <c r="L219">
        <f t="shared" si="44"/>
        <v>1.0857343157059083E-3</v>
      </c>
      <c r="M219">
        <f t="shared" si="47"/>
        <v>2.9598397740660659E-4</v>
      </c>
      <c r="N219">
        <f t="shared" si="48"/>
        <v>5.602826459171036E-4</v>
      </c>
      <c r="O219">
        <f t="shared" si="38"/>
        <v>6.7331519721052391E-4</v>
      </c>
      <c r="P219">
        <f t="shared" si="45"/>
        <v>4.9279763072627091E-4</v>
      </c>
      <c r="Q219">
        <f t="shared" si="39"/>
        <v>6.9265159138792427E-4</v>
      </c>
      <c r="R219">
        <f t="shared" si="40"/>
        <v>7.4165131809133416E-4</v>
      </c>
      <c r="S219">
        <f t="shared" si="46"/>
        <v>4.4106761395775764E-4</v>
      </c>
      <c r="T219">
        <f t="shared" si="41"/>
        <v>5.570839060930915E-4</v>
      </c>
      <c r="U219">
        <f t="shared" si="42"/>
        <v>1.0112396312340246E-3</v>
      </c>
    </row>
    <row r="220" spans="1:21" x14ac:dyDescent="0.2">
      <c r="A220">
        <v>1.171209540034E-3</v>
      </c>
      <c r="B220">
        <v>7.6701821668259998E-4</v>
      </c>
      <c r="C220">
        <v>6.9416898056319997E-4</v>
      </c>
      <c r="D220">
        <v>4.8989589712179998E-4</v>
      </c>
      <c r="E220">
        <v>6.849315068493E-4</v>
      </c>
      <c r="F220">
        <v>5.6236643797090001E-4</v>
      </c>
      <c r="G220">
        <v>1.0496052571532001E-3</v>
      </c>
      <c r="H220">
        <v>1.0560458625631E-3</v>
      </c>
      <c r="I220">
        <v>3.9407313997470001E-4</v>
      </c>
      <c r="J220">
        <v>6.4578624475289999E-4</v>
      </c>
      <c r="L220">
        <f t="shared" si="44"/>
        <v>1.4256233472529113E-3</v>
      </c>
      <c r="M220">
        <f t="shared" si="47"/>
        <v>9.9218135545604889E-4</v>
      </c>
      <c r="N220">
        <f t="shared" si="48"/>
        <v>9.1043953745537846E-4</v>
      </c>
      <c r="O220">
        <f t="shared" si="38"/>
        <v>6.7331519721052391E-4</v>
      </c>
      <c r="P220">
        <f t="shared" si="45"/>
        <v>8.9997882309650497E-4</v>
      </c>
      <c r="Q220">
        <f t="shared" si="39"/>
        <v>7.5892769954227291E-4</v>
      </c>
      <c r="R220">
        <f t="shared" si="40"/>
        <v>1.2983534943398223E-3</v>
      </c>
      <c r="S220">
        <f t="shared" si="46"/>
        <v>1.3051554378995954E-3</v>
      </c>
      <c r="T220">
        <f t="shared" si="41"/>
        <v>5.570839060930915E-4</v>
      </c>
      <c r="U220">
        <f t="shared" si="42"/>
        <v>8.5539680882091001E-4</v>
      </c>
    </row>
    <row r="221" spans="1:21" x14ac:dyDescent="0.2">
      <c r="A221">
        <v>7.9855195911409998E-4</v>
      </c>
      <c r="B221" s="1">
        <v>9.5877277085330704E-5</v>
      </c>
      <c r="C221">
        <v>5.9500198333990002E-4</v>
      </c>
      <c r="D221" s="1">
        <v>6.1236987140232696E-5</v>
      </c>
      <c r="E221">
        <v>2.140410958904E-4</v>
      </c>
      <c r="F221">
        <v>5.0612979417379998E-4</v>
      </c>
      <c r="G221">
        <v>5.019851229863E-4</v>
      </c>
      <c r="H221">
        <v>4.5259108395559998E-4</v>
      </c>
      <c r="I221">
        <v>3.1525851197979998E-4</v>
      </c>
      <c r="J221">
        <v>6.9191383366390001E-4</v>
      </c>
      <c r="L221">
        <f t="shared" si="44"/>
        <v>1.0271700081353572E-3</v>
      </c>
      <c r="M221">
        <f t="shared" si="47"/>
        <v>1.5997664833901148E-4</v>
      </c>
      <c r="N221">
        <f t="shared" si="48"/>
        <v>7.9691723786220927E-4</v>
      </c>
      <c r="O221">
        <f t="shared" si="38"/>
        <v>1.0712826982891194E-4</v>
      </c>
      <c r="P221">
        <f t="shared" si="45"/>
        <v>3.2614042591180077E-4</v>
      </c>
      <c r="Q221">
        <f t="shared" si="39"/>
        <v>6.9265159138792427E-4</v>
      </c>
      <c r="R221">
        <f t="shared" si="40"/>
        <v>6.8772387099387425E-4</v>
      </c>
      <c r="S221">
        <f t="shared" si="46"/>
        <v>6.2850781940235472E-4</v>
      </c>
      <c r="T221">
        <f t="shared" si="41"/>
        <v>4.5835344639435772E-4</v>
      </c>
      <c r="U221">
        <f t="shared" si="42"/>
        <v>9.0788781719552004E-4</v>
      </c>
    </row>
    <row r="222" spans="1:21" x14ac:dyDescent="0.2">
      <c r="A222">
        <v>2.6618398637137E-3</v>
      </c>
      <c r="B222">
        <v>2.2051773729626E-3</v>
      </c>
      <c r="C222">
        <v>1.9337564458547999E-3</v>
      </c>
      <c r="D222">
        <v>2.3270055113288001E-3</v>
      </c>
      <c r="E222">
        <v>2.6113013698629999E-3</v>
      </c>
      <c r="F222">
        <v>8.4354965695639995E-4</v>
      </c>
      <c r="G222">
        <v>2.5555606261123002E-3</v>
      </c>
      <c r="H222">
        <v>1.7349324884966E-3</v>
      </c>
      <c r="I222">
        <v>1.5762925598990999E-3</v>
      </c>
      <c r="J222">
        <v>2.0757415009916998E-3</v>
      </c>
      <c r="L222">
        <f t="shared" si="44"/>
        <v>2.8459594945615496E-3</v>
      </c>
      <c r="M222">
        <f t="shared" si="47"/>
        <v>2.4325558529608346E-3</v>
      </c>
      <c r="N222">
        <f t="shared" si="48"/>
        <v>2.1789514898344678E-3</v>
      </c>
      <c r="O222">
        <f t="shared" si="38"/>
        <v>2.5443797226439285E-3</v>
      </c>
      <c r="P222">
        <f t="shared" si="45"/>
        <v>2.8009521312525247E-3</v>
      </c>
      <c r="Q222">
        <f t="shared" si="39"/>
        <v>1.0767109347115064E-3</v>
      </c>
      <c r="R222">
        <f t="shared" si="40"/>
        <v>2.7511071634591182E-3</v>
      </c>
      <c r="S222">
        <f t="shared" si="46"/>
        <v>1.9888625772203549E-3</v>
      </c>
      <c r="T222">
        <f t="shared" si="41"/>
        <v>1.8342624843979605E-3</v>
      </c>
      <c r="U222">
        <f t="shared" si="42"/>
        <v>2.3124168965537482E-3</v>
      </c>
    </row>
    <row r="223" spans="1:21" x14ac:dyDescent="0.2">
      <c r="A223">
        <v>3.9927597955706001E-3</v>
      </c>
      <c r="B223">
        <v>5.3691275167784998E-3</v>
      </c>
      <c r="C223">
        <v>3.9666798889329002E-3</v>
      </c>
      <c r="D223">
        <v>3.5517452541333999E-3</v>
      </c>
      <c r="E223">
        <v>4.1523972602739E-3</v>
      </c>
      <c r="F223">
        <v>2.9805421212461998E-3</v>
      </c>
      <c r="G223">
        <v>4.9285812075022997E-3</v>
      </c>
      <c r="H223">
        <v>3.2435694350154E-3</v>
      </c>
      <c r="I223">
        <v>4.5712484237073999E-3</v>
      </c>
      <c r="J223">
        <v>3.3673139904977002E-3</v>
      </c>
      <c r="L223">
        <f t="shared" si="44"/>
        <v>3.9769873974928854E-3</v>
      </c>
      <c r="M223">
        <f t="shared" si="47"/>
        <v>5.0611386680197972E-3</v>
      </c>
      <c r="N223">
        <f t="shared" si="48"/>
        <v>3.9556982883632852E-3</v>
      </c>
      <c r="O223">
        <f t="shared" si="38"/>
        <v>3.6126826252957404E-3</v>
      </c>
      <c r="P223">
        <f t="shared" si="45"/>
        <v>4.1066377446664888E-3</v>
      </c>
      <c r="Q223">
        <f t="shared" si="39"/>
        <v>3.1259216111482521E-3</v>
      </c>
      <c r="R223">
        <f t="shared" si="40"/>
        <v>4.721957763909706E-3</v>
      </c>
      <c r="S223">
        <f t="shared" si="46"/>
        <v>3.3523108957189125E-3</v>
      </c>
      <c r="T223">
        <f t="shared" si="41"/>
        <v>4.4416512798848163E-3</v>
      </c>
      <c r="U223">
        <f t="shared" si="42"/>
        <v>3.4574679427799471E-3</v>
      </c>
    </row>
    <row r="224" spans="1:21" x14ac:dyDescent="0.2">
      <c r="A224">
        <v>3.6201022146507E-3</v>
      </c>
      <c r="B224">
        <v>5.0814956855225E-3</v>
      </c>
      <c r="C224">
        <v>3.7683458944862999E-3</v>
      </c>
      <c r="D224">
        <v>4.2865890998161999E-3</v>
      </c>
      <c r="E224">
        <v>3.8527397260272999E-3</v>
      </c>
      <c r="F224">
        <v>1.7995726015070999E-3</v>
      </c>
      <c r="G224">
        <v>4.2440560397937E-3</v>
      </c>
      <c r="H224">
        <v>3.9224560609489E-3</v>
      </c>
      <c r="I224">
        <v>5.1229508196721004E-3</v>
      </c>
      <c r="J224">
        <v>3.5979519350523002E-3</v>
      </c>
      <c r="L224">
        <f t="shared" si="44"/>
        <v>3.6697672349236855E-3</v>
      </c>
      <c r="M224">
        <f t="shared" si="47"/>
        <v>4.8404619773576964E-3</v>
      </c>
      <c r="N224">
        <f t="shared" si="48"/>
        <v>3.7927708473543147E-3</v>
      </c>
      <c r="O224">
        <f t="shared" si="38"/>
        <v>4.214764166758091E-3</v>
      </c>
      <c r="P224">
        <f t="shared" si="45"/>
        <v>3.8623232029611435E-3</v>
      </c>
      <c r="Q224">
        <f t="shared" si="39"/>
        <v>2.0510921105605893E-3</v>
      </c>
      <c r="R224">
        <f t="shared" si="40"/>
        <v>4.1805758784788944E-3</v>
      </c>
      <c r="S224">
        <f t="shared" si="46"/>
        <v>3.9195274563770532E-3</v>
      </c>
      <c r="T224">
        <f t="shared" si="41"/>
        <v>4.8724444433116592E-3</v>
      </c>
      <c r="U224">
        <f t="shared" si="42"/>
        <v>3.6512953372379582E-3</v>
      </c>
    </row>
    <row r="225" spans="1:21" x14ac:dyDescent="0.2">
      <c r="A225">
        <v>2.2891822827937999E-3</v>
      </c>
      <c r="B225">
        <v>4.1227229146692003E-3</v>
      </c>
      <c r="C225">
        <v>3.5700119000395998E-3</v>
      </c>
      <c r="D225">
        <v>2.6944274341701999E-3</v>
      </c>
      <c r="E225">
        <v>4.5376712328766998E-3</v>
      </c>
      <c r="F225">
        <v>1.74333595771E-3</v>
      </c>
      <c r="G225">
        <v>4.0615159950714002E-3</v>
      </c>
      <c r="H225">
        <v>1.8857961831485E-3</v>
      </c>
      <c r="I225">
        <v>4.1771752837325999E-3</v>
      </c>
      <c r="J225">
        <v>2.8599105124774999E-3</v>
      </c>
      <c r="L225">
        <f t="shared" si="44"/>
        <v>2.5097884725799398E-3</v>
      </c>
      <c r="M225">
        <f t="shared" si="47"/>
        <v>4.0826226229184409E-3</v>
      </c>
      <c r="N225">
        <f t="shared" si="48"/>
        <v>3.6279600660821558E-3</v>
      </c>
      <c r="O225">
        <f t="shared" si="38"/>
        <v>2.8748885814429957E-3</v>
      </c>
      <c r="P225">
        <f t="shared" si="45"/>
        <v>4.4150589314835252E-3</v>
      </c>
      <c r="Q225">
        <f t="shared" si="39"/>
        <v>1.9969768844928619E-3</v>
      </c>
      <c r="R225">
        <f t="shared" si="40"/>
        <v>4.0329665627678495E-3</v>
      </c>
      <c r="S225">
        <f t="shared" si="46"/>
        <v>2.1334508483026263E-3</v>
      </c>
      <c r="T225">
        <f t="shared" si="41"/>
        <v>4.126661016910233E-3</v>
      </c>
      <c r="U225">
        <f t="shared" si="42"/>
        <v>3.0207140857477994E-3</v>
      </c>
    </row>
    <row r="226" spans="1:21" x14ac:dyDescent="0.2">
      <c r="A226">
        <v>2.2359454855195001E-3</v>
      </c>
      <c r="B226">
        <v>4.3144774688398E-3</v>
      </c>
      <c r="C226">
        <v>5.8508528361760999E-3</v>
      </c>
      <c r="D226">
        <v>3.3680342927126998E-3</v>
      </c>
      <c r="E226">
        <v>5.5222602739726E-3</v>
      </c>
      <c r="F226">
        <v>2.3619390394781E-3</v>
      </c>
      <c r="G226">
        <v>5.1111212522247E-3</v>
      </c>
      <c r="H226">
        <v>2.8664101983857E-3</v>
      </c>
      <c r="I226">
        <v>4.0983606557376999E-3</v>
      </c>
      <c r="J226">
        <v>4.0131002352507003E-3</v>
      </c>
      <c r="L226">
        <f t="shared" si="44"/>
        <v>2.4609093467439155E-3</v>
      </c>
      <c r="M226">
        <f t="shared" si="47"/>
        <v>4.2371396194688373E-3</v>
      </c>
      <c r="N226">
        <f t="shared" si="48"/>
        <v>5.4245723901267346E-3</v>
      </c>
      <c r="O226">
        <f t="shared" si="38"/>
        <v>3.4580776188826621E-3</v>
      </c>
      <c r="P226">
        <f t="shared" si="45"/>
        <v>5.177481680149784E-3</v>
      </c>
      <c r="Q226">
        <f t="shared" si="39"/>
        <v>2.5762296655197302E-3</v>
      </c>
      <c r="R226">
        <f t="shared" si="40"/>
        <v>4.8633241703902388E-3</v>
      </c>
      <c r="S226">
        <f t="shared" si="46"/>
        <v>3.0264057640803769E-3</v>
      </c>
      <c r="T226">
        <f t="shared" si="41"/>
        <v>4.0628777344072125E-3</v>
      </c>
      <c r="U226">
        <f t="shared" si="42"/>
        <v>3.9935700284138304E-3</v>
      </c>
    </row>
    <row r="227" spans="1:21" x14ac:dyDescent="0.2">
      <c r="A227">
        <v>3.5668654173764002E-3</v>
      </c>
      <c r="B227">
        <v>3.4515819750719E-3</v>
      </c>
      <c r="C227">
        <v>3.6691788972629002E-3</v>
      </c>
      <c r="D227">
        <v>2.1432945499081E-3</v>
      </c>
      <c r="E227">
        <v>4.9657534246575E-3</v>
      </c>
      <c r="F227">
        <v>2.0245191766955E-3</v>
      </c>
      <c r="G227">
        <v>3.1031807602791999E-3</v>
      </c>
      <c r="H227">
        <v>2.6401146564079001E-3</v>
      </c>
      <c r="I227">
        <v>2.7585119798233999E-3</v>
      </c>
      <c r="J227">
        <v>2.7215277457447E-3</v>
      </c>
      <c r="L227">
        <f t="shared" si="44"/>
        <v>3.6253296866860852E-3</v>
      </c>
      <c r="M227">
        <f t="shared" si="47"/>
        <v>3.528606846772924E-3</v>
      </c>
      <c r="N227">
        <f t="shared" si="48"/>
        <v>3.710607154619803E-3</v>
      </c>
      <c r="O227">
        <f t="shared" si="38"/>
        <v>2.3752939021175583E-3</v>
      </c>
      <c r="P227">
        <f t="shared" si="45"/>
        <v>4.7508428531796484E-3</v>
      </c>
      <c r="Q227">
        <f t="shared" si="39"/>
        <v>2.2644765713781788E-3</v>
      </c>
      <c r="R227">
        <f t="shared" si="40"/>
        <v>3.2319769388523887E-3</v>
      </c>
      <c r="S227">
        <f t="shared" si="46"/>
        <v>2.8266333774954601E-3</v>
      </c>
      <c r="T227">
        <f t="shared" si="41"/>
        <v>2.9315720696382456E-3</v>
      </c>
      <c r="U227">
        <f t="shared" si="42"/>
        <v>2.8988922741008034E-3</v>
      </c>
    </row>
    <row r="228" spans="1:21" x14ac:dyDescent="0.2">
      <c r="A228">
        <v>3.8330494037478002E-3</v>
      </c>
      <c r="B228">
        <v>3.1639501438159002E-3</v>
      </c>
      <c r="C228">
        <v>6.892106307021E-3</v>
      </c>
      <c r="D228">
        <v>4.5927740355173998E-3</v>
      </c>
      <c r="E228">
        <v>6.1643835616437999E-3</v>
      </c>
      <c r="F228">
        <v>3.5991452030141998E-3</v>
      </c>
      <c r="G228">
        <v>7.4841418336147004E-3</v>
      </c>
      <c r="H228">
        <v>4.1487516029266999E-3</v>
      </c>
      <c r="I228">
        <v>6.5416141235813E-3</v>
      </c>
      <c r="J228">
        <v>5.0279071912911E-3</v>
      </c>
      <c r="L228">
        <f t="shared" si="44"/>
        <v>3.8461257040570997E-3</v>
      </c>
      <c r="M228">
        <f t="shared" si="47"/>
        <v>3.2842029577613277E-3</v>
      </c>
      <c r="N228">
        <f t="shared" si="48"/>
        <v>6.1863885046160175E-3</v>
      </c>
      <c r="O228">
        <f t="shared" si="38"/>
        <v>4.4586756429614424E-3</v>
      </c>
      <c r="P228">
        <f t="shared" si="45"/>
        <v>5.657230211551823E-3</v>
      </c>
      <c r="Q228">
        <f t="shared" si="39"/>
        <v>3.652291070744404E-3</v>
      </c>
      <c r="R228">
        <f t="shared" si="40"/>
        <v>6.6065769813523634E-3</v>
      </c>
      <c r="S228">
        <f t="shared" si="46"/>
        <v>4.1036894203292391E-3</v>
      </c>
      <c r="T228">
        <f t="shared" si="41"/>
        <v>5.9333565457679776E-3</v>
      </c>
      <c r="U228">
        <f t="shared" si="42"/>
        <v>4.7990282236273045E-3</v>
      </c>
    </row>
    <row r="229" spans="1:21" x14ac:dyDescent="0.2">
      <c r="A229">
        <v>2.5553662691652E-3</v>
      </c>
      <c r="B229">
        <v>1.9175455417066E-3</v>
      </c>
      <c r="C229">
        <v>4.5120983736612E-3</v>
      </c>
      <c r="D229">
        <v>2.8781383955909E-3</v>
      </c>
      <c r="E229">
        <v>4.5804794520547002E-3</v>
      </c>
      <c r="F229">
        <v>2.3057023956809999E-3</v>
      </c>
      <c r="G229">
        <v>4.8829461963218E-3</v>
      </c>
      <c r="H229">
        <v>2.5646828090819E-3</v>
      </c>
      <c r="I229">
        <v>3.3890290037831001E-3</v>
      </c>
      <c r="J229">
        <v>4.5205037132709002E-3</v>
      </c>
      <c r="L229">
        <f t="shared" si="44"/>
        <v>2.7509329830884039E-3</v>
      </c>
      <c r="M229">
        <f t="shared" si="47"/>
        <v>2.1635962230392388E-3</v>
      </c>
      <c r="N229">
        <f t="shared" si="48"/>
        <v>4.3947757859110967E-3</v>
      </c>
      <c r="O229">
        <f t="shared" ref="O229:O257" si="49">-(D229*LOG(D229)/LOG(256))</f>
        <v>3.0366692512419822E-3</v>
      </c>
      <c r="P229">
        <f t="shared" si="45"/>
        <v>4.4489542294957884E-3</v>
      </c>
      <c r="Q229">
        <f t="shared" ref="Q229:Q257" si="50">-(F229*LOG(F229)/LOG(256))</f>
        <v>2.5249107024522253E-3</v>
      </c>
      <c r="R229">
        <f t="shared" ref="R229:R257" si="51">-(G229*LOG(G229)/LOG(256))</f>
        <v>4.6864273898117427E-3</v>
      </c>
      <c r="S229">
        <f t="shared" si="46"/>
        <v>2.7592793595622783E-3</v>
      </c>
      <c r="T229">
        <f t="shared" ref="T229:T257" si="52">-(I229*LOG(I229)/LOG(256))</f>
        <v>3.4758357201990137E-3</v>
      </c>
      <c r="U229">
        <f t="shared" ref="U229:U257" si="53">-(J229*LOG(J229)/LOG(256))</f>
        <v>4.4014453680432143E-3</v>
      </c>
    </row>
    <row r="230" spans="1:21" x14ac:dyDescent="0.2">
      <c r="A230">
        <v>5.3236797274274997E-3</v>
      </c>
      <c r="B230">
        <v>6.2320230105465E-3</v>
      </c>
      <c r="C230">
        <v>6.0491868306226998E-3</v>
      </c>
      <c r="D230">
        <v>4.7152480097979003E-3</v>
      </c>
      <c r="E230">
        <v>7.6626712328766999E-3</v>
      </c>
      <c r="F230">
        <v>5.0050612979416998E-3</v>
      </c>
      <c r="G230">
        <v>5.9325514534750998E-3</v>
      </c>
      <c r="H230">
        <v>5.2047974654898998E-3</v>
      </c>
      <c r="I230">
        <v>6.2263556116014997E-3</v>
      </c>
      <c r="J230">
        <v>7.6110521703030001E-3</v>
      </c>
      <c r="L230">
        <f>-(A230*LOG(A230)/LOG(256))</f>
        <v>5.0264590231947496E-3</v>
      </c>
      <c r="M230">
        <f t="shared" si="47"/>
        <v>5.7070402934397621E-3</v>
      </c>
      <c r="N230">
        <f t="shared" si="48"/>
        <v>5.5720897831097625E-3</v>
      </c>
      <c r="O230">
        <f t="shared" si="49"/>
        <v>4.5551951813462043E-3</v>
      </c>
      <c r="P230">
        <f t="shared" si="45"/>
        <v>6.731596216256729E-3</v>
      </c>
      <c r="Q230">
        <f t="shared" si="50"/>
        <v>4.7813328973206354E-3</v>
      </c>
      <c r="R230">
        <f t="shared" si="51"/>
        <v>5.4854829607759023E-3</v>
      </c>
      <c r="S230">
        <f t="shared" si="46"/>
        <v>4.9354116308299107E-3</v>
      </c>
      <c r="T230">
        <f t="shared" si="52"/>
        <v>5.7028718897247617E-3</v>
      </c>
      <c r="U230">
        <f t="shared" si="53"/>
        <v>6.6955266730203047E-3</v>
      </c>
    </row>
    <row r="231" spans="1:21" x14ac:dyDescent="0.2">
      <c r="A231">
        <v>5.1107325383304E-3</v>
      </c>
      <c r="B231">
        <v>6.7114093959730996E-3</v>
      </c>
      <c r="C231">
        <v>6.7433558111859998E-3</v>
      </c>
      <c r="D231">
        <v>6.5523576240048001E-3</v>
      </c>
      <c r="E231">
        <v>6.1215753424656997E-3</v>
      </c>
      <c r="F231">
        <v>5.7923743111011E-3</v>
      </c>
      <c r="G231">
        <v>7.8492219230593008E-3</v>
      </c>
      <c r="H231">
        <v>4.6767745342082999E-3</v>
      </c>
      <c r="I231">
        <v>5.9110970996215997E-3</v>
      </c>
      <c r="J231">
        <v>5.1201623691129001E-3</v>
      </c>
      <c r="L231">
        <f t="shared" ref="L231:L254" si="54">-(A231*LOG(A231)/LOG(256))</f>
        <v>4.8630243988855076E-3</v>
      </c>
      <c r="M231">
        <f t="shared" si="47"/>
        <v>6.0563494299178807E-3</v>
      </c>
      <c r="N231">
        <f t="shared" si="48"/>
        <v>6.0794029426486946E-3</v>
      </c>
      <c r="O231">
        <f t="shared" si="49"/>
        <v>5.9411620460281455E-3</v>
      </c>
      <c r="P231">
        <f t="shared" si="45"/>
        <v>5.6256369238517666E-3</v>
      </c>
      <c r="Q231">
        <f t="shared" si="50"/>
        <v>5.3808474397026972E-3</v>
      </c>
      <c r="R231">
        <f t="shared" si="51"/>
        <v>6.8614313261790546E-3</v>
      </c>
      <c r="S231">
        <f t="shared" si="46"/>
        <v>4.5249374403867407E-3</v>
      </c>
      <c r="T231">
        <f t="shared" si="52"/>
        <v>5.4695073828676753E-3</v>
      </c>
      <c r="U231">
        <f t="shared" si="53"/>
        <v>4.8702950683576903E-3</v>
      </c>
    </row>
    <row r="232" spans="1:21" x14ac:dyDescent="0.2">
      <c r="A232">
        <v>1.0114991482111999E-3</v>
      </c>
      <c r="B232">
        <v>5.7526366251189995E-4</v>
      </c>
      <c r="C232">
        <v>1.1900039666798E-3</v>
      </c>
      <c r="D232">
        <v>1.0410287813838999E-3</v>
      </c>
      <c r="E232">
        <v>1.3698630136986E-3</v>
      </c>
      <c r="F232">
        <v>1.2372061635361001E-3</v>
      </c>
      <c r="G232">
        <v>2.0992105143065E-3</v>
      </c>
      <c r="H232">
        <v>1.4332050991927999E-3</v>
      </c>
      <c r="I232">
        <v>1.1034047919293E-3</v>
      </c>
      <c r="J232">
        <v>1.0609345449512999E-3</v>
      </c>
      <c r="L232">
        <f t="shared" si="54"/>
        <v>1.2579621913174502E-3</v>
      </c>
      <c r="M232">
        <f t="shared" si="47"/>
        <v>7.73980515581347E-4</v>
      </c>
      <c r="N232">
        <f t="shared" si="48"/>
        <v>1.4450839798894435E-3</v>
      </c>
      <c r="O232">
        <f t="shared" si="49"/>
        <v>1.2892847795190636E-3</v>
      </c>
      <c r="P232">
        <f t="shared" si="45"/>
        <v>1.6287247694806853E-3</v>
      </c>
      <c r="Q232">
        <f t="shared" si="50"/>
        <v>1.493725142664709E-3</v>
      </c>
      <c r="R232">
        <f t="shared" si="51"/>
        <v>2.3343056743914377E-3</v>
      </c>
      <c r="S232">
        <f t="shared" si="46"/>
        <v>1.6923535194392444E-3</v>
      </c>
      <c r="T232">
        <f t="shared" si="52"/>
        <v>1.3549565521658311E-3</v>
      </c>
      <c r="U232">
        <f t="shared" si="53"/>
        <v>1.3103136593853749E-3</v>
      </c>
    </row>
    <row r="233" spans="1:21" x14ac:dyDescent="0.2">
      <c r="A233">
        <v>4.6316013628619999E-3</v>
      </c>
      <c r="B233">
        <v>6.6155321188878001E-3</v>
      </c>
      <c r="C233">
        <v>7.7350257834191997E-3</v>
      </c>
      <c r="D233">
        <v>3.6129822412737001E-3</v>
      </c>
      <c r="E233">
        <v>8.5188356164383004E-3</v>
      </c>
      <c r="F233">
        <v>4.1615116409852004E-3</v>
      </c>
      <c r="G233">
        <v>7.1646967553507003E-3</v>
      </c>
      <c r="H233">
        <v>4.7522063815342002E-3</v>
      </c>
      <c r="I233">
        <v>6.3839848675914003E-3</v>
      </c>
      <c r="J233">
        <v>7.0575211033719002E-3</v>
      </c>
      <c r="L233">
        <f t="shared" si="54"/>
        <v>4.4893377885549804E-3</v>
      </c>
      <c r="M233">
        <f t="shared" si="47"/>
        <v>5.9869962675383115E-3</v>
      </c>
      <c r="N233">
        <f t="shared" si="48"/>
        <v>6.7820495134830712E-3</v>
      </c>
      <c r="O233">
        <f t="shared" si="49"/>
        <v>3.6638323112686971E-3</v>
      </c>
      <c r="P233">
        <f t="shared" si="45"/>
        <v>7.3210106946249749E-3</v>
      </c>
      <c r="Q233">
        <f t="shared" si="50"/>
        <v>4.1140062231346938E-3</v>
      </c>
      <c r="R233">
        <f t="shared" si="51"/>
        <v>6.3809493599295882E-3</v>
      </c>
      <c r="S233">
        <f t="shared" si="46"/>
        <v>4.5842080406353486E-3</v>
      </c>
      <c r="T233">
        <f t="shared" si="52"/>
        <v>5.8184651962323239E-3</v>
      </c>
      <c r="U233">
        <f t="shared" si="53"/>
        <v>6.3046801068837232E-3</v>
      </c>
    </row>
    <row r="234" spans="1:21" x14ac:dyDescent="0.2">
      <c r="A234">
        <v>3.5668654173764002E-3</v>
      </c>
      <c r="B234">
        <v>5.0814956855225E-3</v>
      </c>
      <c r="C234">
        <v>6.4954383181276996E-3</v>
      </c>
      <c r="D234">
        <v>4.4703000612369001E-3</v>
      </c>
      <c r="E234">
        <v>5.7363013698629997E-3</v>
      </c>
      <c r="F234">
        <v>4.1052749971881002E-3</v>
      </c>
      <c r="G234">
        <v>6.8452516770865996E-3</v>
      </c>
      <c r="H234">
        <v>4.2241834502526002E-3</v>
      </c>
      <c r="I234">
        <v>5.5958385876418004E-3</v>
      </c>
      <c r="J234">
        <v>5.673693436044E-3</v>
      </c>
      <c r="L234">
        <f t="shared" si="54"/>
        <v>3.6253296866860852E-3</v>
      </c>
      <c r="M234">
        <f t="shared" si="47"/>
        <v>4.8404619773576964E-3</v>
      </c>
      <c r="N234">
        <f t="shared" si="48"/>
        <v>5.8997720372189824E-3</v>
      </c>
      <c r="O234">
        <f t="shared" si="49"/>
        <v>4.3615670594345599E-3</v>
      </c>
      <c r="P234">
        <f t="shared" si="45"/>
        <v>5.3388211905152257E-3</v>
      </c>
      <c r="Q234">
        <f t="shared" si="50"/>
        <v>4.0684842506400606E-3</v>
      </c>
      <c r="R234">
        <f t="shared" si="51"/>
        <v>6.1527523893773603E-3</v>
      </c>
      <c r="S234">
        <f t="shared" si="46"/>
        <v>4.1645758890354427E-3</v>
      </c>
      <c r="T234">
        <f t="shared" si="52"/>
        <v>5.2331092909653314E-3</v>
      </c>
      <c r="U234">
        <f t="shared" si="53"/>
        <v>5.2917801696361075E-3</v>
      </c>
    </row>
    <row r="235" spans="1:21" x14ac:dyDescent="0.2">
      <c r="A235">
        <v>5.3769165247018001E-3</v>
      </c>
      <c r="B235">
        <v>4.8897411313517996E-3</v>
      </c>
      <c r="C235">
        <v>7.6854422848076E-3</v>
      </c>
      <c r="D235">
        <v>5.3888548683403998E-3</v>
      </c>
      <c r="E235">
        <v>6.6352739726027003E-3</v>
      </c>
      <c r="F235">
        <v>6.6359239680574998E-3</v>
      </c>
      <c r="G235">
        <v>8.4424770684067996E-3</v>
      </c>
      <c r="H235">
        <v>5.1293656181638997E-3</v>
      </c>
      <c r="I235">
        <v>6.4627994955863003E-3</v>
      </c>
      <c r="J235">
        <v>6.3656072697080004E-3</v>
      </c>
      <c r="L235">
        <f t="shared" si="54"/>
        <v>5.0670752119235489E-3</v>
      </c>
      <c r="M235">
        <f t="shared" si="47"/>
        <v>4.6917226266444479E-3</v>
      </c>
      <c r="N235">
        <f t="shared" si="48"/>
        <v>6.7474878497221155E-3</v>
      </c>
      <c r="O235">
        <f t="shared" si="49"/>
        <v>5.0761703043434407E-3</v>
      </c>
      <c r="P235">
        <f t="shared" si="45"/>
        <v>6.0012969740819329E-3</v>
      </c>
      <c r="Q235">
        <f t="shared" si="50"/>
        <v>6.0017676408726031E-3</v>
      </c>
      <c r="R235">
        <f t="shared" si="51"/>
        <v>7.2690972076090137E-3</v>
      </c>
      <c r="S235">
        <f t="shared" si="46"/>
        <v>4.8773880168541577E-3</v>
      </c>
      <c r="T235">
        <f t="shared" si="52"/>
        <v>5.875997538905239E-3</v>
      </c>
      <c r="U235">
        <f t="shared" si="53"/>
        <v>5.8050249454983166E-3</v>
      </c>
    </row>
    <row r="236" spans="1:21" x14ac:dyDescent="0.2">
      <c r="A236">
        <v>7.7193356047699996E-3</v>
      </c>
      <c r="B236">
        <v>4.6979865771811999E-3</v>
      </c>
      <c r="C236">
        <v>8.1316937723124993E-3</v>
      </c>
      <c r="D236">
        <v>7.7770973668094996E-3</v>
      </c>
      <c r="E236">
        <v>7.0633561643834997E-3</v>
      </c>
      <c r="F236">
        <v>1.0403779102463101E-2</v>
      </c>
      <c r="G236">
        <v>8.4881120795874E-3</v>
      </c>
      <c r="H236">
        <v>6.1099796334012002E-3</v>
      </c>
      <c r="I236">
        <v>6.6204287515762E-3</v>
      </c>
      <c r="J236">
        <v>9.2716453710964004E-3</v>
      </c>
      <c r="L236">
        <f t="shared" si="54"/>
        <v>6.7711190537744232E-3</v>
      </c>
      <c r="M236">
        <f t="shared" si="47"/>
        <v>4.5416268333090069E-3</v>
      </c>
      <c r="N236">
        <f t="shared" si="48"/>
        <v>7.0565094289928758E-3</v>
      </c>
      <c r="O236">
        <f t="shared" si="49"/>
        <v>6.8113301089020237E-3</v>
      </c>
      <c r="P236">
        <f t="shared" si="45"/>
        <v>6.3088400177710282E-3</v>
      </c>
      <c r="Q236">
        <f t="shared" si="50"/>
        <v>8.5658845717683143E-3</v>
      </c>
      <c r="R236">
        <f t="shared" si="51"/>
        <v>7.3001377470093632E-3</v>
      </c>
      <c r="S236">
        <f t="shared" si="46"/>
        <v>5.6170697914410756E-3</v>
      </c>
      <c r="T236">
        <f t="shared" si="52"/>
        <v>5.9905443053053222E-3</v>
      </c>
      <c r="U236">
        <f t="shared" si="53"/>
        <v>7.8263800141220464E-3</v>
      </c>
    </row>
    <row r="237" spans="1:21" x14ac:dyDescent="0.2">
      <c r="A237">
        <v>3.9927597955706001E-3</v>
      </c>
      <c r="B237">
        <v>4.5062320230105004E-3</v>
      </c>
      <c r="C237">
        <v>8.0325267750891993E-3</v>
      </c>
      <c r="D237">
        <v>5.4500918554807E-3</v>
      </c>
      <c r="E237">
        <v>5.7791095890410002E-3</v>
      </c>
      <c r="F237">
        <v>5.9048475986953003E-3</v>
      </c>
      <c r="G237">
        <v>6.8452516770865996E-3</v>
      </c>
      <c r="H237">
        <v>4.6767745342082999E-3</v>
      </c>
      <c r="I237">
        <v>4.9653215636821998E-3</v>
      </c>
      <c r="J237">
        <v>5.3969279025784999E-3</v>
      </c>
      <c r="L237">
        <f t="shared" si="54"/>
        <v>3.9769873974928854E-3</v>
      </c>
      <c r="M237">
        <f t="shared" si="47"/>
        <v>4.3901192021726151E-3</v>
      </c>
      <c r="N237">
        <f t="shared" si="48"/>
        <v>6.9882284113184775E-3</v>
      </c>
      <c r="O237">
        <f t="shared" si="49"/>
        <v>5.1227482609763906E-3</v>
      </c>
      <c r="P237">
        <f t="shared" si="45"/>
        <v>5.3709145047983776E-3</v>
      </c>
      <c r="Q237">
        <f t="shared" si="50"/>
        <v>5.4648511717064353E-3</v>
      </c>
      <c r="R237">
        <f t="shared" si="51"/>
        <v>6.1527523893773603E-3</v>
      </c>
      <c r="S237">
        <f t="shared" si="46"/>
        <v>4.5249374403867407E-3</v>
      </c>
      <c r="T237">
        <f t="shared" si="52"/>
        <v>4.7505075595922755E-3</v>
      </c>
      <c r="U237">
        <f t="shared" si="53"/>
        <v>5.0823179505939658E-3</v>
      </c>
    </row>
    <row r="238" spans="1:21" x14ac:dyDescent="0.2">
      <c r="A238">
        <v>2.9280238500851001E-3</v>
      </c>
      <c r="B238">
        <v>4.5062320230105004E-3</v>
      </c>
      <c r="C238">
        <v>2.6775089250296999E-3</v>
      </c>
      <c r="D238">
        <v>3.8579301898346002E-3</v>
      </c>
      <c r="E238">
        <v>4.4520547945205002E-3</v>
      </c>
      <c r="F238">
        <v>3.1492520526374E-3</v>
      </c>
      <c r="G238">
        <v>3.3313558161821E-3</v>
      </c>
      <c r="H238">
        <v>3.3944331296673E-3</v>
      </c>
      <c r="I238">
        <v>2.5220680958385E-3</v>
      </c>
      <c r="J238">
        <v>3.4134415794085998E-3</v>
      </c>
      <c r="L238">
        <f t="shared" si="54"/>
        <v>3.0802287443914122E-3</v>
      </c>
      <c r="M238">
        <f t="shared" si="47"/>
        <v>4.3901192021726151E-3</v>
      </c>
      <c r="N238">
        <f t="shared" si="48"/>
        <v>2.8598783756292562E-3</v>
      </c>
      <c r="O238">
        <f t="shared" si="49"/>
        <v>3.8665899154760363E-3</v>
      </c>
      <c r="P238">
        <f t="shared" si="45"/>
        <v>4.347049150819386E-3</v>
      </c>
      <c r="Q238">
        <f t="shared" si="50"/>
        <v>3.2715906752939059E-3</v>
      </c>
      <c r="R238">
        <f t="shared" si="51"/>
        <v>3.4269968890808132E-3</v>
      </c>
      <c r="S238">
        <f t="shared" si="46"/>
        <v>3.4804029277615395E-3</v>
      </c>
      <c r="T238">
        <f t="shared" si="52"/>
        <v>2.7210520352155512E-3</v>
      </c>
      <c r="U238">
        <f t="shared" si="53"/>
        <v>3.4964552941996806E-3</v>
      </c>
    </row>
    <row r="239" spans="1:21" x14ac:dyDescent="0.2">
      <c r="A239">
        <v>3.3006814310050999E-3</v>
      </c>
      <c r="B239">
        <v>6.1361457334611E-3</v>
      </c>
      <c r="C239">
        <v>4.5120983736612E-3</v>
      </c>
      <c r="D239">
        <v>5.8175137783221002E-3</v>
      </c>
      <c r="E239">
        <v>5.2226027397259999E-3</v>
      </c>
      <c r="F239">
        <v>3.7116184906084001E-3</v>
      </c>
      <c r="G239">
        <v>4.7004061515995002E-3</v>
      </c>
      <c r="H239">
        <v>4.3750471449044998E-3</v>
      </c>
      <c r="I239">
        <v>4.5712484237073999E-3</v>
      </c>
      <c r="J239">
        <v>3.6902071128742E-3</v>
      </c>
      <c r="L239">
        <f t="shared" si="54"/>
        <v>3.4009480390813701E-3</v>
      </c>
      <c r="M239">
        <f t="shared" si="47"/>
        <v>5.6363961936008134E-3</v>
      </c>
      <c r="N239">
        <f t="shared" si="48"/>
        <v>4.3947757859110967E-3</v>
      </c>
      <c r="O239">
        <f t="shared" si="49"/>
        <v>5.3996574433651237E-3</v>
      </c>
      <c r="P239">
        <f t="shared" si="45"/>
        <v>4.9490789200392991E-3</v>
      </c>
      <c r="Q239">
        <f t="shared" si="50"/>
        <v>3.7458284124195335E-3</v>
      </c>
      <c r="R239">
        <f t="shared" si="51"/>
        <v>4.5435294279090191E-3</v>
      </c>
      <c r="S239">
        <f t="shared" si="46"/>
        <v>4.2856243101599854E-3</v>
      </c>
      <c r="T239">
        <f t="shared" si="52"/>
        <v>4.4416512798848163E-3</v>
      </c>
      <c r="U239">
        <f t="shared" si="53"/>
        <v>3.7280697886640925E-3</v>
      </c>
    </row>
    <row r="240" spans="1:21" x14ac:dyDescent="0.2">
      <c r="A240">
        <v>5.5366269165247001E-3</v>
      </c>
      <c r="B240">
        <v>6.4237775647170998E-3</v>
      </c>
      <c r="C240">
        <v>7.2391907973026002E-3</v>
      </c>
      <c r="D240">
        <v>6.9810165339864996E-3</v>
      </c>
      <c r="E240">
        <v>6.9349315068492996E-3</v>
      </c>
      <c r="F240">
        <v>4.6114047913619997E-3</v>
      </c>
      <c r="G240">
        <v>7.4385068224341001E-3</v>
      </c>
      <c r="H240">
        <v>5.9591159387492997E-3</v>
      </c>
      <c r="I240">
        <v>5.1229508196721004E-3</v>
      </c>
      <c r="J240">
        <v>8.9026246598090004E-3</v>
      </c>
      <c r="L240">
        <f t="shared" si="54"/>
        <v>5.1883571483494709E-3</v>
      </c>
      <c r="M240">
        <f t="shared" si="47"/>
        <v>5.8475344828092402E-3</v>
      </c>
      <c r="N240">
        <f t="shared" si="48"/>
        <v>6.4337908643696557E-3</v>
      </c>
      <c r="O240">
        <f t="shared" si="49"/>
        <v>6.2500579900215038E-3</v>
      </c>
      <c r="P240">
        <f t="shared" si="45"/>
        <v>6.2170817072078558E-3</v>
      </c>
      <c r="Q240">
        <f t="shared" si="50"/>
        <v>4.4733958059842002E-3</v>
      </c>
      <c r="R240">
        <f t="shared" si="51"/>
        <v>6.5744975092814767E-3</v>
      </c>
      <c r="S240">
        <f t="shared" si="46"/>
        <v>5.5052443189992127E-3</v>
      </c>
      <c r="T240">
        <f t="shared" si="52"/>
        <v>4.8724444433116592E-3</v>
      </c>
      <c r="U240">
        <f t="shared" si="53"/>
        <v>7.5800880784721641E-3</v>
      </c>
    </row>
    <row r="241" spans="1:21" x14ac:dyDescent="0.2">
      <c r="A241">
        <v>4.0459965928449004E-3</v>
      </c>
      <c r="B241">
        <v>4.0268456375838002E-3</v>
      </c>
      <c r="C241">
        <v>6.1979373264577E-3</v>
      </c>
      <c r="D241">
        <v>3.5517452541333999E-3</v>
      </c>
      <c r="E241">
        <v>6.6352739726027003E-3</v>
      </c>
      <c r="F241">
        <v>2.2494657518839002E-3</v>
      </c>
      <c r="G241">
        <v>5.0654862410440997E-3</v>
      </c>
      <c r="H241">
        <v>3.1681375876895001E-3</v>
      </c>
      <c r="I241">
        <v>4.6500630517022998E-3</v>
      </c>
      <c r="J241">
        <v>4.2437381798053004E-3</v>
      </c>
      <c r="L241">
        <f t="shared" si="54"/>
        <v>4.0203496170586831E-3</v>
      </c>
      <c r="M241">
        <f t="shared" si="47"/>
        <v>4.0047654939403786E-3</v>
      </c>
      <c r="N241">
        <f t="shared" si="48"/>
        <v>5.6819560366332192E-3</v>
      </c>
      <c r="O241">
        <f t="shared" si="49"/>
        <v>3.6126826252957404E-3</v>
      </c>
      <c r="P241">
        <f t="shared" si="45"/>
        <v>6.0012969740819329E-3</v>
      </c>
      <c r="Q241">
        <f t="shared" si="50"/>
        <v>2.4733443601984676E-3</v>
      </c>
      <c r="R241">
        <f t="shared" si="51"/>
        <v>4.8280944592368992E-3</v>
      </c>
      <c r="S241">
        <f t="shared" si="46"/>
        <v>3.2877939044973674E-3</v>
      </c>
      <c r="T241">
        <f t="shared" si="52"/>
        <v>4.5038964609688129E-3</v>
      </c>
      <c r="U241">
        <f t="shared" si="53"/>
        <v>4.1803200925902805E-3</v>
      </c>
    </row>
    <row r="242" spans="1:21" x14ac:dyDescent="0.2">
      <c r="A242">
        <v>1.5438671209540001E-3</v>
      </c>
      <c r="B242">
        <v>9.5877277085330002E-4</v>
      </c>
      <c r="C242">
        <v>1.8345894486314E-3</v>
      </c>
      <c r="D242">
        <v>1.0410287813838999E-3</v>
      </c>
      <c r="E242">
        <v>1.7123287671232E-3</v>
      </c>
      <c r="F242">
        <v>3.9365650657959998E-4</v>
      </c>
      <c r="G242">
        <v>2.3730205813899999E-3</v>
      </c>
      <c r="H242">
        <v>8.2975032058530004E-4</v>
      </c>
      <c r="I242">
        <v>2.1279949558637998E-3</v>
      </c>
      <c r="J242">
        <v>1.4760828451495999E-3</v>
      </c>
      <c r="L242">
        <f t="shared" si="54"/>
        <v>1.8023173661193797E-3</v>
      </c>
      <c r="M242">
        <f t="shared" si="47"/>
        <v>1.2016447078762819E-3</v>
      </c>
      <c r="N242">
        <f t="shared" si="48"/>
        <v>2.0846272583887847E-3</v>
      </c>
      <c r="O242">
        <f t="shared" si="49"/>
        <v>1.2892847795190636E-3</v>
      </c>
      <c r="P242">
        <f t="shared" si="45"/>
        <v>1.9670001196232067E-3</v>
      </c>
      <c r="Q242">
        <f t="shared" si="50"/>
        <v>5.565700243790238E-4</v>
      </c>
      <c r="R242">
        <f t="shared" si="51"/>
        <v>2.5863135063460044E-3</v>
      </c>
      <c r="S242">
        <f t="shared" si="46"/>
        <v>1.061565456704416E-3</v>
      </c>
      <c r="T242">
        <f t="shared" si="52"/>
        <v>2.3610874245900948E-3</v>
      </c>
      <c r="U242">
        <f t="shared" si="53"/>
        <v>1.7351373383886367E-3</v>
      </c>
    </row>
    <row r="243" spans="1:21" x14ac:dyDescent="0.2">
      <c r="A243">
        <v>1.171209540034E-3</v>
      </c>
      <c r="B243">
        <v>8.6289549376789996E-4</v>
      </c>
      <c r="C243">
        <v>2.0825069416898E-3</v>
      </c>
      <c r="D243">
        <v>1.1022657685241001E-3</v>
      </c>
      <c r="E243">
        <v>1.4126712328767E-3</v>
      </c>
      <c r="F243">
        <v>3.374198627825E-4</v>
      </c>
      <c r="G243">
        <v>1.6428604025007E-3</v>
      </c>
      <c r="H243">
        <v>3.771592366297E-4</v>
      </c>
      <c r="I243">
        <v>9.457755359394E-4</v>
      </c>
      <c r="J243">
        <v>1.2454449005949999E-3</v>
      </c>
      <c r="L243">
        <f t="shared" si="54"/>
        <v>1.4256233472529113E-3</v>
      </c>
      <c r="M243">
        <f t="shared" si="47"/>
        <v>1.0978755851351429E-3</v>
      </c>
      <c r="N243">
        <f t="shared" si="48"/>
        <v>2.3187316861076326E-3</v>
      </c>
      <c r="O243">
        <f t="shared" si="49"/>
        <v>1.3537631586199427E-3</v>
      </c>
      <c r="P243">
        <f t="shared" si="45"/>
        <v>1.6717831316111528E-3</v>
      </c>
      <c r="Q243">
        <f t="shared" si="50"/>
        <v>4.8643997343269005E-4</v>
      </c>
      <c r="R243">
        <f t="shared" si="51"/>
        <v>1.8994699377885931E-3</v>
      </c>
      <c r="S243">
        <f t="shared" si="46"/>
        <v>5.3615724813262165E-4</v>
      </c>
      <c r="T243">
        <f t="shared" si="52"/>
        <v>1.1876829943626476E-3</v>
      </c>
      <c r="U243">
        <f t="shared" si="53"/>
        <v>1.5021813930782635E-3</v>
      </c>
    </row>
    <row r="244" spans="1:21" x14ac:dyDescent="0.2">
      <c r="A244">
        <v>1.2776831345826E-3</v>
      </c>
      <c r="B244">
        <v>6.711409395973E-4</v>
      </c>
      <c r="C244">
        <v>2.9750099166996999E-3</v>
      </c>
      <c r="D244">
        <v>1.2247397428046E-3</v>
      </c>
      <c r="E244">
        <v>6.4212328767119999E-4</v>
      </c>
      <c r="F244">
        <v>6.1860308176800004E-4</v>
      </c>
      <c r="G244">
        <v>2.7837356820151998E-3</v>
      </c>
      <c r="H244">
        <v>7.5431847325940001E-4</v>
      </c>
      <c r="I244">
        <v>1.5762925598990999E-3</v>
      </c>
      <c r="J244">
        <v>2.0296139120808002E-3</v>
      </c>
      <c r="L244">
        <f t="shared" si="54"/>
        <v>1.5351768833670272E-3</v>
      </c>
      <c r="M244">
        <f t="shared" si="47"/>
        <v>8.8432018585145268E-4</v>
      </c>
      <c r="N244">
        <f t="shared" si="48"/>
        <v>3.1211163007920846E-3</v>
      </c>
      <c r="O244">
        <f t="shared" si="49"/>
        <v>1.4809107586591138E-3</v>
      </c>
      <c r="P244">
        <f t="shared" si="45"/>
        <v>8.5120361126057289E-4</v>
      </c>
      <c r="Q244">
        <f t="shared" si="50"/>
        <v>8.2418795655330324E-4</v>
      </c>
      <c r="R244">
        <f t="shared" si="51"/>
        <v>2.9538087275532152E-3</v>
      </c>
      <c r="S244">
        <f t="shared" si="46"/>
        <v>9.7802468710781864E-4</v>
      </c>
      <c r="T244">
        <f t="shared" si="52"/>
        <v>1.8342624843979605E-3</v>
      </c>
      <c r="U244">
        <f t="shared" si="53"/>
        <v>2.2692552396799677E-3</v>
      </c>
    </row>
    <row r="245" spans="1:21" x14ac:dyDescent="0.2">
      <c r="A245">
        <v>1.9165247018739001E-3</v>
      </c>
      <c r="B245">
        <v>9.5877277085330002E-4</v>
      </c>
      <c r="C245">
        <v>1.6858389527965E-3</v>
      </c>
      <c r="D245">
        <v>1.0410287813838999E-3</v>
      </c>
      <c r="E245">
        <v>2.3544520547945E-3</v>
      </c>
      <c r="F245">
        <v>9.5602294455060001E-4</v>
      </c>
      <c r="G245">
        <v>1.9623054807648001E-3</v>
      </c>
      <c r="H245">
        <v>6.0345477860749999E-4</v>
      </c>
      <c r="I245">
        <v>2.5220680958385E-3</v>
      </c>
      <c r="J245">
        <v>1.5683380229715E-3</v>
      </c>
      <c r="L245">
        <f t="shared" si="54"/>
        <v>2.1626284397627876E-3</v>
      </c>
      <c r="M245">
        <f t="shared" si="47"/>
        <v>1.2016447078762819E-3</v>
      </c>
      <c r="N245">
        <f t="shared" si="48"/>
        <v>1.9413104738612984E-3</v>
      </c>
      <c r="O245">
        <f t="shared" si="49"/>
        <v>1.2892847795190636E-3</v>
      </c>
      <c r="P245">
        <f t="shared" si="45"/>
        <v>2.569411449664737E-3</v>
      </c>
      <c r="Q245">
        <f t="shared" si="50"/>
        <v>1.1986934914252293E-3</v>
      </c>
      <c r="R245">
        <f t="shared" si="51"/>
        <v>2.2059342017359462E-3</v>
      </c>
      <c r="S245">
        <f t="shared" si="46"/>
        <v>8.0670338058970578E-4</v>
      </c>
      <c r="T245">
        <f t="shared" si="52"/>
        <v>2.7210520352155512E-3</v>
      </c>
      <c r="U245">
        <f t="shared" si="53"/>
        <v>1.8264370095967227E-3</v>
      </c>
    </row>
    <row r="246" spans="1:21" x14ac:dyDescent="0.2">
      <c r="A246">
        <v>1.7035775127767999E-3</v>
      </c>
      <c r="B246">
        <v>1.8216682646212E-3</v>
      </c>
      <c r="C246">
        <v>2.5783419278063999E-3</v>
      </c>
      <c r="D246">
        <v>1.0410287813838999E-3</v>
      </c>
      <c r="E246">
        <v>1.4982876712328001E-3</v>
      </c>
      <c r="F246">
        <v>1.1809695197389999E-3</v>
      </c>
      <c r="G246">
        <v>2.6011956372929E-3</v>
      </c>
      <c r="H246">
        <v>8.2975032058530004E-4</v>
      </c>
      <c r="I246">
        <v>2.9949558638083002E-3</v>
      </c>
      <c r="J246">
        <v>1.6144656118824E-3</v>
      </c>
      <c r="L246">
        <f t="shared" si="54"/>
        <v>1.9585214423147165E-3</v>
      </c>
      <c r="M246">
        <f t="shared" si="47"/>
        <v>2.0722669757346664E-3</v>
      </c>
      <c r="N246">
        <f t="shared" si="48"/>
        <v>2.7715050798623035E-3</v>
      </c>
      <c r="O246">
        <f t="shared" si="49"/>
        <v>1.2892847795190636E-3</v>
      </c>
      <c r="P246">
        <f t="shared" si="45"/>
        <v>1.7572048228209022E-3</v>
      </c>
      <c r="Q246">
        <f t="shared" si="50"/>
        <v>1.4357360227271946E-3</v>
      </c>
      <c r="R246">
        <f t="shared" si="51"/>
        <v>2.7919313558189673E-3</v>
      </c>
      <c r="S246">
        <f t="shared" si="46"/>
        <v>1.061565456704416E-3</v>
      </c>
      <c r="T246">
        <f t="shared" si="52"/>
        <v>3.1384327967951303E-3</v>
      </c>
      <c r="U246">
        <f t="shared" si="53"/>
        <v>1.8717160907303391E-3</v>
      </c>
    </row>
    <row r="247" spans="1:21" x14ac:dyDescent="0.2">
      <c r="A247">
        <v>1.8632879045996E-3</v>
      </c>
      <c r="B247">
        <v>1.4381591562799001E-3</v>
      </c>
      <c r="C247">
        <v>1.2395874652915001E-3</v>
      </c>
      <c r="D247">
        <v>5.5113288426199996E-4</v>
      </c>
      <c r="E247">
        <v>1.6267123287670999E-3</v>
      </c>
      <c r="F247">
        <v>1.0122595883476999E-3</v>
      </c>
      <c r="G247">
        <v>1.9166704695842E-3</v>
      </c>
      <c r="H247">
        <v>1.206909557215E-3</v>
      </c>
      <c r="I247">
        <v>1.3398486759142001E-3</v>
      </c>
      <c r="J247">
        <v>1.6144656118824E-3</v>
      </c>
      <c r="L247">
        <f t="shared" si="54"/>
        <v>2.1120213923137344E-3</v>
      </c>
      <c r="M247">
        <f t="shared" si="47"/>
        <v>1.6973084147528044E-3</v>
      </c>
      <c r="N247">
        <f t="shared" si="48"/>
        <v>1.4961703275429327E-3</v>
      </c>
      <c r="O247">
        <f t="shared" si="49"/>
        <v>7.4577318984266874E-4</v>
      </c>
      <c r="P247">
        <f t="shared" si="45"/>
        <v>1.8836973209134197E-3</v>
      </c>
      <c r="Q247">
        <f t="shared" si="50"/>
        <v>1.2587707342325051E-3</v>
      </c>
      <c r="R247">
        <f t="shared" si="51"/>
        <v>2.162766637424045E-3</v>
      </c>
      <c r="S247">
        <f t="shared" si="46"/>
        <v>1.4625430665275369E-3</v>
      </c>
      <c r="T247">
        <f t="shared" si="52"/>
        <v>1.5983916066924135E-3</v>
      </c>
      <c r="U247">
        <f t="shared" si="53"/>
        <v>1.8717160907303391E-3</v>
      </c>
    </row>
    <row r="248" spans="1:21" x14ac:dyDescent="0.2">
      <c r="A248">
        <v>3.1942078364560002E-4</v>
      </c>
      <c r="B248">
        <v>0</v>
      </c>
      <c r="C248">
        <v>4.9583498611659995E-4</v>
      </c>
      <c r="D248">
        <v>2.4494794856089999E-4</v>
      </c>
      <c r="E248" s="1">
        <v>8.5616438356164303E-5</v>
      </c>
      <c r="F248" s="1">
        <v>5.6236643797098099E-5</v>
      </c>
      <c r="G248">
        <v>3.650800894446E-4</v>
      </c>
      <c r="H248">
        <v>2.2629554197779999E-4</v>
      </c>
      <c r="I248">
        <v>3.9407313997470001E-4</v>
      </c>
      <c r="J248">
        <v>3.6902071128739998E-4</v>
      </c>
      <c r="L248">
        <f t="shared" si="54"/>
        <v>4.6364941675310577E-4</v>
      </c>
      <c r="M248" t="e">
        <f t="shared" si="47"/>
        <v>#NUM!</v>
      </c>
      <c r="N248">
        <f t="shared" si="48"/>
        <v>6.8040040583912539E-4</v>
      </c>
      <c r="O248">
        <f t="shared" si="49"/>
        <v>3.6727609217537447E-4</v>
      </c>
      <c r="P248">
        <f t="shared" si="45"/>
        <v>1.4460351727062682E-4</v>
      </c>
      <c r="Q248">
        <f t="shared" si="50"/>
        <v>9.9244530828205923E-5</v>
      </c>
      <c r="R248">
        <f t="shared" si="51"/>
        <v>5.2112898232151649E-4</v>
      </c>
      <c r="S248">
        <f t="shared" si="46"/>
        <v>3.425408524484023E-4</v>
      </c>
      <c r="T248">
        <f t="shared" si="52"/>
        <v>5.570839060930915E-4</v>
      </c>
      <c r="U248">
        <f t="shared" si="53"/>
        <v>5.2603951241900909E-4</v>
      </c>
    </row>
    <row r="249" spans="1:21" x14ac:dyDescent="0.2">
      <c r="A249">
        <v>2.1827086882452999E-3</v>
      </c>
      <c r="B249">
        <v>2.2051773729626E-3</v>
      </c>
      <c r="C249">
        <v>2.2808409361363999E-3</v>
      </c>
      <c r="D249">
        <v>1.592161665646E-3</v>
      </c>
      <c r="E249">
        <v>2.9537671232876001E-3</v>
      </c>
      <c r="F249">
        <v>1.2372061635361001E-3</v>
      </c>
      <c r="G249">
        <v>2.0992105143065E-3</v>
      </c>
      <c r="H249">
        <v>1.206909557215E-3</v>
      </c>
      <c r="I249">
        <v>3.7831021437577999E-3</v>
      </c>
      <c r="J249">
        <v>2.3986346233682001E-3</v>
      </c>
      <c r="L249">
        <f t="shared" si="54"/>
        <v>2.4118016145933279E-3</v>
      </c>
      <c r="M249">
        <f t="shared" si="47"/>
        <v>2.4325558529608346E-3</v>
      </c>
      <c r="N249">
        <f t="shared" si="48"/>
        <v>2.5021447872425515E-3</v>
      </c>
      <c r="O249">
        <f t="shared" si="49"/>
        <v>1.849852524188615E-3</v>
      </c>
      <c r="P249">
        <f t="shared" si="45"/>
        <v>3.1026473972187714E-3</v>
      </c>
      <c r="Q249">
        <f t="shared" si="50"/>
        <v>1.493725142664709E-3</v>
      </c>
      <c r="R249">
        <f t="shared" si="51"/>
        <v>2.3343056743914377E-3</v>
      </c>
      <c r="S249">
        <f t="shared" si="46"/>
        <v>1.4625430665275369E-3</v>
      </c>
      <c r="T249">
        <f t="shared" si="52"/>
        <v>3.8049564415113557E-3</v>
      </c>
      <c r="U249">
        <f t="shared" si="53"/>
        <v>2.6095858049421986E-3</v>
      </c>
    </row>
    <row r="250" spans="1:21" x14ac:dyDescent="0.2">
      <c r="A250">
        <v>2.0762350936967002E-3</v>
      </c>
      <c r="B250">
        <v>1.4381591562799001E-3</v>
      </c>
      <c r="C250">
        <v>1.8345894486314E-3</v>
      </c>
      <c r="D250">
        <v>1.8983466013472001E-3</v>
      </c>
      <c r="E250">
        <v>2.6113013698629999E-3</v>
      </c>
      <c r="F250">
        <v>6.7483972556509997E-4</v>
      </c>
      <c r="G250">
        <v>2.9206407155569001E-3</v>
      </c>
      <c r="H250">
        <v>7.5431847325940001E-4</v>
      </c>
      <c r="I250">
        <v>2.5220680958385E-3</v>
      </c>
      <c r="J250">
        <v>2.4447622122791002E-3</v>
      </c>
      <c r="L250">
        <f t="shared" si="54"/>
        <v>2.3128777449934485E-3</v>
      </c>
      <c r="M250">
        <f t="shared" si="47"/>
        <v>1.6973084147528044E-3</v>
      </c>
      <c r="N250">
        <f t="shared" si="48"/>
        <v>2.0846272583887847E-3</v>
      </c>
      <c r="O250">
        <f t="shared" si="49"/>
        <v>2.1453786486675288E-3</v>
      </c>
      <c r="P250">
        <f t="shared" si="45"/>
        <v>2.8009521312525247E-3</v>
      </c>
      <c r="Q250">
        <f t="shared" si="50"/>
        <v>8.8852498116986868E-4</v>
      </c>
      <c r="R250">
        <f t="shared" si="51"/>
        <v>3.07379159023842E-3</v>
      </c>
      <c r="S250">
        <f t="shared" si="46"/>
        <v>9.7802468710781864E-4</v>
      </c>
      <c r="T250">
        <f t="shared" si="52"/>
        <v>2.7210520352155512E-3</v>
      </c>
      <c r="U250">
        <f t="shared" si="53"/>
        <v>2.6513721640986127E-3</v>
      </c>
    </row>
    <row r="251" spans="1:21" x14ac:dyDescent="0.2">
      <c r="A251">
        <v>1.6503407155025001E-3</v>
      </c>
      <c r="B251">
        <v>2.4928092042185998E-3</v>
      </c>
      <c r="C251">
        <v>2.6775089250296999E-3</v>
      </c>
      <c r="D251">
        <v>1.7146356399265E-3</v>
      </c>
      <c r="E251">
        <v>1.9263698630136001E-3</v>
      </c>
      <c r="F251">
        <v>1.5746260263187E-3</v>
      </c>
      <c r="G251">
        <v>3.2857208050015001E-3</v>
      </c>
      <c r="H251">
        <v>1.3577732518669E-3</v>
      </c>
      <c r="I251">
        <v>3.3890290037831001E-3</v>
      </c>
      <c r="J251">
        <v>2.4908898011899998E-3</v>
      </c>
      <c r="L251">
        <f t="shared" si="54"/>
        <v>1.906766608978455E-3</v>
      </c>
      <c r="M251">
        <f t="shared" si="47"/>
        <v>2.6947304326572015E-3</v>
      </c>
      <c r="N251">
        <f t="shared" si="48"/>
        <v>2.8598783756292562E-3</v>
      </c>
      <c r="O251">
        <f t="shared" si="49"/>
        <v>1.9692337948175038E-3</v>
      </c>
      <c r="P251">
        <f t="shared" si="45"/>
        <v>2.1719578343572308E-3</v>
      </c>
      <c r="Q251">
        <f t="shared" si="50"/>
        <v>1.8326235909367904E-3</v>
      </c>
      <c r="R251">
        <f t="shared" si="51"/>
        <v>3.3882247749520969E-3</v>
      </c>
      <c r="S251">
        <f t="shared" si="46"/>
        <v>1.6165209971207776E-3</v>
      </c>
      <c r="T251">
        <f t="shared" si="52"/>
        <v>3.4758357201990137E-3</v>
      </c>
      <c r="U251">
        <f t="shared" si="53"/>
        <v>2.6930015610077771E-3</v>
      </c>
    </row>
    <row r="252" spans="1:21" x14ac:dyDescent="0.2">
      <c r="A252">
        <v>2.6086030664394999E-3</v>
      </c>
      <c r="B252">
        <v>2.2051773729626E-3</v>
      </c>
      <c r="C252">
        <v>3.6195953986513001E-3</v>
      </c>
      <c r="D252">
        <v>2.2045315370483E-3</v>
      </c>
      <c r="E252">
        <v>3.0821917808218999E-3</v>
      </c>
      <c r="F252">
        <v>2.4744123270722999E-3</v>
      </c>
      <c r="G252">
        <v>3.6051658832656E-3</v>
      </c>
      <c r="H252">
        <v>1.8103643358225001E-3</v>
      </c>
      <c r="I252">
        <v>2.6008827238335002E-3</v>
      </c>
      <c r="J252">
        <v>2.9982932792102001E-3</v>
      </c>
      <c r="L252">
        <f t="shared" si="54"/>
        <v>2.798544210503249E-3</v>
      </c>
      <c r="M252">
        <f t="shared" si="47"/>
        <v>2.4325558529608346E-3</v>
      </c>
      <c r="N252">
        <f t="shared" si="48"/>
        <v>3.6693448570162407E-3</v>
      </c>
      <c r="O252">
        <f t="shared" si="49"/>
        <v>2.4319598751089519E-3</v>
      </c>
      <c r="P252">
        <f t="shared" si="45"/>
        <v>3.2138890783786492E-3</v>
      </c>
      <c r="Q252">
        <f t="shared" si="50"/>
        <v>2.6781487444454835E-3</v>
      </c>
      <c r="R252">
        <f t="shared" si="51"/>
        <v>3.6573139955354702E-3</v>
      </c>
      <c r="S252">
        <f t="shared" si="46"/>
        <v>2.0614401936539148E-3</v>
      </c>
      <c r="T252">
        <f t="shared" si="52"/>
        <v>2.7916519240561788E-3</v>
      </c>
      <c r="U252">
        <f t="shared" si="53"/>
        <v>3.1413279007664872E-3</v>
      </c>
    </row>
    <row r="253" spans="1:21" x14ac:dyDescent="0.2">
      <c r="A253">
        <v>2.2891822827937999E-3</v>
      </c>
      <c r="B253">
        <v>2.3010546500478999E-3</v>
      </c>
      <c r="C253">
        <v>4.1650138833795999E-3</v>
      </c>
      <c r="D253">
        <v>2.0208205756275998E-3</v>
      </c>
      <c r="E253">
        <v>3.4674657534245999E-3</v>
      </c>
      <c r="F253">
        <v>1.5746260263187E-3</v>
      </c>
      <c r="G253">
        <v>3.4226258385432998E-3</v>
      </c>
      <c r="H253">
        <v>1.6595006411707E-3</v>
      </c>
      <c r="I253">
        <v>2.2856242118536999E-3</v>
      </c>
      <c r="J253">
        <v>3.4134415794085998E-3</v>
      </c>
      <c r="L253">
        <f t="shared" si="54"/>
        <v>2.5097884725799398E-3</v>
      </c>
      <c r="M253">
        <f t="shared" si="47"/>
        <v>2.5206583998137627E-3</v>
      </c>
      <c r="N253">
        <f t="shared" si="48"/>
        <v>4.1168366367928151E-3</v>
      </c>
      <c r="O253">
        <f t="shared" si="49"/>
        <v>2.2610059758571663E-3</v>
      </c>
      <c r="P253">
        <f t="shared" si="45"/>
        <v>3.5419740727819673E-3</v>
      </c>
      <c r="Q253">
        <f t="shared" si="50"/>
        <v>1.8326235909367904E-3</v>
      </c>
      <c r="R253">
        <f t="shared" si="51"/>
        <v>3.5042044245065926E-3</v>
      </c>
      <c r="S253">
        <f t="shared" si="46"/>
        <v>1.9156933332626046E-3</v>
      </c>
      <c r="T253">
        <f t="shared" si="52"/>
        <v>2.5065286664241199E-3</v>
      </c>
      <c r="U253">
        <f t="shared" si="53"/>
        <v>3.4964552941996806E-3</v>
      </c>
    </row>
    <row r="254" spans="1:21" x14ac:dyDescent="0.2">
      <c r="A254">
        <v>1.171209540034E-3</v>
      </c>
      <c r="B254">
        <v>1.0546500479386E-3</v>
      </c>
      <c r="C254">
        <v>3.2725109083696002E-3</v>
      </c>
      <c r="D254">
        <v>9.7979179424369993E-4</v>
      </c>
      <c r="E254">
        <v>2.3972602739725998E-3</v>
      </c>
      <c r="F254">
        <v>3.9365650657959998E-4</v>
      </c>
      <c r="G254">
        <v>1.6428604025007E-3</v>
      </c>
      <c r="H254">
        <v>4.5259108395559998E-4</v>
      </c>
      <c r="I254">
        <v>2.7585119798233999E-3</v>
      </c>
      <c r="J254">
        <v>1.9834863231698E-3</v>
      </c>
      <c r="L254">
        <f t="shared" si="54"/>
        <v>1.4256233472529113E-3</v>
      </c>
      <c r="M254">
        <f t="shared" si="47"/>
        <v>1.3036819164245533E-3</v>
      </c>
      <c r="N254">
        <f t="shared" si="48"/>
        <v>3.3769802081948679E-3</v>
      </c>
      <c r="O254">
        <f t="shared" si="49"/>
        <v>1.2241564201407049E-3</v>
      </c>
      <c r="P254">
        <f t="shared" si="45"/>
        <v>2.6083383613856323E-3</v>
      </c>
      <c r="Q254">
        <f t="shared" si="50"/>
        <v>5.565700243790238E-4</v>
      </c>
      <c r="R254">
        <f t="shared" si="51"/>
        <v>1.8994699377885931E-3</v>
      </c>
      <c r="S254">
        <f t="shared" si="46"/>
        <v>6.2850781940235472E-4</v>
      </c>
      <c r="T254">
        <f t="shared" si="52"/>
        <v>2.9315720696382456E-3</v>
      </c>
      <c r="U254">
        <f t="shared" si="53"/>
        <v>2.2259045095846378E-3</v>
      </c>
    </row>
    <row r="255" spans="1:21" x14ac:dyDescent="0.2">
      <c r="A255">
        <v>2.3956558773424001E-3</v>
      </c>
      <c r="B255">
        <v>1.8216682646212E-3</v>
      </c>
      <c r="C255">
        <v>1.6858389527965E-3</v>
      </c>
      <c r="D255">
        <v>5.5113288426199996E-4</v>
      </c>
      <c r="E255">
        <v>2.9965753424656999E-3</v>
      </c>
      <c r="F255">
        <v>1.4059160949274E-3</v>
      </c>
      <c r="G255">
        <v>2.4186555925705998E-3</v>
      </c>
      <c r="H255">
        <v>1.1314777098891001E-3</v>
      </c>
      <c r="I255">
        <v>2.6008827238335002E-3</v>
      </c>
      <c r="J255">
        <v>1.3838276673278E-3</v>
      </c>
      <c r="L255">
        <f>-(A255*LOG(A255)/LOG(256))</f>
        <v>2.6068819331286895E-3</v>
      </c>
      <c r="M255">
        <f t="shared" si="47"/>
        <v>2.0722669757346664E-3</v>
      </c>
      <c r="N255">
        <f t="shared" si="48"/>
        <v>1.9413104738612984E-3</v>
      </c>
      <c r="O255">
        <f t="shared" si="49"/>
        <v>7.4577318984266874E-4</v>
      </c>
      <c r="P255">
        <f t="shared" si="45"/>
        <v>3.1398377278336912E-3</v>
      </c>
      <c r="Q255">
        <f t="shared" si="50"/>
        <v>1.6650042507385002E-3</v>
      </c>
      <c r="R255">
        <f t="shared" si="51"/>
        <v>2.6277419999405759E-3</v>
      </c>
      <c r="S255">
        <f t="shared" si="46"/>
        <v>1.3843030268258559E-3</v>
      </c>
      <c r="T255">
        <f t="shared" si="52"/>
        <v>2.7916519240561788E-3</v>
      </c>
      <c r="U255">
        <f t="shared" si="53"/>
        <v>1.6427971759750647E-3</v>
      </c>
    </row>
    <row r="256" spans="1:21" x14ac:dyDescent="0.2">
      <c r="A256">
        <v>1.8100511073252999E-3</v>
      </c>
      <c r="B256">
        <v>2.5886864813039001E-3</v>
      </c>
      <c r="C256">
        <v>3.8675128917095999E-3</v>
      </c>
      <c r="D256">
        <v>1.4696876913654999E-3</v>
      </c>
      <c r="E256">
        <v>2.3116438356163998E-3</v>
      </c>
      <c r="F256">
        <v>1.2372061635361001E-3</v>
      </c>
      <c r="G256">
        <v>4.2896910509743003E-3</v>
      </c>
      <c r="H256">
        <v>9.8061401523720005E-4</v>
      </c>
      <c r="I256">
        <v>3.1525851197981999E-3</v>
      </c>
      <c r="J256">
        <v>3.0905484570320999E-3</v>
      </c>
      <c r="L256">
        <f t="shared" ref="L256:L257" si="55">-(A256*LOG(A256)/LOG(256))</f>
        <v>2.0611400058774638E-3</v>
      </c>
      <c r="M256">
        <f t="shared" si="47"/>
        <v>2.7807553805318376E-3</v>
      </c>
      <c r="N256">
        <f t="shared" si="48"/>
        <v>3.8744638682052354E-3</v>
      </c>
      <c r="O256">
        <f t="shared" si="49"/>
        <v>1.7287706068084704E-3</v>
      </c>
      <c r="P256">
        <f t="shared" si="45"/>
        <v>2.5303441683786634E-3</v>
      </c>
      <c r="Q256">
        <f t="shared" si="50"/>
        <v>1.493725142664709E-3</v>
      </c>
      <c r="R256">
        <f t="shared" si="51"/>
        <v>4.2172545439113094E-3</v>
      </c>
      <c r="S256">
        <f t="shared" si="46"/>
        <v>1.2250353679035429E-3</v>
      </c>
      <c r="T256">
        <f t="shared" si="52"/>
        <v>3.2744518288211465E-3</v>
      </c>
      <c r="U256">
        <f t="shared" si="53"/>
        <v>3.2210937644228483E-3</v>
      </c>
    </row>
    <row r="257" spans="1:21" x14ac:dyDescent="0.2">
      <c r="A257">
        <v>2.0229982964223999E-3</v>
      </c>
      <c r="B257">
        <v>1.7257909875358999E-3</v>
      </c>
      <c r="C257">
        <v>3.5700119000395998E-3</v>
      </c>
      <c r="D257">
        <v>1.5309246785058001E-3</v>
      </c>
      <c r="E257">
        <v>3.8955479452054001E-3</v>
      </c>
      <c r="F257">
        <v>1.0122595883476999E-3</v>
      </c>
      <c r="G257">
        <v>2.8750057043762998E-3</v>
      </c>
      <c r="H257">
        <v>1.5840687938446999E-3</v>
      </c>
      <c r="I257">
        <v>5.0441361916770998E-3</v>
      </c>
      <c r="J257">
        <v>3.1828036348540002E-3</v>
      </c>
      <c r="L257">
        <f t="shared" si="55"/>
        <v>2.2630495955821006E-3</v>
      </c>
      <c r="M257">
        <f t="shared" si="47"/>
        <v>1.9800272968284074E-3</v>
      </c>
      <c r="N257">
        <f t="shared" si="48"/>
        <v>3.6279600660821558E-3</v>
      </c>
      <c r="O257">
        <f t="shared" si="49"/>
        <v>1.7895324901780162E-3</v>
      </c>
      <c r="P257">
        <f t="shared" si="45"/>
        <v>3.8974752741584872E-3</v>
      </c>
      <c r="Q257">
        <f t="shared" si="50"/>
        <v>1.2587707342325051E-3</v>
      </c>
      <c r="R257">
        <f t="shared" si="51"/>
        <v>3.0339286403336242E-3</v>
      </c>
      <c r="S257">
        <f t="shared" si="46"/>
        <v>1.8419055514792282E-3</v>
      </c>
      <c r="T257">
        <f t="shared" si="52"/>
        <v>4.8115870464715549E-3</v>
      </c>
      <c r="U257">
        <f t="shared" si="53"/>
        <v>3.3003629271059084E-3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4B14B-5574-C845-89C4-4E0F3C4C4304}">
  <dimension ref="A1:B10"/>
  <sheetViews>
    <sheetView workbookViewId="0">
      <selection activeCell="B1" sqref="B1:B10"/>
    </sheetView>
  </sheetViews>
  <sheetFormatPr baseColWidth="10" defaultRowHeight="16" x14ac:dyDescent="0.2"/>
  <sheetData>
    <row r="1" spans="1:2" x14ac:dyDescent="0.2">
      <c r="A1" t="s">
        <v>20</v>
      </c>
      <c r="B1">
        <v>2.1166835079508499E-2</v>
      </c>
    </row>
    <row r="2" spans="1:2" x14ac:dyDescent="0.2">
      <c r="A2" t="s">
        <v>21</v>
      </c>
      <c r="B2">
        <v>8.1386441976254303E-3</v>
      </c>
    </row>
    <row r="3" spans="1:2" x14ac:dyDescent="0.2">
      <c r="A3" t="s">
        <v>22</v>
      </c>
      <c r="B3">
        <v>2.0409174221033301E-2</v>
      </c>
    </row>
    <row r="4" spans="1:2" x14ac:dyDescent="0.2">
      <c r="A4" t="s">
        <v>23</v>
      </c>
      <c r="B4">
        <v>1.6395448427749901E-2</v>
      </c>
    </row>
    <row r="5" spans="1:2" x14ac:dyDescent="0.2">
      <c r="A5" t="s">
        <v>24</v>
      </c>
      <c r="B5">
        <v>2.0007695267410499E-2</v>
      </c>
    </row>
    <row r="6" spans="1:2" x14ac:dyDescent="0.2">
      <c r="A6" t="s">
        <v>25</v>
      </c>
      <c r="B6">
        <v>2.11176635776467E-2</v>
      </c>
    </row>
    <row r="7" spans="1:2" x14ac:dyDescent="0.2">
      <c r="A7" t="s">
        <v>26</v>
      </c>
      <c r="B7">
        <v>1.9787534764965999E-2</v>
      </c>
    </row>
    <row r="8" spans="1:2" x14ac:dyDescent="0.2">
      <c r="A8" t="s">
        <v>27</v>
      </c>
      <c r="B8">
        <v>1.68048229088168E-2</v>
      </c>
    </row>
    <row r="9" spans="1:2" x14ac:dyDescent="0.2">
      <c r="A9" t="s">
        <v>28</v>
      </c>
      <c r="B9">
        <v>1.56643576826196E-2</v>
      </c>
    </row>
    <row r="10" spans="1:2" x14ac:dyDescent="0.2">
      <c r="A10" t="s">
        <v>29</v>
      </c>
      <c r="B10">
        <v>1.9721684637360602E-2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DELFI</vt:lpstr>
      <vt:lpstr>EndMotif</vt:lpstr>
      <vt:lpstr>Gquad%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Hassoon Sarwar</dc:creator>
  <cp:lastModifiedBy>Louise Oh</cp:lastModifiedBy>
  <dcterms:created xsi:type="dcterms:W3CDTF">2024-07-30T19:29:42Z</dcterms:created>
  <dcterms:modified xsi:type="dcterms:W3CDTF">2024-07-31T23:56:00Z</dcterms:modified>
</cp:coreProperties>
</file>