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tsetu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<sst xmlns="http://schemas.openxmlformats.org/spreadsheetml/2006/main" count="633" uniqueCount="570">
  <si>
    <t xml:space="preserve">*** Color Toolbar v3.1 Setup File</t>
  </si>
  <si>
    <t xml:space="preserve">#</t>
  </si>
  <si>
    <t xml:space="preserve">Total</t>
  </si>
  <si>
    <t xml:space="preserve">*** Color Group 1</t>
  </si>
  <si>
    <t xml:space="preserve">8F0000</t>
  </si>
  <si>
    <t xml:space="preserve">Bass</t>
  </si>
  <si>
    <t xml:space="preserve">Acoustic Bass</t>
  </si>
  <si>
    <t xml:space="preserve">DI</t>
  </si>
  <si>
    <t xml:space="preserve">Direct</t>
  </si>
  <si>
    <t xml:space="preserve">Ebass</t>
  </si>
  <si>
    <t xml:space="preserve">EZBass</t>
  </si>
  <si>
    <t xml:space="preserve">Finger Bass</t>
  </si>
  <si>
    <t xml:space="preserve">Fretless</t>
  </si>
  <si>
    <t xml:space="preserve">Picked Bass</t>
  </si>
  <si>
    <t xml:space="preserve">Slap Bass</t>
  </si>
  <si>
    <t xml:space="preserve">8F3400</t>
  </si>
  <si>
    <t xml:space="preserve">8F6B00</t>
  </si>
  <si>
    <t xml:space="preserve">Keys</t>
  </si>
  <si>
    <t xml:space="preserve">Acc</t>
  </si>
  <si>
    <t xml:space="preserve">Accordion</t>
  </si>
  <si>
    <t xml:space="preserve">AKAI</t>
  </si>
  <si>
    <t xml:space="preserve">Arp</t>
  </si>
  <si>
    <t xml:space="preserve">Arturia</t>
  </si>
  <si>
    <t xml:space="preserve">ATOM SQ</t>
  </si>
  <si>
    <t xml:space="preserve">B3</t>
  </si>
  <si>
    <t xml:space="preserve">Behringer</t>
  </si>
  <si>
    <t xml:space="preserve">Boss</t>
  </si>
  <si>
    <t xml:space="preserve">Casio</t>
  </si>
  <si>
    <t xml:space="preserve">Celesta</t>
  </si>
  <si>
    <t xml:space="preserve">Celeste</t>
  </si>
  <si>
    <t xml:space="preserve">Clav</t>
  </si>
  <si>
    <t xml:space="preserve">Clavinet</t>
  </si>
  <si>
    <t xml:space="preserve">E-Mu</t>
  </si>
  <si>
    <t xml:space="preserve">E Piano</t>
  </si>
  <si>
    <t xml:space="preserve">Electric Piano</t>
  </si>
  <si>
    <t xml:space="preserve">Elektron</t>
  </si>
  <si>
    <t xml:space="preserve">Grand Piano</t>
  </si>
  <si>
    <t xml:space="preserve">Hammond</t>
  </si>
  <si>
    <t xml:space="preserve">Harpsichord</t>
  </si>
  <si>
    <t xml:space="preserve">Honky Tonk</t>
  </si>
  <si>
    <t xml:space="preserve">JP6</t>
  </si>
  <si>
    <t xml:space="preserve">JP8</t>
  </si>
  <si>
    <t xml:space="preserve">Juno</t>
  </si>
  <si>
    <t xml:space="preserve">Jupiter</t>
  </si>
  <si>
    <t xml:space="preserve">Jupiter-8</t>
  </si>
  <si>
    <t xml:space="preserve">Leslie</t>
  </si>
  <si>
    <t xml:space="preserve">Mellotron</t>
  </si>
  <si>
    <t xml:space="preserve">Moog</t>
  </si>
  <si>
    <t xml:space="preserve">Key</t>
  </si>
  <si>
    <t xml:space="preserve">Keyboard</t>
  </si>
  <si>
    <t xml:space="preserve">KORG</t>
  </si>
  <si>
    <t xml:space="preserve">Kurzweil</t>
  </si>
  <si>
    <t xml:space="preserve">Lead Synthesizer</t>
  </si>
  <si>
    <t xml:space="preserve">M-Audio</t>
  </si>
  <si>
    <t xml:space="preserve">Melotron</t>
  </si>
  <si>
    <t xml:space="preserve">Nektar</t>
  </si>
  <si>
    <t xml:space="preserve">Novation</t>
  </si>
  <si>
    <t xml:space="preserve">OB</t>
  </si>
  <si>
    <t xml:space="preserve">Pad</t>
  </si>
  <si>
    <t xml:space="preserve">Phase Clav</t>
  </si>
  <si>
    <t xml:space="preserve">Piano</t>
  </si>
  <si>
    <t xml:space="preserve">PreSonus</t>
  </si>
  <si>
    <t xml:space="preserve">Prophet</t>
  </si>
  <si>
    <t xml:space="preserve">Organ</t>
  </si>
  <si>
    <t xml:space="preserve">Rhode</t>
  </si>
  <si>
    <t xml:space="preserve">Roland</t>
  </si>
  <si>
    <t xml:space="preserve">ROLI</t>
  </si>
  <si>
    <t xml:space="preserve">Synthesizer</t>
  </si>
  <si>
    <t xml:space="preserve">Wah Clav</t>
  </si>
  <si>
    <t xml:space="preserve">Waldorf</t>
  </si>
  <si>
    <t xml:space="preserve">Wurli</t>
  </si>
  <si>
    <t xml:space="preserve">Wurlitzer</t>
  </si>
  <si>
    <t xml:space="preserve">Wurly</t>
  </si>
  <si>
    <t xml:space="preserve">Yamaha</t>
  </si>
  <si>
    <t xml:space="preserve">7E8F00</t>
  </si>
  <si>
    <t xml:space="preserve">Brass</t>
  </si>
  <si>
    <t xml:space="preserve">Bone</t>
  </si>
  <si>
    <t xml:space="preserve">Cornet</t>
  </si>
  <si>
    <t xml:space="preserve">Flugelhorn</t>
  </si>
  <si>
    <t xml:space="preserve">French Horn</t>
  </si>
  <si>
    <t xml:space="preserve">Horn</t>
  </si>
  <si>
    <t xml:space="preserve">Muted Trumpet</t>
  </si>
  <si>
    <t xml:space="preserve">Synth Brass</t>
  </si>
  <si>
    <t xml:space="preserve">Tenor Trombone</t>
  </si>
  <si>
    <t xml:space="preserve">Trombone</t>
  </si>
  <si>
    <t xml:space="preserve">Trumpet</t>
  </si>
  <si>
    <t xml:space="preserve">Tuba</t>
  </si>
  <si>
    <t xml:space="preserve">478F00</t>
  </si>
  <si>
    <t xml:space="preserve">Woodwinds</t>
  </si>
  <si>
    <t xml:space="preserve">Alto Sax</t>
  </si>
  <si>
    <t xml:space="preserve">Alto Saxophone</t>
  </si>
  <si>
    <t xml:space="preserve">Bari</t>
  </si>
  <si>
    <t xml:space="preserve">Bari Sax</t>
  </si>
  <si>
    <t xml:space="preserve">Baritone Saxophone</t>
  </si>
  <si>
    <t xml:space="preserve">Bass Clarinet</t>
  </si>
  <si>
    <t xml:space="preserve">Bass Flute</t>
  </si>
  <si>
    <t xml:space="preserve">Bass Oboe</t>
  </si>
  <si>
    <t xml:space="preserve">Ocarina</t>
  </si>
  <si>
    <t xml:space="preserve">Bassoon</t>
  </si>
  <si>
    <t xml:space="preserve">Clarinet</t>
  </si>
  <si>
    <t xml:space="preserve">Contrabassoon</t>
  </si>
  <si>
    <t xml:space="preserve">Double Bassoon</t>
  </si>
  <si>
    <t xml:space="preserve">English Horn</t>
  </si>
  <si>
    <t xml:space="preserve">Flute</t>
  </si>
  <si>
    <t xml:space="preserve">Harmonica</t>
  </si>
  <si>
    <t xml:space="preserve">Oboe</t>
  </si>
  <si>
    <t xml:space="preserve">Piccolo</t>
  </si>
  <si>
    <t xml:space="preserve">Reeds</t>
  </si>
  <si>
    <t xml:space="preserve">Sax</t>
  </si>
  <si>
    <t xml:space="preserve">Saxophone</t>
  </si>
  <si>
    <t xml:space="preserve">Shakuhachi</t>
  </si>
  <si>
    <t xml:space="preserve">Tenor Sax</t>
  </si>
  <si>
    <t xml:space="preserve">Tenor Saxophone</t>
  </si>
  <si>
    <t xml:space="preserve">Wind</t>
  </si>
  <si>
    <t xml:space="preserve">Woodwind</t>
  </si>
  <si>
    <t xml:space="preserve">0B8D02</t>
  </si>
  <si>
    <t xml:space="preserve">Verse</t>
  </si>
  <si>
    <t xml:space="preserve">037D21</t>
  </si>
  <si>
    <t xml:space="preserve">Electrics</t>
  </si>
  <si>
    <t xml:space="preserve">CGtr</t>
  </si>
  <si>
    <t xml:space="preserve">Chop</t>
  </si>
  <si>
    <t xml:space="preserve">Chunk</t>
  </si>
  <si>
    <t xml:space="preserve">Clean</t>
  </si>
  <si>
    <t xml:space="preserve">Crunch</t>
  </si>
  <si>
    <t xml:space="preserve">Distorted</t>
  </si>
  <si>
    <t xml:space="preserve">E Gtr</t>
  </si>
  <si>
    <t xml:space="preserve">E Guitar</t>
  </si>
  <si>
    <t xml:space="preserve">E-Guitar</t>
  </si>
  <si>
    <t xml:space="preserve">EGtr</t>
  </si>
  <si>
    <t xml:space="preserve">El Gtr</t>
  </si>
  <si>
    <t xml:space="preserve">Elec</t>
  </si>
  <si>
    <t xml:space="preserve">Electric</t>
  </si>
  <si>
    <t xml:space="preserve">Funk</t>
  </si>
  <si>
    <t xml:space="preserve">Gtr</t>
  </si>
  <si>
    <t xml:space="preserve">Guit Solo</t>
  </si>
  <si>
    <t xml:space="preserve">Guitar</t>
  </si>
  <si>
    <t xml:space="preserve">Guitar Solo</t>
  </si>
  <si>
    <t xml:space="preserve">LGtr</t>
  </si>
  <si>
    <t xml:space="preserve">Lead Gtr</t>
  </si>
  <si>
    <t xml:space="preserve">Lead Guitar</t>
  </si>
  <si>
    <t xml:space="preserve">Les Paul</t>
  </si>
  <si>
    <t xml:space="preserve">Muted Guitar</t>
  </si>
  <si>
    <t xml:space="preserve">Pedal Steel</t>
  </si>
  <si>
    <t xml:space="preserve">Picked Guitar</t>
  </si>
  <si>
    <t xml:space="preserve">RGtr</t>
  </si>
  <si>
    <t xml:space="preserve">Rhythm</t>
  </si>
  <si>
    <t xml:space="preserve">Slide</t>
  </si>
  <si>
    <t xml:space="preserve">Steel</t>
  </si>
  <si>
    <t xml:space="preserve">  at</t>
  </si>
  <si>
    <t xml:space="preserve">Stratocaster</t>
  </si>
  <si>
    <t xml:space="preserve">Tele</t>
  </si>
  <si>
    <t xml:space="preserve">Telecaster</t>
  </si>
  <si>
    <t xml:space="preserve">008F5A</t>
  </si>
  <si>
    <t xml:space="preserve">00949E</t>
  </si>
  <si>
    <t xml:space="preserve">Strings</t>
  </si>
  <si>
    <t xml:space="preserve">1st Violin</t>
  </si>
  <si>
    <t xml:space="preserve">2nd Violin</t>
  </si>
  <si>
    <t xml:space="preserve">Bass Section</t>
  </si>
  <si>
    <t xml:space="preserve">Bass Stacc</t>
  </si>
  <si>
    <t xml:space="preserve">Basses</t>
  </si>
  <si>
    <t xml:space="preserve">Celli</t>
  </si>
  <si>
    <t xml:space="preserve">Cello</t>
  </si>
  <si>
    <t xml:space="preserve">Contrabass</t>
  </si>
  <si>
    <t xml:space="preserve">Double Bass</t>
  </si>
  <si>
    <t xml:space="preserve">First String</t>
  </si>
  <si>
    <t xml:space="preserve">Harp</t>
  </si>
  <si>
    <t xml:space="preserve">Pizzicato String</t>
  </si>
  <si>
    <t xml:space="preserve">Second String</t>
  </si>
  <si>
    <t xml:space="preserve">Solina</t>
  </si>
  <si>
    <t xml:space="preserve">Standup</t>
  </si>
  <si>
    <t xml:space="preserve">Str</t>
  </si>
  <si>
    <t xml:space="preserve">String</t>
  </si>
  <si>
    <t xml:space="preserve">String Ensemble</t>
  </si>
  <si>
    <t xml:space="preserve">Tremolo String</t>
  </si>
  <si>
    <t xml:space="preserve">Upright</t>
  </si>
  <si>
    <t xml:space="preserve">Viola</t>
  </si>
  <si>
    <t xml:space="preserve">Violin</t>
  </si>
  <si>
    <t xml:space="preserve">00588F</t>
  </si>
  <si>
    <t xml:space="preserve">Intro</t>
  </si>
  <si>
    <t xml:space="preserve">00248F</t>
  </si>
  <si>
    <t xml:space="preserve">000985</t>
  </si>
  <si>
    <t xml:space="preserve">47008F</t>
  </si>
  <si>
    <t xml:space="preserve">Chorus</t>
  </si>
  <si>
    <t xml:space="preserve">Chorus Vamp</t>
  </si>
  <si>
    <t xml:space="preserve">Refrain</t>
  </si>
  <si>
    <t xml:space="preserve">7C008F</t>
  </si>
  <si>
    <t xml:space="preserve">PreC</t>
  </si>
  <si>
    <t xml:space="preserve">Pre Chorus</t>
  </si>
  <si>
    <t xml:space="preserve">PreChorus</t>
  </si>
  <si>
    <t xml:space="preserve">Pre-Chorus</t>
  </si>
  <si>
    <t xml:space="preserve">8F006B</t>
  </si>
  <si>
    <t xml:space="preserve">8F0030</t>
  </si>
  <si>
    <t xml:space="preserve">*** Color Group 2</t>
  </si>
  <si>
    <t xml:space="preserve">FF2A2A</t>
  </si>
  <si>
    <t xml:space="preserve">FF792A</t>
  </si>
  <si>
    <t xml:space="preserve">Acoustics</t>
  </si>
  <si>
    <t xml:space="preserve">12string</t>
  </si>
  <si>
    <t xml:space="preserve">12 string</t>
  </si>
  <si>
    <t xml:space="preserve">A-Guitar</t>
  </si>
  <si>
    <t xml:space="preserve">A Gtr</t>
  </si>
  <si>
    <t xml:space="preserve">Ac Gtr</t>
  </si>
  <si>
    <t xml:space="preserve">Acoustic</t>
  </si>
  <si>
    <t xml:space="preserve">Acst</t>
  </si>
  <si>
    <t xml:space="preserve">AGtr</t>
  </si>
  <si>
    <t xml:space="preserve">AGtr Pick</t>
  </si>
  <si>
    <t xml:space="preserve">AGtr Strum</t>
  </si>
  <si>
    <t xml:space="preserve">Autoharp</t>
  </si>
  <si>
    <t xml:space="preserve">Banjo</t>
  </si>
  <si>
    <t xml:space="preserve">Dobro</t>
  </si>
  <si>
    <t xml:space="preserve">Dulcimer</t>
  </si>
  <si>
    <t xml:space="preserve">Fiddle</t>
  </si>
  <si>
    <t xml:space="preserve">Koto</t>
  </si>
  <si>
    <t xml:space="preserve">Mandolin</t>
  </si>
  <si>
    <t xml:space="preserve">Nylon</t>
  </si>
  <si>
    <t xml:space="preserve">Resonator</t>
  </si>
  <si>
    <t xml:space="preserve">Sitar</t>
  </si>
  <si>
    <t xml:space="preserve">Ukulele</t>
  </si>
  <si>
    <t xml:space="preserve">Zaemon</t>
  </si>
  <si>
    <t xml:space="preserve">FFCA2A</t>
  </si>
  <si>
    <t xml:space="preserve">Drop</t>
  </si>
  <si>
    <t xml:space="preserve">The Drop</t>
  </si>
  <si>
    <t xml:space="preserve">E5FF2A</t>
  </si>
  <si>
    <t xml:space="preserve">v.Vocals</t>
  </si>
  <si>
    <t xml:space="preserve">Ad Lib</t>
  </si>
  <si>
    <t xml:space="preserve">AdLib</t>
  </si>
  <si>
    <t xml:space="preserve">DBL</t>
  </si>
  <si>
    <t xml:space="preserve">DVOX</t>
  </si>
  <si>
    <t xml:space="preserve">Double Vocal</t>
  </si>
  <si>
    <t xml:space="preserve">Duet</t>
  </si>
  <si>
    <t xml:space="preserve">Female Vocal</t>
  </si>
  <si>
    <t xml:space="preserve">Lead</t>
  </si>
  <si>
    <t xml:space="preserve">Lead Vocal</t>
  </si>
  <si>
    <t xml:space="preserve">Male Vocal</t>
  </si>
  <si>
    <t xml:space="preserve">Melody</t>
  </si>
  <si>
    <t xml:space="preserve">Quartet</t>
  </si>
  <si>
    <t xml:space="preserve">Trio</t>
  </si>
  <si>
    <t xml:space="preserve">Voc</t>
  </si>
  <si>
    <t xml:space="preserve">Vocal</t>
  </si>
  <si>
    <t xml:space="preserve">Voiceover</t>
  </si>
  <si>
    <t xml:space="preserve">VOX</t>
  </si>
  <si>
    <t xml:space="preserve">94FF2A</t>
  </si>
  <si>
    <t xml:space="preserve">38FC2A</t>
  </si>
  <si>
    <t xml:space="preserve">1DFC54</t>
  </si>
  <si>
    <t xml:space="preserve">2AFFB2</t>
  </si>
  <si>
    <t xml:space="preserve">3AF3FF</t>
  </si>
  <si>
    <t xml:space="preserve">Trax</t>
  </si>
  <si>
    <t xml:space="preserve">Band-in-a-Box</t>
  </si>
  <si>
    <t xml:space="preserve">Backing</t>
  </si>
  <si>
    <t xml:space="preserve">BIAB</t>
  </si>
  <si>
    <t xml:space="preserve">Click</t>
  </si>
  <si>
    <t xml:space="preserve">Comp</t>
  </si>
  <si>
    <t xml:space="preserve">Dub</t>
  </si>
  <si>
    <t xml:space="preserve">Guide</t>
  </si>
  <si>
    <t xml:space="preserve">Karaoke</t>
  </si>
  <si>
    <t xml:space="preserve">Loop</t>
  </si>
  <si>
    <t xml:space="preserve">Music</t>
  </si>
  <si>
    <t xml:space="preserve">Playback</t>
  </si>
  <si>
    <t xml:space="preserve">Riff</t>
  </si>
  <si>
    <t xml:space="preserve">2AADFF</t>
  </si>
  <si>
    <t xml:space="preserve">Drums</t>
  </si>
  <si>
    <t xml:space="preserve">Amb</t>
  </si>
  <si>
    <t xml:space="preserve">Ambient</t>
  </si>
  <si>
    <t xml:space="preserve">Addictive</t>
  </si>
  <si>
    <t xml:space="preserve">Bass Drum</t>
  </si>
  <si>
    <t xml:space="preserve">BD</t>
  </si>
  <si>
    <t xml:space="preserve">Battery</t>
  </si>
  <si>
    <t xml:space="preserve">Beats</t>
  </si>
  <si>
    <t xml:space="preserve">BFD</t>
  </si>
  <si>
    <t xml:space="preserve">China</t>
  </si>
  <si>
    <t xml:space="preserve">Crash</t>
  </si>
  <si>
    <t xml:space="preserve">Crush</t>
  </si>
  <si>
    <t xml:space="preserve">Cymbal</t>
  </si>
  <si>
    <t xml:space="preserve">Drum</t>
  </si>
  <si>
    <t xml:space="preserve">Drum Pad</t>
  </si>
  <si>
    <t xml:space="preserve">Drum Set</t>
  </si>
  <si>
    <t xml:space="preserve">DrumLab</t>
  </si>
  <si>
    <t xml:space="preserve">Drumset</t>
  </si>
  <si>
    <t xml:space="preserve">EZdrummer</t>
  </si>
  <si>
    <t xml:space="preserve">Floor Tom</t>
  </si>
  <si>
    <t xml:space="preserve">FloorTom</t>
  </si>
  <si>
    <t xml:space="preserve">FT</t>
  </si>
  <si>
    <t xml:space="preserve">Hat</t>
  </si>
  <si>
    <t xml:space="preserve">Hi Hat</t>
  </si>
  <si>
    <t xml:space="preserve">HH</t>
  </si>
  <si>
    <t xml:space="preserve">HiHat</t>
  </si>
  <si>
    <t xml:space="preserve">Hi-Hat</t>
  </si>
  <si>
    <t xml:space="preserve">High Tom</t>
  </si>
  <si>
    <t xml:space="preserve">KD</t>
  </si>
  <si>
    <t xml:space="preserve">KD In</t>
  </si>
  <si>
    <t xml:space="preserve">KD Out</t>
  </si>
  <si>
    <t xml:space="preserve">Kick</t>
  </si>
  <si>
    <t xml:space="preserve">Kick In</t>
  </si>
  <si>
    <t xml:space="preserve">Kick Out</t>
  </si>
  <si>
    <t xml:space="preserve">Kit</t>
  </si>
  <si>
    <t xml:space="preserve">Low Tom</t>
  </si>
  <si>
    <t xml:space="preserve">Mid Tom</t>
  </si>
  <si>
    <t xml:space="preserve">MODO</t>
  </si>
  <si>
    <t xml:space="preserve">MT</t>
  </si>
  <si>
    <t xml:space="preserve">MT-PowerDrumKit</t>
  </si>
  <si>
    <t xml:space="preserve">OH</t>
  </si>
  <si>
    <t xml:space="preserve">OH L</t>
  </si>
  <si>
    <t xml:space="preserve">OH R</t>
  </si>
  <si>
    <t xml:space="preserve">OH Left</t>
  </si>
  <si>
    <t xml:space="preserve">OH Right</t>
  </si>
  <si>
    <t xml:space="preserve">Overhead</t>
  </si>
  <si>
    <t xml:space="preserve">OverL</t>
  </si>
  <si>
    <t xml:space="preserve">OverR</t>
  </si>
  <si>
    <t xml:space="preserve">Rack Tom</t>
  </si>
  <si>
    <t xml:space="preserve">RackTom</t>
  </si>
  <si>
    <t xml:space="preserve">Ride</t>
  </si>
  <si>
    <t xml:space="preserve">Rimshot</t>
  </si>
  <si>
    <t xml:space="preserve">Room</t>
  </si>
  <si>
    <t xml:space="preserve">Room Mic</t>
  </si>
  <si>
    <t xml:space="preserve">RoomL</t>
  </si>
  <si>
    <t xml:space="preserve">RoomR</t>
  </si>
  <si>
    <t xml:space="preserve">RT</t>
  </si>
  <si>
    <t xml:space="preserve">SD</t>
  </si>
  <si>
    <t xml:space="preserve">SD Top</t>
  </si>
  <si>
    <t xml:space="preserve">SD Bottom</t>
  </si>
  <si>
    <t xml:space="preserve">SSD5</t>
  </si>
  <si>
    <t xml:space="preserve">SSDSampler5</t>
  </si>
  <si>
    <t xml:space="preserve">Side Stick</t>
  </si>
  <si>
    <t xml:space="preserve">Sidestick</t>
  </si>
  <si>
    <t xml:space="preserve">Snare</t>
  </si>
  <si>
    <t xml:space="preserve">Snare Bottom</t>
  </si>
  <si>
    <t xml:space="preserve">Snr</t>
  </si>
  <si>
    <t xml:space="preserve">Btm</t>
  </si>
  <si>
    <t xml:space="preserve">Snare Side</t>
  </si>
  <si>
    <t xml:space="preserve">Snare Top</t>
  </si>
  <si>
    <t xml:space="preserve">Splash</t>
  </si>
  <si>
    <t xml:space="preserve">Stereo Drum</t>
  </si>
  <si>
    <t xml:space="preserve">Stick</t>
  </si>
  <si>
    <t xml:space="preserve">Sub</t>
  </si>
  <si>
    <t xml:space="preserve">Superior</t>
  </si>
  <si>
    <t xml:space="preserve">Tom</t>
  </si>
  <si>
    <t xml:space="preserve">Tom Low</t>
  </si>
  <si>
    <t xml:space="preserve">Tom Mid</t>
  </si>
  <si>
    <t xml:space="preserve">Tom Hi</t>
  </si>
  <si>
    <t xml:space="preserve">2A5EFF</t>
  </si>
  <si>
    <t xml:space="preserve">1E2DFF</t>
  </si>
  <si>
    <t xml:space="preserve">942AFF</t>
  </si>
  <si>
    <t xml:space="preserve">BGV</t>
  </si>
  <si>
    <t xml:space="preserve">Aah</t>
  </si>
  <si>
    <t xml:space="preserve">BG</t>
  </si>
  <si>
    <t xml:space="preserve">BV</t>
  </si>
  <si>
    <t xml:space="preserve">Choir</t>
  </si>
  <si>
    <t xml:space="preserve">Harmony</t>
  </si>
  <si>
    <t xml:space="preserve">Ooh</t>
  </si>
  <si>
    <t xml:space="preserve">E22AFF</t>
  </si>
  <si>
    <t xml:space="preserve">FF2ACA</t>
  </si>
  <si>
    <t xml:space="preserve">Samplers</t>
  </si>
  <si>
    <t xml:space="preserve">ARIA</t>
  </si>
  <si>
    <t xml:space="preserve">Cataract</t>
  </si>
  <si>
    <t xml:space="preserve">Dave Smith</t>
  </si>
  <si>
    <t xml:space="preserve">Digitakt</t>
  </si>
  <si>
    <t xml:space="preserve">DirectWave</t>
  </si>
  <si>
    <t xml:space="preserve">Drop-X</t>
  </si>
  <si>
    <t xml:space="preserve">EWQL</t>
  </si>
  <si>
    <t xml:space="preserve">EZkey</t>
  </si>
  <si>
    <t xml:space="preserve">Garritan</t>
  </si>
  <si>
    <t xml:space="preserve">IKMultiMedia</t>
  </si>
  <si>
    <t xml:space="preserve">Impact</t>
  </si>
  <si>
    <t xml:space="preserve">Kontakt</t>
  </si>
  <si>
    <t xml:space="preserve">Miroslav Philharmonik</t>
  </si>
  <si>
    <t xml:space="preserve">MPC</t>
  </si>
  <si>
    <t xml:space="preserve">Play</t>
  </si>
  <si>
    <t xml:space="preserve">Presence</t>
  </si>
  <si>
    <t xml:space="preserve">Palindrome</t>
  </si>
  <si>
    <t xml:space="preserve">Phalanx</t>
  </si>
  <si>
    <t xml:space="preserve">Polygon</t>
  </si>
  <si>
    <t xml:space="preserve">Regroover</t>
  </si>
  <si>
    <t xml:space="preserve">Sample</t>
  </si>
  <si>
    <t xml:space="preserve">SampleOne</t>
  </si>
  <si>
    <t xml:space="preserve">SampleTank</t>
  </si>
  <si>
    <t xml:space="preserve">Serato</t>
  </si>
  <si>
    <t xml:space="preserve">Spitfire</t>
  </si>
  <si>
    <t xml:space="preserve">Structure</t>
  </si>
  <si>
    <t xml:space="preserve">Symphony</t>
  </si>
  <si>
    <t xml:space="preserve">Vienna</t>
  </si>
  <si>
    <t xml:space="preserve">FF2A72</t>
  </si>
  <si>
    <t xml:space="preserve">*** Color Group 3</t>
  </si>
  <si>
    <t xml:space="preserve">FF8F8F</t>
  </si>
  <si>
    <t xml:space="preserve">Bridge</t>
  </si>
  <si>
    <t xml:space="preserve">Break</t>
  </si>
  <si>
    <t xml:space="preserve">Breakdown</t>
  </si>
  <si>
    <t xml:space="preserve">Hook</t>
  </si>
  <si>
    <t xml:space="preserve">Improvisation</t>
  </si>
  <si>
    <t xml:space="preserve">Interlude</t>
  </si>
  <si>
    <t xml:space="preserve">Middle8</t>
  </si>
  <si>
    <t xml:space="preserve">Middle 8</t>
  </si>
  <si>
    <t xml:space="preserve">Shakedown</t>
  </si>
  <si>
    <t xml:space="preserve">Tag</t>
  </si>
  <si>
    <t xml:space="preserve">The Breakdown</t>
  </si>
  <si>
    <t xml:space="preserve">Vamp</t>
  </si>
  <si>
    <t xml:space="preserve">FFB88F</t>
  </si>
  <si>
    <t xml:space="preserve">SoftSynths</t>
  </si>
  <si>
    <t xml:space="preserve">Algorithm</t>
  </si>
  <si>
    <t xml:space="preserve">Atmos</t>
  </si>
  <si>
    <t xml:space="preserve">Blade</t>
  </si>
  <si>
    <t xml:space="preserve">Diva</t>
  </si>
  <si>
    <t xml:space="preserve">Komplete</t>
  </si>
  <si>
    <t xml:space="preserve">Mai Tai</t>
  </si>
  <si>
    <t xml:space="preserve">Massive</t>
  </si>
  <si>
    <t xml:space="preserve">Mojito</t>
  </si>
  <si>
    <t xml:space="preserve">Multi Instrument</t>
  </si>
  <si>
    <t xml:space="preserve">OB-E</t>
  </si>
  <si>
    <t xml:space="preserve">Omnisphere</t>
  </si>
  <si>
    <t xml:space="preserve">Pigments</t>
  </si>
  <si>
    <t xml:space="preserve">Phase Plant</t>
  </si>
  <si>
    <t xml:space="preserve">Reaktor</t>
  </si>
  <si>
    <t xml:space="preserve">ReCycle</t>
  </si>
  <si>
    <t xml:space="preserve">Serum</t>
  </si>
  <si>
    <t xml:space="preserve">Slicex</t>
  </si>
  <si>
    <t xml:space="preserve">Soft Synths</t>
  </si>
  <si>
    <t xml:space="preserve">Synth</t>
  </si>
  <si>
    <t xml:space="preserve">Sylenth1</t>
  </si>
  <si>
    <t xml:space="preserve">Synth Strings</t>
  </si>
  <si>
    <t xml:space="preserve">Synthmaster</t>
  </si>
  <si>
    <t xml:space="preserve">Ultra</t>
  </si>
  <si>
    <t xml:space="preserve">U-He</t>
  </si>
  <si>
    <t xml:space="preserve">V Collection</t>
  </si>
  <si>
    <t xml:space="preserve">Vital</t>
  </si>
  <si>
    <t xml:space="preserve">Zenology </t>
  </si>
  <si>
    <t xml:space="preserve">FFE38F</t>
  </si>
  <si>
    <t xml:space="preserve">F2FF8F</t>
  </si>
  <si>
    <t xml:space="preserve">Outro</t>
  </si>
  <si>
    <t xml:space="preserve">Coda</t>
  </si>
  <si>
    <t xml:space="preserve">Conclusion</t>
  </si>
  <si>
    <t xml:space="preserve">Ending</t>
  </si>
  <si>
    <t xml:space="preserve">First Ending</t>
  </si>
  <si>
    <t xml:space="preserve">Second Ending</t>
  </si>
  <si>
    <t xml:space="preserve">C7FF8F</t>
  </si>
  <si>
    <t xml:space="preserve">98FD90</t>
  </si>
  <si>
    <t xml:space="preserve">82FCA1</t>
  </si>
  <si>
    <t xml:space="preserve">8FFFD6</t>
  </si>
  <si>
    <t xml:space="preserve">9EF9FF</t>
  </si>
  <si>
    <t xml:space="preserve">8FD4FF</t>
  </si>
  <si>
    <t xml:space="preserve">Percussion</t>
  </si>
  <si>
    <t xml:space="preserve">Agogo</t>
  </si>
  <si>
    <t xml:space="preserve">Bell</t>
  </si>
  <si>
    <t xml:space="preserve">Bongos</t>
  </si>
  <si>
    <t xml:space="preserve">Cabasa</t>
  </si>
  <si>
    <t xml:space="preserve">Cajon</t>
  </si>
  <si>
    <t xml:space="preserve">Castanet</t>
  </si>
  <si>
    <t xml:space="preserve">Chime</t>
  </si>
  <si>
    <t xml:space="preserve">Clap</t>
  </si>
  <si>
    <t xml:space="preserve">Clave</t>
  </si>
  <si>
    <t xml:space="preserve">Congas</t>
  </si>
  <si>
    <t xml:space="preserve">Congo</t>
  </si>
  <si>
    <t xml:space="preserve">Cowbell</t>
  </si>
  <si>
    <t xml:space="preserve">Crickets</t>
  </si>
  <si>
    <t xml:space="preserve">Cuica</t>
  </si>
  <si>
    <t xml:space="preserve">Djembe</t>
  </si>
  <si>
    <t xml:space="preserve">Glockenspiel</t>
  </si>
  <si>
    <t xml:space="preserve">Gong</t>
  </si>
  <si>
    <t xml:space="preserve">Guiro</t>
  </si>
  <si>
    <t xml:space="preserve">Quijada</t>
  </si>
  <si>
    <t xml:space="preserve">Hand Clap</t>
  </si>
  <si>
    <t xml:space="preserve">Hit</t>
  </si>
  <si>
    <t xml:space="preserve">Jawbone</t>
  </si>
  <si>
    <t xml:space="preserve">Kalimba</t>
  </si>
  <si>
    <t xml:space="preserve">Kettle</t>
  </si>
  <si>
    <t xml:space="preserve">Mallet</t>
  </si>
  <si>
    <t xml:space="preserve">Maraca</t>
  </si>
  <si>
    <t xml:space="preserve">Marimba</t>
  </si>
  <si>
    <t xml:space="preserve">OneShot</t>
  </si>
  <si>
    <t xml:space="preserve">Orch Hit</t>
  </si>
  <si>
    <t xml:space="preserve">Perc</t>
  </si>
  <si>
    <t xml:space="preserve">Pluck</t>
  </si>
  <si>
    <t xml:space="preserve">Sandpaper</t>
  </si>
  <si>
    <t xml:space="preserve">Shaker</t>
  </si>
  <si>
    <t xml:space="preserve">Snap</t>
  </si>
  <si>
    <t xml:space="preserve">Stab</t>
  </si>
  <si>
    <t xml:space="preserve">Steel Drum</t>
  </si>
  <si>
    <t xml:space="preserve">Taiko</t>
  </si>
  <si>
    <t xml:space="preserve">Tamb</t>
  </si>
  <si>
    <t xml:space="preserve">Tambourine</t>
  </si>
  <si>
    <t xml:space="preserve">Timbale</t>
  </si>
  <si>
    <t xml:space="preserve">Timpani</t>
  </si>
  <si>
    <t xml:space="preserve">Trap</t>
  </si>
  <si>
    <t xml:space="preserve">Triangle</t>
  </si>
  <si>
    <t xml:space="preserve">Vibraphone</t>
  </si>
  <si>
    <t xml:space="preserve">Vibraslap</t>
  </si>
  <si>
    <t xml:space="preserve">Whip</t>
  </si>
  <si>
    <t xml:space="preserve">Whistle</t>
  </si>
  <si>
    <t xml:space="preserve">Woodblock</t>
  </si>
  <si>
    <t xml:space="preserve">World</t>
  </si>
  <si>
    <t xml:space="preserve">Xylophone</t>
  </si>
  <si>
    <t xml:space="preserve">8FABFF</t>
  </si>
  <si>
    <t xml:space="preserve">Composers</t>
  </si>
  <si>
    <t xml:space="preserve">Captain Chord</t>
  </si>
  <si>
    <t xml:space="preserve">Chord</t>
  </si>
  <si>
    <t xml:space="preserve">Chord Composer</t>
  </si>
  <si>
    <t xml:space="preserve">Chord Prism</t>
  </si>
  <si>
    <t xml:space="preserve">Chordjam</t>
  </si>
  <si>
    <t xml:space="preserve">Chordz</t>
  </si>
  <si>
    <t xml:space="preserve">Cthulhu</t>
  </si>
  <si>
    <t xml:space="preserve">Forager</t>
  </si>
  <si>
    <t xml:space="preserve">InstaChord</t>
  </si>
  <si>
    <t xml:space="preserve">Scaler</t>
  </si>
  <si>
    <t xml:space="preserve">Tone Space</t>
  </si>
  <si>
    <t xml:space="preserve">858DFF</t>
  </si>
  <si>
    <t xml:space="preserve">Dialog</t>
  </si>
  <si>
    <t xml:space="preserve">Crowd</t>
  </si>
  <si>
    <t xml:space="preserve">eBook</t>
  </si>
  <si>
    <t xml:space="preserve">Guest</t>
  </si>
  <si>
    <t xml:space="preserve">Host</t>
  </si>
  <si>
    <t xml:space="preserve">Interviewer</t>
  </si>
  <si>
    <t xml:space="preserve">Narrator</t>
  </si>
  <si>
    <t xml:space="preserve">Podcaster</t>
  </si>
  <si>
    <t xml:space="preserve">C78FFF</t>
  </si>
  <si>
    <t xml:space="preserve">FX</t>
  </si>
  <si>
    <t xml:space="preserve">Analog Delay</t>
  </si>
  <si>
    <t xml:space="preserve">Church</t>
  </si>
  <si>
    <t xml:space="preserve">Delay</t>
  </si>
  <si>
    <t xml:space="preserve">Echo</t>
  </si>
  <si>
    <t xml:space="preserve">Effect</t>
  </si>
  <si>
    <t xml:space="preserve">Flanger</t>
  </si>
  <si>
    <t xml:space="preserve">Hall</t>
  </si>
  <si>
    <t xml:space="preserve">Phaser</t>
  </si>
  <si>
    <t xml:space="preserve">Plate</t>
  </si>
  <si>
    <t xml:space="preserve">Reverb</t>
  </si>
  <si>
    <t xml:space="preserve">Slap</t>
  </si>
  <si>
    <t xml:space="preserve">SideChain</t>
  </si>
  <si>
    <t xml:space="preserve">Verb</t>
  </si>
  <si>
    <t xml:space="preserve">Vocoder</t>
  </si>
  <si>
    <t xml:space="preserve">F08FFF</t>
  </si>
  <si>
    <t xml:space="preserve">Build</t>
  </si>
  <si>
    <t xml:space="preserve">The Build</t>
  </si>
  <si>
    <t xml:space="preserve">Build Up</t>
  </si>
  <si>
    <t xml:space="preserve">FF8FE3</t>
  </si>
  <si>
    <t xml:space="preserve">EDM</t>
  </si>
  <si>
    <t xml:space="preserve">Beat</t>
  </si>
  <si>
    <t xml:space="preserve">Bypass</t>
  </si>
  <si>
    <t xml:space="preserve">Ducking</t>
  </si>
  <si>
    <t xml:space="preserve">Filter</t>
  </si>
  <si>
    <t xml:space="preserve">Gain</t>
  </si>
  <si>
    <t xml:space="preserve">Glass</t>
  </si>
  <si>
    <t xml:space="preserve">Growl</t>
  </si>
  <si>
    <t xml:space="preserve">Laser</t>
  </si>
  <si>
    <t xml:space="preserve">Lazer</t>
  </si>
  <si>
    <t xml:space="preserve">LC Freq</t>
  </si>
  <si>
    <t xml:space="preserve">Machine Talk</t>
  </si>
  <si>
    <t xml:space="preserve">Mute</t>
  </si>
  <si>
    <t xml:space="preserve">Noise</t>
  </si>
  <si>
    <t xml:space="preserve">Rises</t>
  </si>
  <si>
    <t xml:space="preserve">Swosh</t>
  </si>
  <si>
    <t xml:space="preserve">Sync</t>
  </si>
  <si>
    <t xml:space="preserve">FF8FB4</t>
  </si>
  <si>
    <t xml:space="preserve">*** Color Group 4</t>
  </si>
  <si>
    <t xml:space="preserve">34383B</t>
  </si>
  <si>
    <t xml:space="preserve">*** Color Group 5</t>
  </si>
  <si>
    <t xml:space="preserve">*** Color Group 6</t>
  </si>
  <si>
    <t xml:space="preserve">*** No Match</t>
  </si>
  <si>
    <t xml:space="preserve"> Bus</t>
  </si>
  <si>
    <t xml:space="preserve"> FX</t>
  </si>
  <si>
    <t xml:space="preserve"> VCA</t>
  </si>
  <si>
    <t xml:space="preserve"> Aux</t>
  </si>
  <si>
    <t xml:space="preserve"> Instr</t>
  </si>
  <si>
    <t xml:space="preserve">No Match</t>
  </si>
  <si>
    <t xml:space="preserve">N/A</t>
  </si>
  <si>
    <t xml:space="preserve">Bus</t>
  </si>
  <si>
    <t xml:space="preserve">FFFFFF</t>
  </si>
  <si>
    <t xml:space="preserve">FF7E00</t>
  </si>
  <si>
    <t xml:space="preserve">VCA</t>
  </si>
  <si>
    <t xml:space="preserve">N/A  </t>
  </si>
  <si>
    <t xml:space="preserve">00A6A4</t>
  </si>
  <si>
    <t xml:space="preserve">Aux</t>
  </si>
  <si>
    <t xml:space="preserve">8383FF</t>
  </si>
  <si>
    <t xml:space="preserve">Instr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</si>
</sst>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11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B48" activeCellId="0" sqref="B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44"/>
    <col collapsed="false" customWidth="true" hidden="false" outlineLevel="0" max="2" min="2" style="2" width="4.48"/>
    <col collapsed="false" customWidth="true" hidden="false" outlineLevel="0" max="3" min="3" style="0" width="10.61"/>
    <col collapsed="false" customWidth="true" hidden="false" outlineLevel="0" max="4" min="4" style="0" width="13.4"/>
    <col collapsed="false" customWidth="true" hidden="false" outlineLevel="0" max="5" min="5" style="0" width="14.37"/>
    <col collapsed="false" customWidth="true" hidden="false" outlineLevel="0" max="6" min="6" style="0" width="15.06"/>
    <col collapsed="false" customWidth="true" hidden="false" outlineLevel="0" max="7" min="7" style="0" width="12.42"/>
    <col collapsed="false" customWidth="true" hidden="false" outlineLevel="0" max="8" min="8" style="0" width="17.85"/>
    <col collapsed="false" customWidth="true" hidden="false" outlineLevel="0" max="9" min="9" style="0" width="12.42"/>
    <col collapsed="false" customWidth="true" hidden="false" outlineLevel="0" max="10" min="10" style="0" width="13.53"/>
    <col collapsed="false" customWidth="true" hidden="false" outlineLevel="0" max="12" min="12" style="0" width="14.37"/>
    <col collapsed="false" customWidth="true" hidden="false" outlineLevel="0" max="13" min="13" style="0" width="14.65"/>
    <col collapsed="false" customWidth="true" hidden="false" outlineLevel="0" max="14" min="14" style="0" width="12.15"/>
    <col collapsed="false" customWidth="true" hidden="false" outlineLevel="0" max="15" min="15" style="0" width="14.37"/>
    <col collapsed="false" customWidth="true" hidden="false" outlineLevel="0" max="16" min="16" style="0" width="19.37"/>
    <col collapsed="false" customWidth="true" hidden="false" outlineLevel="0" max="17" min="17" style="0" width="11.86"/>
    <col collapsed="false" customWidth="true" hidden="false" outlineLevel="0" max="18" min="18" style="0" width="9.78"/>
    <col collapsed="false" customWidth="true" hidden="false" outlineLevel="0" max="19" min="19" style="0" width="12"/>
    <col collapsed="false" customWidth="true" hidden="false" outlineLevel="0" max="20" min="20" style="0" width="12.84"/>
    <col collapsed="false" customWidth="true" hidden="false" outlineLevel="0" max="21" min="21" style="0" width="14.92"/>
    <col collapsed="false" customWidth="true" hidden="false" outlineLevel="0" max="22" min="22" style="0" width="13.25"/>
    <col collapsed="false" customWidth="true" hidden="false" outlineLevel="0" max="23" min="23" style="0" width="9.49"/>
    <col collapsed="false" customWidth="true" hidden="false" outlineLevel="0" max="24" min="24" style="0" width="11.17"/>
    <col collapsed="false" customWidth="true" hidden="false" outlineLevel="0" max="25" min="25" style="0" width="12.56"/>
    <col collapsed="false" customWidth="true" hidden="false" outlineLevel="0" max="26" min="26" style="0" width="12"/>
    <col collapsed="false" customWidth="true" hidden="false" outlineLevel="0" max="27" min="27" style="0" width="15.62"/>
    <col collapsed="false" customWidth="true" hidden="false" outlineLevel="0" max="28" min="28" style="0" width="12.56"/>
    <col collapsed="false" customWidth="true" hidden="false" outlineLevel="0" max="29" min="29" style="0" width="11.31"/>
    <col collapsed="false" customWidth="true" hidden="false" outlineLevel="0" max="30" min="30" style="0" width="8.52"/>
    <col collapsed="false" customWidth="true" hidden="false" outlineLevel="0" max="31" min="31" style="0" width="9.49"/>
    <col collapsed="false" customWidth="true" hidden="false" outlineLevel="0" max="32" min="32" style="0" width="8.24"/>
    <col collapsed="false" customWidth="true" hidden="false" outlineLevel="0" max="33" min="33" style="0" width="8.95"/>
    <col collapsed="false" customWidth="true" hidden="false" outlineLevel="0" max="34" min="34" style="0" width="11.44"/>
    <col collapsed="false" customWidth="true" hidden="false" outlineLevel="0" max="35" min="35" style="0" width="6.16"/>
    <col collapsed="false" customWidth="true" hidden="false" outlineLevel="0" max="36" min="36" style="0" width="9.92"/>
    <col collapsed="false" customWidth="true" hidden="false" outlineLevel="0" max="37" min="37" style="0" width="8.67"/>
    <col collapsed="false" customWidth="true" hidden="false" outlineLevel="0" max="38" min="38" style="0" width="8.39"/>
    <col collapsed="false" customWidth="true" hidden="false" outlineLevel="0" max="39" min="39" style="0" width="15.62"/>
    <col collapsed="false" customWidth="true" hidden="false" outlineLevel="0" max="40" min="40" style="0" width="10.61"/>
    <col collapsed="false" customWidth="true" hidden="false" outlineLevel="0" max="41" min="41" style="0" width="8.52"/>
    <col collapsed="false" customWidth="true" hidden="false" outlineLevel="0" max="42" min="42" style="0" width="6.85"/>
    <col collapsed="false" customWidth="true" hidden="false" outlineLevel="0" max="43" min="43" style="0" width="16.17"/>
    <col collapsed="false" customWidth="true" hidden="false" outlineLevel="0" max="45" min="44" style="0" width="7.83"/>
    <col collapsed="false" customWidth="true" hidden="false" outlineLevel="0" max="46" min="46" style="0" width="10.89"/>
    <col collapsed="false" customWidth="true" hidden="false" outlineLevel="0" max="47" min="47" style="0" width="7.83"/>
    <col collapsed="false" customWidth="true" hidden="false" outlineLevel="0" max="48" min="48" style="0" width="10.47"/>
    <col collapsed="false" customWidth="true" hidden="false" outlineLevel="0" max="49" min="49" style="0" width="8.95"/>
    <col collapsed="false" customWidth="true" hidden="false" outlineLevel="0" max="50" min="50" style="0" width="6.44"/>
    <col collapsed="false" customWidth="true" hidden="false" outlineLevel="0" max="51" min="51" style="0" width="7.55"/>
    <col collapsed="false" customWidth="true" hidden="false" outlineLevel="0" max="52" min="52" style="0" width="10.47"/>
    <col collapsed="false" customWidth="true" hidden="false" outlineLevel="0" max="53" min="53" style="0" width="9.21"/>
    <col collapsed="false" customWidth="true" hidden="false" outlineLevel="0" max="54" min="54" style="0" width="11.17"/>
    <col collapsed="false" customWidth="true" hidden="false" outlineLevel="0" max="55" min="55" style="0" width="9.36"/>
    <col collapsed="false" customWidth="true" hidden="false" outlineLevel="0" max="56" min="56" style="0" width="7.69"/>
    <col collapsed="false" customWidth="true" hidden="false" outlineLevel="0" max="57" min="57" style="0" width="9.78"/>
    <col collapsed="false" customWidth="true" hidden="false" outlineLevel="0" max="58" min="58" style="0" width="8.67"/>
    <col collapsed="false" customWidth="true" hidden="false" outlineLevel="0" max="59" min="59" style="0" width="7.66"/>
    <col collapsed="false" customWidth="true" hidden="false" outlineLevel="0" max="60" min="60" style="0" width="8.11"/>
    <col collapsed="false" customWidth="true" hidden="false" outlineLevel="0" max="61" min="61" style="0" width="4.07"/>
    <col collapsed="false" customWidth="true" hidden="false" outlineLevel="0" max="62" min="62" style="0" width="7.42"/>
    <col collapsed="false" customWidth="true" hidden="false" outlineLevel="0" max="63" min="63" style="0" width="10.47"/>
    <col collapsed="false" customWidth="true" hidden="false" outlineLevel="0" max="64" min="64" style="0" width="6.3"/>
    <col collapsed="false" customWidth="true" hidden="false" outlineLevel="0" max="65" min="65" style="0" width="12.97"/>
    <col collapsed="false" customWidth="true" hidden="false" outlineLevel="0" max="66" min="66" style="0" width="9.92"/>
    <col collapsed="false" customWidth="true" hidden="false" outlineLevel="0" max="67" min="67" style="0" width="9.08"/>
    <col collapsed="false" customWidth="true" hidden="false" outlineLevel="0" max="68" min="68" style="0" width="6.3"/>
    <col collapsed="false" customWidth="true" hidden="false" outlineLevel="0" max="69" min="69" style="0" width="12.69"/>
    <col collapsed="false" customWidth="true" hidden="false" outlineLevel="0" max="70" min="70" style="0" width="4.35"/>
    <col collapsed="false" customWidth="true" hidden="false" outlineLevel="0" max="71" min="71" style="0" width="4.91"/>
    <col collapsed="false" customWidth="true" hidden="false" outlineLevel="0" max="72" min="72" style="0" width="10.47"/>
    <col collapsed="false" customWidth="true" hidden="false" outlineLevel="0" max="73" min="73" style="0" width="9.64"/>
    <col collapsed="false" customWidth="true" hidden="false" outlineLevel="0" max="74" min="74" style="0" width="7.14"/>
    <col collapsed="false" customWidth="true" hidden="false" outlineLevel="0" max="75" min="75" style="0" width="11.72"/>
    <col collapsed="false" customWidth="true" hidden="false" outlineLevel="0" max="76" min="76" style="0" width="5.74"/>
    <col collapsed="false" customWidth="true" hidden="false" outlineLevel="0" max="77" min="77" style="0" width="4.77"/>
    <col collapsed="false" customWidth="true" hidden="false" outlineLevel="0" max="78" min="78" style="0" width="8.24"/>
    <col collapsed="false" customWidth="true" hidden="false" outlineLevel="0" max="79" min="79" style="0" width="5.05"/>
    <col collapsed="false" customWidth="true" hidden="false" outlineLevel="0" max="80" min="80" style="0" width="8.8"/>
    <col collapsed="false" customWidth="true" hidden="false" outlineLevel="0" max="81" min="81" style="0" width="8.52"/>
    <col collapsed="false" customWidth="true" hidden="false" outlineLevel="0" max="82" min="82" style="0" width="7.2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n">
        <v>40</v>
      </c>
      <c r="AR1" s="2" t="n">
        <v>41</v>
      </c>
      <c r="AS1" s="2" t="n">
        <v>42</v>
      </c>
      <c r="AT1" s="2" t="n">
        <v>43</v>
      </c>
      <c r="AU1" s="2" t="n">
        <v>44</v>
      </c>
      <c r="AV1" s="2" t="n">
        <v>45</v>
      </c>
      <c r="AW1" s="2" t="n">
        <v>46</v>
      </c>
      <c r="AX1" s="2" t="n">
        <v>47</v>
      </c>
      <c r="AY1" s="2" t="n">
        <v>48</v>
      </c>
      <c r="AZ1" s="2" t="n">
        <v>49</v>
      </c>
      <c r="BA1" s="2" t="n">
        <v>50</v>
      </c>
      <c r="BB1" s="2" t="n">
        <v>51</v>
      </c>
      <c r="BC1" s="2" t="n">
        <v>52</v>
      </c>
      <c r="BD1" s="2" t="n">
        <v>53</v>
      </c>
      <c r="BE1" s="2" t="n">
        <v>54</v>
      </c>
      <c r="BF1" s="2" t="n">
        <v>55</v>
      </c>
      <c r="BG1" s="2" t="n">
        <v>56</v>
      </c>
      <c r="BH1" s="2" t="n">
        <v>57</v>
      </c>
      <c r="BI1" s="2" t="n">
        <v>58</v>
      </c>
      <c r="BJ1" s="2" t="n">
        <v>59</v>
      </c>
      <c r="BK1" s="2" t="n">
        <v>60</v>
      </c>
      <c r="BL1" s="2" t="n">
        <v>61</v>
      </c>
      <c r="BM1" s="2" t="n">
        <v>62</v>
      </c>
      <c r="BN1" s="2" t="n">
        <v>63</v>
      </c>
      <c r="BO1" s="2" t="n">
        <v>64</v>
      </c>
      <c r="BP1" s="2" t="n">
        <v>65</v>
      </c>
      <c r="BQ1" s="2" t="n">
        <v>66</v>
      </c>
      <c r="BR1" s="2" t="n">
        <v>67</v>
      </c>
      <c r="BS1" s="2" t="n">
        <v>68</v>
      </c>
      <c r="BT1" s="2" t="n">
        <v>69</v>
      </c>
      <c r="BU1" s="2" t="n">
        <v>70</v>
      </c>
      <c r="BV1" s="2" t="n">
        <v>71</v>
      </c>
      <c r="BW1" s="2" t="n">
        <v>72</v>
      </c>
      <c r="BX1" s="2" t="n">
        <v>73</v>
      </c>
      <c r="BY1" s="2" t="n">
        <v>74</v>
      </c>
      <c r="BZ1" s="2" t="n">
        <v>75</v>
      </c>
      <c r="CA1" s="2" t="n">
        <v>76</v>
      </c>
      <c r="CB1" s="2" t="n">
        <v>77</v>
      </c>
      <c r="CC1" s="2" t="n">
        <v>78</v>
      </c>
      <c r="CD1" s="2" t="n">
        <v>79</v>
      </c>
      <c r="CE1" s="2" t="n">
        <v>80</v>
      </c>
    </row>
    <row r="2" customFormat="false" ht="12.8" hidden="false" customHeight="false" outlineLevel="0" collapsed="false">
      <c r="A2" s="3" t="s">
        <v>2</v>
      </c>
      <c r="B2" s="2" t="n">
        <f aca="false">SUM(B4:B52)</f>
        <v>486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customFormat="false" ht="12.8" hidden="false" customHeight="false" outlineLevel="0" collapsed="false">
      <c r="A3" s="1" t="s">
        <v>3</v>
      </c>
      <c r="B3" s="0"/>
    </row>
    <row r="4" customFormat="false" ht="12.8" hidden="false" customHeight="false" outlineLevel="0" collapsed="false">
      <c r="A4" s="1" t="s">
        <v>4</v>
      </c>
      <c r="B4" s="2" t="n">
        <v>10</v>
      </c>
      <c r="C4" s="0" t="s">
        <v>5</v>
      </c>
      <c r="D4" s="0" t="s">
        <v>6</v>
      </c>
      <c r="E4" s="0" t="s">
        <v>5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</row>
    <row r="5" customFormat="false" ht="12.8" hidden="false" customHeight="false" outlineLevel="0" collapsed="false">
      <c r="A5" s="1" t="s">
        <v>15</v>
      </c>
    </row>
    <row r="6" customFormat="false" ht="12.8" hidden="false" customHeight="false" outlineLevel="0" collapsed="false">
      <c r="A6" s="1" t="s">
        <v>16</v>
      </c>
      <c r="B6" s="2" t="n">
        <v>57</v>
      </c>
      <c r="C6" s="0" t="s">
        <v>17</v>
      </c>
      <c r="D6" s="0" t="s">
        <v>18</v>
      </c>
      <c r="E6" s="0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0" t="s">
        <v>24</v>
      </c>
      <c r="K6" s="0" t="s">
        <v>25</v>
      </c>
      <c r="L6" s="0" t="s">
        <v>26</v>
      </c>
      <c r="M6" s="0" t="s">
        <v>27</v>
      </c>
      <c r="N6" s="0" t="s">
        <v>28</v>
      </c>
      <c r="O6" s="0" t="s">
        <v>29</v>
      </c>
      <c r="P6" s="0" t="s">
        <v>30</v>
      </c>
      <c r="Q6" s="0" t="s">
        <v>31</v>
      </c>
      <c r="R6" s="0" t="s">
        <v>32</v>
      </c>
      <c r="S6" s="0" t="s">
        <v>33</v>
      </c>
      <c r="T6" s="0" t="s">
        <v>34</v>
      </c>
      <c r="U6" s="0" t="s">
        <v>35</v>
      </c>
      <c r="V6" s="0" t="s">
        <v>36</v>
      </c>
      <c r="W6" s="0" t="s">
        <v>37</v>
      </c>
      <c r="X6" s="0" t="s">
        <v>38</v>
      </c>
      <c r="Y6" s="0" t="s">
        <v>39</v>
      </c>
      <c r="Z6" s="0" t="s">
        <v>40</v>
      </c>
      <c r="AA6" s="0" t="s">
        <v>41</v>
      </c>
      <c r="AB6" s="0" t="s">
        <v>42</v>
      </c>
      <c r="AC6" s="0" t="s">
        <v>43</v>
      </c>
      <c r="AD6" s="0" t="s">
        <v>44</v>
      </c>
      <c r="AE6" s="0" t="s">
        <v>17</v>
      </c>
      <c r="AF6" s="0" t="s">
        <v>45</v>
      </c>
      <c r="AG6" s="0" t="s">
        <v>46</v>
      </c>
      <c r="AH6" s="0" t="s">
        <v>47</v>
      </c>
      <c r="AI6" s="0" t="s">
        <v>48</v>
      </c>
      <c r="AJ6" s="0" t="s">
        <v>49</v>
      </c>
      <c r="AK6" s="0" t="s">
        <v>50</v>
      </c>
      <c r="AL6" s="0" t="s">
        <v>51</v>
      </c>
      <c r="AM6" s="0" t="s">
        <v>52</v>
      </c>
      <c r="AN6" s="0" t="s">
        <v>53</v>
      </c>
      <c r="AO6" s="0" t="s">
        <v>54</v>
      </c>
      <c r="AP6" s="0" t="s">
        <v>55</v>
      </c>
      <c r="AQ6" s="0" t="s">
        <v>56</v>
      </c>
      <c r="AR6" s="0" t="s">
        <v>57</v>
      </c>
      <c r="AS6" s="0" t="s">
        <v>58</v>
      </c>
      <c r="AT6" s="0" t="s">
        <v>59</v>
      </c>
      <c r="AU6" s="0" t="s">
        <v>60</v>
      </c>
      <c r="AV6" s="0" t="s">
        <v>61</v>
      </c>
      <c r="AW6" s="0" t="s">
        <v>62</v>
      </c>
      <c r="AX6" s="0" t="s">
        <v>63</v>
      </c>
      <c r="AY6" s="0" t="s">
        <v>64</v>
      </c>
      <c r="AZ6" s="0" t="s">
        <v>65</v>
      </c>
      <c r="BA6" s="0" t="s">
        <v>66</v>
      </c>
      <c r="BB6" s="0" t="s">
        <v>67</v>
      </c>
      <c r="BC6" s="0" t="s">
        <v>68</v>
      </c>
      <c r="BD6" s="0" t="s">
        <v>69</v>
      </c>
      <c r="BE6" s="0" t="s">
        <v>70</v>
      </c>
      <c r="BF6" s="0" t="s">
        <v>71</v>
      </c>
      <c r="BG6" s="0" t="s">
        <v>72</v>
      </c>
      <c r="BH6" s="0" t="s">
        <v>73</v>
      </c>
    </row>
    <row r="7" customFormat="false" ht="12.8" hidden="false" customHeight="false" outlineLevel="0" collapsed="false">
      <c r="A7" s="1" t="s">
        <v>74</v>
      </c>
      <c r="B7" s="2" t="n">
        <v>12</v>
      </c>
      <c r="C7" s="0" t="s">
        <v>75</v>
      </c>
      <c r="D7" s="0" t="s">
        <v>76</v>
      </c>
      <c r="E7" s="0" t="s">
        <v>75</v>
      </c>
      <c r="F7" s="0" t="s">
        <v>77</v>
      </c>
      <c r="G7" s="0" t="s">
        <v>78</v>
      </c>
      <c r="H7" s="0" t="s">
        <v>79</v>
      </c>
      <c r="I7" s="0" t="s">
        <v>80</v>
      </c>
      <c r="J7" s="0" t="s">
        <v>81</v>
      </c>
      <c r="K7" s="0" t="s">
        <v>82</v>
      </c>
      <c r="L7" s="0" t="s">
        <v>83</v>
      </c>
      <c r="M7" s="0" t="s">
        <v>84</v>
      </c>
      <c r="N7" s="0" t="s">
        <v>85</v>
      </c>
      <c r="O7" s="0" t="s">
        <v>86</v>
      </c>
    </row>
    <row r="8" customFormat="false" ht="12.8" hidden="false" customHeight="false" outlineLevel="0" collapsed="false">
      <c r="A8" s="1" t="s">
        <v>87</v>
      </c>
      <c r="B8" s="2" t="n">
        <v>26</v>
      </c>
      <c r="C8" s="0" t="s">
        <v>88</v>
      </c>
      <c r="D8" s="0" t="s">
        <v>89</v>
      </c>
      <c r="E8" s="0" t="s">
        <v>90</v>
      </c>
      <c r="F8" s="0" t="s">
        <v>91</v>
      </c>
      <c r="G8" s="0" t="s">
        <v>92</v>
      </c>
      <c r="H8" s="0" t="s">
        <v>93</v>
      </c>
      <c r="I8" s="0" t="s">
        <v>94</v>
      </c>
      <c r="J8" s="0" t="s">
        <v>95</v>
      </c>
      <c r="K8" s="0" t="s">
        <v>96</v>
      </c>
      <c r="L8" s="0" t="s">
        <v>97</v>
      </c>
      <c r="M8" s="0" t="s">
        <v>98</v>
      </c>
      <c r="N8" s="0" t="s">
        <v>99</v>
      </c>
      <c r="O8" s="0" t="s">
        <v>100</v>
      </c>
      <c r="P8" s="0" t="s">
        <v>101</v>
      </c>
      <c r="Q8" s="0" t="s">
        <v>102</v>
      </c>
      <c r="R8" s="0" t="s">
        <v>103</v>
      </c>
      <c r="S8" s="0" t="s">
        <v>104</v>
      </c>
      <c r="T8" s="0" t="s">
        <v>105</v>
      </c>
      <c r="U8" s="0" t="s">
        <v>106</v>
      </c>
      <c r="V8" s="0" t="s">
        <v>107</v>
      </c>
      <c r="W8" s="0" t="s">
        <v>108</v>
      </c>
      <c r="X8" s="0" t="s">
        <v>109</v>
      </c>
      <c r="Y8" s="0" t="s">
        <v>110</v>
      </c>
      <c r="Z8" s="0" t="s">
        <v>111</v>
      </c>
      <c r="AA8" s="0" t="s">
        <v>112</v>
      </c>
      <c r="AB8" s="0" t="s">
        <v>113</v>
      </c>
      <c r="AC8" s="0" t="s">
        <v>114</v>
      </c>
    </row>
    <row r="9" customFormat="false" ht="12.8" hidden="false" customHeight="false" outlineLevel="0" collapsed="false">
      <c r="A9" s="1" t="s">
        <v>115</v>
      </c>
      <c r="B9" s="2" t="n">
        <v>1</v>
      </c>
      <c r="C9" s="0" t="s">
        <v>116</v>
      </c>
    </row>
    <row r="10" customFormat="false" ht="12.8" hidden="false" customHeight="false" outlineLevel="0" collapsed="false">
      <c r="A10" s="1" t="s">
        <v>117</v>
      </c>
      <c r="B10" s="2" t="n">
        <v>33</v>
      </c>
      <c r="C10" s="0" t="s">
        <v>118</v>
      </c>
      <c r="D10" s="0" t="s">
        <v>119</v>
      </c>
      <c r="E10" s="0" t="s">
        <v>120</v>
      </c>
      <c r="F10" s="0" t="s">
        <v>121</v>
      </c>
      <c r="G10" s="0" t="s">
        <v>122</v>
      </c>
      <c r="H10" s="0" t="s">
        <v>123</v>
      </c>
      <c r="I10" s="0" t="s">
        <v>124</v>
      </c>
      <c r="J10" s="0" t="s">
        <v>125</v>
      </c>
      <c r="K10" s="0" t="s">
        <v>126</v>
      </c>
      <c r="L10" s="0" t="s">
        <v>127</v>
      </c>
      <c r="M10" s="0" t="s">
        <v>128</v>
      </c>
      <c r="N10" s="0" t="s">
        <v>129</v>
      </c>
      <c r="O10" s="0" t="s">
        <v>130</v>
      </c>
      <c r="P10" s="0" t="s">
        <v>131</v>
      </c>
      <c r="Q10" s="0" t="s">
        <v>132</v>
      </c>
      <c r="R10" s="0" t="s">
        <v>133</v>
      </c>
      <c r="S10" s="0" t="s">
        <v>134</v>
      </c>
      <c r="T10" s="0" t="s">
        <v>135</v>
      </c>
      <c r="U10" s="0" t="s">
        <v>136</v>
      </c>
      <c r="V10" s="0" t="s">
        <v>137</v>
      </c>
      <c r="W10" s="0" t="s">
        <v>138</v>
      </c>
      <c r="X10" s="0" t="s">
        <v>139</v>
      </c>
      <c r="Y10" s="0" t="s">
        <v>140</v>
      </c>
      <c r="Z10" s="0" t="s">
        <v>141</v>
      </c>
      <c r="AA10" s="0" t="s">
        <v>142</v>
      </c>
      <c r="AB10" s="0" t="s">
        <v>143</v>
      </c>
      <c r="AC10" s="0" t="s">
        <v>144</v>
      </c>
      <c r="AD10" s="0" t="s">
        <v>145</v>
      </c>
      <c r="AE10" s="0" t="s">
        <v>146</v>
      </c>
      <c r="AF10" s="0" t="s">
        <v>147</v>
      </c>
      <c r="AG10" s="0" t="s">
        <v>148</v>
      </c>
      <c r="AH10" s="0" t="s">
        <v>149</v>
      </c>
      <c r="AI10" s="0" t="s">
        <v>150</v>
      </c>
      <c r="AJ10" s="0" t="s">
        <v>151</v>
      </c>
    </row>
    <row r="11" customFormat="false" ht="12.8" hidden="false" customHeight="false" outlineLevel="0" collapsed="false">
      <c r="A11" s="1" t="s">
        <v>152</v>
      </c>
    </row>
    <row r="12" customFormat="false" ht="12.8" hidden="false" customHeight="false" outlineLevel="0" collapsed="false">
      <c r="A12" s="1" t="s">
        <v>153</v>
      </c>
      <c r="B12" s="2" t="n">
        <v>22</v>
      </c>
      <c r="C12" s="0" t="s">
        <v>154</v>
      </c>
      <c r="D12" s="0" t="s">
        <v>155</v>
      </c>
      <c r="E12" s="0" t="s">
        <v>156</v>
      </c>
      <c r="F12" s="0" t="s">
        <v>157</v>
      </c>
      <c r="G12" s="0" t="s">
        <v>158</v>
      </c>
      <c r="H12" s="0" t="s">
        <v>159</v>
      </c>
      <c r="I12" s="0" t="s">
        <v>160</v>
      </c>
      <c r="J12" s="0" t="s">
        <v>161</v>
      </c>
      <c r="K12" s="0" t="s">
        <v>162</v>
      </c>
      <c r="L12" s="0" t="s">
        <v>163</v>
      </c>
      <c r="M12" s="0" t="s">
        <v>164</v>
      </c>
      <c r="N12" s="0" t="s">
        <v>165</v>
      </c>
      <c r="O12" s="0" t="s">
        <v>166</v>
      </c>
      <c r="P12" s="0" t="s">
        <v>167</v>
      </c>
      <c r="Q12" s="0" t="s">
        <v>168</v>
      </c>
      <c r="R12" s="0" t="s">
        <v>169</v>
      </c>
      <c r="S12" s="0" t="s">
        <v>170</v>
      </c>
      <c r="T12" s="0" t="s">
        <v>171</v>
      </c>
      <c r="U12" s="0" t="s">
        <v>172</v>
      </c>
      <c r="V12" s="0" t="s">
        <v>173</v>
      </c>
      <c r="W12" s="0" t="s">
        <v>174</v>
      </c>
      <c r="X12" s="0" t="s">
        <v>175</v>
      </c>
      <c r="Y12" s="0" t="s">
        <v>176</v>
      </c>
    </row>
    <row r="13" customFormat="false" ht="12.8" hidden="false" customHeight="false" outlineLevel="0" collapsed="false">
      <c r="A13" s="1" t="s">
        <v>177</v>
      </c>
      <c r="B13" s="2" t="n">
        <v>1</v>
      </c>
      <c r="C13" s="0" t="s">
        <v>178</v>
      </c>
    </row>
    <row r="14" customFormat="false" ht="12.8" hidden="false" customHeight="false" outlineLevel="0" collapsed="false">
      <c r="A14" s="1" t="s">
        <v>179</v>
      </c>
    </row>
    <row r="15" customFormat="false" ht="12.8" hidden="false" customHeight="false" outlineLevel="0" collapsed="false">
      <c r="A15" s="1" t="s">
        <v>180</v>
      </c>
    </row>
    <row r="16" customFormat="false" ht="12.8" hidden="false" customHeight="false" outlineLevel="0" collapsed="false">
      <c r="A16" s="1" t="s">
        <v>181</v>
      </c>
      <c r="B16" s="2" t="n">
        <v>3</v>
      </c>
      <c r="C16" s="0" t="s">
        <v>182</v>
      </c>
      <c r="D16" s="0" t="s">
        <v>183</v>
      </c>
      <c r="E16" s="0" t="s">
        <v>184</v>
      </c>
    </row>
    <row r="17" customFormat="false" ht="12.8" hidden="false" customHeight="false" outlineLevel="0" collapsed="false">
      <c r="A17" s="1" t="s">
        <v>185</v>
      </c>
      <c r="B17" s="2" t="n">
        <v>4</v>
      </c>
      <c r="C17" s="0" t="s">
        <v>186</v>
      </c>
      <c r="D17" s="0" t="s">
        <v>187</v>
      </c>
      <c r="E17" s="0" t="s">
        <v>188</v>
      </c>
      <c r="F17" s="0" t="s">
        <v>189</v>
      </c>
    </row>
    <row r="18" customFormat="false" ht="12.8" hidden="false" customHeight="false" outlineLevel="0" collapsed="false">
      <c r="A18" s="1" t="s">
        <v>190</v>
      </c>
    </row>
    <row r="19" customFormat="false" ht="12.8" hidden="false" customHeight="false" outlineLevel="0" collapsed="false">
      <c r="A19" s="1" t="s">
        <v>191</v>
      </c>
    </row>
    <row r="20" customFormat="false" ht="12.8" hidden="false" customHeight="false" outlineLevel="0" collapsed="false">
      <c r="A20" s="1" t="s">
        <v>192</v>
      </c>
    </row>
    <row r="21" customFormat="false" ht="12.8" hidden="false" customHeight="false" outlineLevel="0" collapsed="false">
      <c r="A21" s="1" t="s">
        <v>193</v>
      </c>
    </row>
    <row r="22" customFormat="false" ht="12.8" hidden="false" customHeight="false" outlineLevel="0" collapsed="false">
      <c r="A22" s="1" t="s">
        <v>194</v>
      </c>
      <c r="B22" s="2" t="n">
        <v>22</v>
      </c>
      <c r="C22" s="0" t="s">
        <v>195</v>
      </c>
      <c r="D22" s="0" t="s">
        <v>196</v>
      </c>
      <c r="E22" s="0" t="s">
        <v>197</v>
      </c>
      <c r="F22" s="0" t="s">
        <v>198</v>
      </c>
      <c r="G22" s="0" t="s">
        <v>199</v>
      </c>
      <c r="H22" s="0" t="s">
        <v>200</v>
      </c>
      <c r="I22" s="0" t="s">
        <v>201</v>
      </c>
      <c r="J22" s="0" t="s">
        <v>202</v>
      </c>
      <c r="K22" s="0" t="s">
        <v>203</v>
      </c>
      <c r="L22" s="0" t="s">
        <v>204</v>
      </c>
      <c r="M22" s="0" t="s">
        <v>205</v>
      </c>
      <c r="N22" s="0" t="s">
        <v>206</v>
      </c>
      <c r="O22" s="0" t="s">
        <v>207</v>
      </c>
      <c r="P22" s="0" t="s">
        <v>208</v>
      </c>
      <c r="Q22" s="0" t="s">
        <v>209</v>
      </c>
      <c r="R22" s="0" t="s">
        <v>210</v>
      </c>
      <c r="S22" s="0" t="s">
        <v>211</v>
      </c>
      <c r="T22" s="0" t="s">
        <v>212</v>
      </c>
      <c r="U22" s="0" t="s">
        <v>213</v>
      </c>
      <c r="V22" s="0" t="s">
        <v>214</v>
      </c>
      <c r="W22" s="0" t="s">
        <v>215</v>
      </c>
      <c r="X22" s="0" t="s">
        <v>216</v>
      </c>
      <c r="Y22" s="0" t="s">
        <v>217</v>
      </c>
    </row>
    <row r="23" customFormat="false" ht="12.8" hidden="false" customHeight="false" outlineLevel="0" collapsed="false">
      <c r="A23" s="1" t="s">
        <v>218</v>
      </c>
      <c r="B23" s="2" t="n">
        <v>2</v>
      </c>
      <c r="C23" s="0" t="s">
        <v>219</v>
      </c>
      <c r="D23" s="0" t="s">
        <v>220</v>
      </c>
    </row>
    <row r="24" customFormat="false" ht="12.8" hidden="false" customHeight="false" outlineLevel="0" collapsed="false">
      <c r="A24" s="1" t="s">
        <v>221</v>
      </c>
      <c r="B24" s="2" t="n">
        <v>17</v>
      </c>
      <c r="C24" s="0" t="s">
        <v>222</v>
      </c>
      <c r="D24" s="0" t="s">
        <v>223</v>
      </c>
      <c r="E24" s="0" t="s">
        <v>224</v>
      </c>
      <c r="F24" s="0" t="s">
        <v>225</v>
      </c>
      <c r="G24" s="0" t="s">
        <v>226</v>
      </c>
      <c r="H24" s="0" t="s">
        <v>227</v>
      </c>
      <c r="I24" s="0" t="s">
        <v>228</v>
      </c>
      <c r="J24" s="0" t="s">
        <v>229</v>
      </c>
      <c r="K24" s="0" t="s">
        <v>230</v>
      </c>
      <c r="L24" s="0" t="s">
        <v>231</v>
      </c>
      <c r="M24" s="0" t="s">
        <v>232</v>
      </c>
      <c r="N24" s="0" t="s">
        <v>233</v>
      </c>
      <c r="O24" s="0" t="s">
        <v>234</v>
      </c>
      <c r="P24" s="0" t="s">
        <v>235</v>
      </c>
      <c r="Q24" s="0" t="s">
        <v>236</v>
      </c>
      <c r="R24" s="0" t="s">
        <v>237</v>
      </c>
      <c r="S24" s="0" t="s">
        <v>238</v>
      </c>
      <c r="T24" s="0" t="s">
        <v>239</v>
      </c>
    </row>
    <row r="25" customFormat="false" ht="12.8" hidden="false" customHeight="false" outlineLevel="0" collapsed="false">
      <c r="A25" s="1" t="s">
        <v>240</v>
      </c>
    </row>
    <row r="26" customFormat="false" ht="12.8" hidden="false" customHeight="false" outlineLevel="0" collapsed="false">
      <c r="A26" s="1" t="s">
        <v>241</v>
      </c>
    </row>
    <row r="27" customFormat="false" ht="12.8" hidden="false" customHeight="false" outlineLevel="0" collapsed="false">
      <c r="A27" s="1" t="s">
        <v>242</v>
      </c>
    </row>
    <row r="28" customFormat="false" ht="12.8" hidden="false" customHeight="false" outlineLevel="0" collapsed="false">
      <c r="A28" s="1" t="s">
        <v>243</v>
      </c>
    </row>
    <row r="29" customFormat="false" ht="12.8" hidden="false" customHeight="false" outlineLevel="0" collapsed="false">
      <c r="A29" s="1" t="s">
        <v>244</v>
      </c>
      <c r="B29" s="2" t="n">
        <v>13</v>
      </c>
      <c r="C29" s="0" t="s">
        <v>245</v>
      </c>
      <c r="D29" s="0" t="s">
        <v>246</v>
      </c>
      <c r="E29" s="0" t="s">
        <v>247</v>
      </c>
      <c r="F29" s="0" t="s">
        <v>248</v>
      </c>
      <c r="G29" s="0" t="s">
        <v>249</v>
      </c>
      <c r="H29" s="0" t="s">
        <v>250</v>
      </c>
      <c r="I29" s="0" t="s">
        <v>251</v>
      </c>
      <c r="J29" s="0" t="s">
        <v>252</v>
      </c>
      <c r="K29" s="0" t="s">
        <v>253</v>
      </c>
      <c r="L29" s="0" t="s">
        <v>254</v>
      </c>
      <c r="M29" s="0" t="s">
        <v>255</v>
      </c>
      <c r="N29" s="0" t="s">
        <v>256</v>
      </c>
      <c r="O29" s="0" t="s">
        <v>257</v>
      </c>
      <c r="P29" s="0" t="s">
        <v>245</v>
      </c>
    </row>
    <row r="30" customFormat="false" ht="12.8" hidden="false" customHeight="false" outlineLevel="0" collapsed="false">
      <c r="A30" s="1" t="s">
        <v>258</v>
      </c>
      <c r="B30" s="2" t="n">
        <v>79</v>
      </c>
      <c r="C30" s="0" t="s">
        <v>259</v>
      </c>
      <c r="D30" s="0" t="n">
        <v>808</v>
      </c>
      <c r="E30" s="0" t="s">
        <v>260</v>
      </c>
      <c r="F30" s="0" t="s">
        <v>261</v>
      </c>
      <c r="G30" s="0" t="s">
        <v>262</v>
      </c>
      <c r="H30" s="0" t="s">
        <v>263</v>
      </c>
      <c r="I30" s="0" t="s">
        <v>264</v>
      </c>
      <c r="J30" s="0" t="s">
        <v>265</v>
      </c>
      <c r="K30" s="0" t="s">
        <v>266</v>
      </c>
      <c r="L30" s="0" t="s">
        <v>267</v>
      </c>
      <c r="M30" s="0" t="s">
        <v>268</v>
      </c>
      <c r="N30" s="0" t="s">
        <v>269</v>
      </c>
      <c r="O30" s="0" t="s">
        <v>270</v>
      </c>
      <c r="P30" s="0" t="s">
        <v>271</v>
      </c>
      <c r="Q30" s="0" t="s">
        <v>272</v>
      </c>
      <c r="R30" s="0" t="s">
        <v>273</v>
      </c>
      <c r="S30" s="0" t="s">
        <v>274</v>
      </c>
      <c r="T30" s="0" t="s">
        <v>275</v>
      </c>
      <c r="U30" s="0" t="s">
        <v>276</v>
      </c>
      <c r="V30" s="0" t="s">
        <v>277</v>
      </c>
      <c r="W30" s="0" t="s">
        <v>278</v>
      </c>
      <c r="X30" s="0" t="s">
        <v>279</v>
      </c>
      <c r="Y30" s="0" t="s">
        <v>280</v>
      </c>
      <c r="Z30" s="0" t="s">
        <v>281</v>
      </c>
      <c r="AA30" s="0" t="s">
        <v>282</v>
      </c>
      <c r="AB30" s="0" t="s">
        <v>283</v>
      </c>
      <c r="AC30" s="0" t="s">
        <v>284</v>
      </c>
      <c r="AD30" s="0" t="s">
        <v>285</v>
      </c>
      <c r="AE30" s="0" t="s">
        <v>286</v>
      </c>
      <c r="AF30" s="0" t="s">
        <v>287</v>
      </c>
      <c r="AG30" s="0" t="s">
        <v>288</v>
      </c>
      <c r="AH30" s="0" t="s">
        <v>289</v>
      </c>
      <c r="AI30" s="0" t="s">
        <v>290</v>
      </c>
      <c r="AJ30" s="0" t="s">
        <v>291</v>
      </c>
      <c r="AK30" s="0" t="s">
        <v>292</v>
      </c>
      <c r="AL30" s="0" t="s">
        <v>293</v>
      </c>
      <c r="AM30" s="0" t="s">
        <v>294</v>
      </c>
      <c r="AN30" s="0" t="s">
        <v>295</v>
      </c>
      <c r="AO30" s="0" t="s">
        <v>296</v>
      </c>
      <c r="AP30" s="0" t="s">
        <v>297</v>
      </c>
      <c r="AQ30" s="0" t="s">
        <v>298</v>
      </c>
      <c r="AR30" s="0" t="s">
        <v>299</v>
      </c>
      <c r="AS30" s="0" t="s">
        <v>300</v>
      </c>
      <c r="AT30" s="0" t="s">
        <v>301</v>
      </c>
      <c r="AU30" s="0" t="s">
        <v>302</v>
      </c>
      <c r="AV30" s="0" t="s">
        <v>303</v>
      </c>
      <c r="AW30" s="0" t="s">
        <v>304</v>
      </c>
      <c r="AX30" s="0" t="s">
        <v>305</v>
      </c>
      <c r="AY30" s="0" t="s">
        <v>306</v>
      </c>
      <c r="AZ30" s="0" t="s">
        <v>307</v>
      </c>
      <c r="BA30" s="0" t="s">
        <v>308</v>
      </c>
      <c r="BB30" s="0" t="s">
        <v>309</v>
      </c>
      <c r="BC30" s="0" t="s">
        <v>310</v>
      </c>
      <c r="BD30" s="0" t="s">
        <v>311</v>
      </c>
      <c r="BE30" s="0" t="s">
        <v>312</v>
      </c>
      <c r="BF30" s="0" t="s">
        <v>313</v>
      </c>
      <c r="BG30" s="0" t="s">
        <v>314</v>
      </c>
      <c r="BH30" s="0" t="s">
        <v>315</v>
      </c>
      <c r="BI30" s="0" t="s">
        <v>316</v>
      </c>
      <c r="BJ30" s="0" t="s">
        <v>317</v>
      </c>
      <c r="BK30" s="0" t="s">
        <v>318</v>
      </c>
      <c r="BL30" s="0" t="s">
        <v>319</v>
      </c>
      <c r="BM30" s="0" t="s">
        <v>320</v>
      </c>
      <c r="BN30" s="0" t="s">
        <v>321</v>
      </c>
      <c r="BO30" s="0" t="s">
        <v>322</v>
      </c>
      <c r="BP30" s="0" t="s">
        <v>323</v>
      </c>
      <c r="BQ30" s="0" t="s">
        <v>324</v>
      </c>
      <c r="BR30" s="0" t="s">
        <v>325</v>
      </c>
      <c r="BS30" s="0" t="s">
        <v>326</v>
      </c>
      <c r="BT30" s="0" t="s">
        <v>327</v>
      </c>
      <c r="BU30" s="0" t="s">
        <v>328</v>
      </c>
      <c r="BV30" s="0" t="s">
        <v>329</v>
      </c>
      <c r="BW30" s="0" t="s">
        <v>330</v>
      </c>
      <c r="BX30" s="0" t="s">
        <v>331</v>
      </c>
      <c r="BY30" s="0" t="s">
        <v>332</v>
      </c>
      <c r="BZ30" s="0" t="s">
        <v>333</v>
      </c>
      <c r="CA30" s="0" t="s">
        <v>334</v>
      </c>
      <c r="CB30" s="0" t="s">
        <v>335</v>
      </c>
      <c r="CC30" s="0" t="s">
        <v>336</v>
      </c>
      <c r="CD30" s="0" t="s">
        <v>337</v>
      </c>
    </row>
    <row r="31" customFormat="false" ht="12.8" hidden="false" customHeight="false" outlineLevel="0" collapsed="false">
      <c r="A31" s="1" t="s">
        <v>338</v>
      </c>
    </row>
    <row r="32" customFormat="false" ht="12.8" hidden="false" customHeight="false" outlineLevel="0" collapsed="false">
      <c r="A32" s="1" t="s">
        <v>339</v>
      </c>
    </row>
    <row r="33" customFormat="false" ht="12.8" hidden="false" customHeight="false" outlineLevel="0" collapsed="false">
      <c r="A33" s="1" t="s">
        <v>340</v>
      </c>
      <c r="B33" s="2" t="n">
        <v>7</v>
      </c>
      <c r="C33" s="0" t="s">
        <v>341</v>
      </c>
      <c r="D33" s="0" t="s">
        <v>342</v>
      </c>
      <c r="E33" s="0" t="s">
        <v>343</v>
      </c>
      <c r="F33" s="0" t="s">
        <v>341</v>
      </c>
      <c r="G33" s="0" t="s">
        <v>344</v>
      </c>
      <c r="H33" s="0" t="s">
        <v>345</v>
      </c>
      <c r="I33" s="0" t="s">
        <v>346</v>
      </c>
      <c r="J33" s="0" t="s">
        <v>347</v>
      </c>
    </row>
    <row r="34" customFormat="false" ht="12.8" hidden="false" customHeight="false" outlineLevel="0" collapsed="false">
      <c r="A34" s="1" t="s">
        <v>348</v>
      </c>
    </row>
    <row r="35" customFormat="false" ht="12.8" hidden="false" customHeight="false" outlineLevel="0" collapsed="false">
      <c r="A35" s="1" t="s">
        <v>349</v>
      </c>
      <c r="B35" s="2" t="n">
        <v>28</v>
      </c>
      <c r="C35" s="0" t="s">
        <v>350</v>
      </c>
      <c r="D35" s="0" t="s">
        <v>351</v>
      </c>
      <c r="E35" s="0" t="s">
        <v>352</v>
      </c>
      <c r="F35" s="0" t="s">
        <v>353</v>
      </c>
      <c r="G35" s="0" t="s">
        <v>354</v>
      </c>
      <c r="H35" s="0" t="s">
        <v>355</v>
      </c>
      <c r="I35" s="0" t="s">
        <v>356</v>
      </c>
      <c r="J35" s="0" t="s">
        <v>357</v>
      </c>
      <c r="K35" s="0" t="s">
        <v>358</v>
      </c>
      <c r="L35" s="0" t="s">
        <v>359</v>
      </c>
      <c r="M35" s="0" t="s">
        <v>360</v>
      </c>
      <c r="N35" s="0" t="s">
        <v>361</v>
      </c>
      <c r="O35" s="0" t="s">
        <v>362</v>
      </c>
      <c r="P35" s="0" t="s">
        <v>363</v>
      </c>
      <c r="Q35" s="0" t="s">
        <v>364</v>
      </c>
      <c r="R35" s="0" t="s">
        <v>365</v>
      </c>
      <c r="S35" s="0" t="s">
        <v>366</v>
      </c>
      <c r="T35" s="0" t="s">
        <v>367</v>
      </c>
      <c r="U35" s="0" t="s">
        <v>368</v>
      </c>
      <c r="V35" s="0" t="s">
        <v>369</v>
      </c>
      <c r="W35" s="0" t="s">
        <v>370</v>
      </c>
      <c r="X35" s="0" t="s">
        <v>371</v>
      </c>
      <c r="Y35" s="0" t="s">
        <v>372</v>
      </c>
      <c r="Z35" s="0" t="s">
        <v>373</v>
      </c>
      <c r="AA35" s="0" t="s">
        <v>374</v>
      </c>
      <c r="AB35" s="0" t="s">
        <v>375</v>
      </c>
      <c r="AC35" s="0" t="s">
        <v>376</v>
      </c>
      <c r="AD35" s="0" t="s">
        <v>377</v>
      </c>
      <c r="AE35" s="0" t="s">
        <v>378</v>
      </c>
    </row>
    <row r="36" customFormat="false" ht="12.8" hidden="false" customHeight="false" outlineLevel="0" collapsed="false">
      <c r="A36" s="1" t="s">
        <v>379</v>
      </c>
    </row>
    <row r="37" customFormat="false" ht="12.8" hidden="false" customHeight="false" outlineLevel="0" collapsed="false">
      <c r="A37" s="1" t="s">
        <v>380</v>
      </c>
    </row>
    <row r="38" customFormat="false" ht="12.8" hidden="false" customHeight="false" outlineLevel="0" collapsed="false">
      <c r="A38" s="1" t="s">
        <v>381</v>
      </c>
      <c r="B38" s="2" t="n">
        <v>11</v>
      </c>
      <c r="C38" s="0" t="s">
        <v>382</v>
      </c>
      <c r="D38" s="0" t="s">
        <v>383</v>
      </c>
      <c r="E38" s="0" t="s">
        <v>384</v>
      </c>
      <c r="F38" s="0" t="s">
        <v>385</v>
      </c>
      <c r="G38" s="0" t="s">
        <v>386</v>
      </c>
      <c r="H38" s="0" t="s">
        <v>387</v>
      </c>
      <c r="I38" s="0" t="s">
        <v>388</v>
      </c>
      <c r="J38" s="0" t="s">
        <v>389</v>
      </c>
      <c r="K38" s="0" t="s">
        <v>390</v>
      </c>
      <c r="L38" s="0" t="s">
        <v>391</v>
      </c>
      <c r="M38" s="0" t="s">
        <v>392</v>
      </c>
      <c r="N38" s="0" t="s">
        <v>393</v>
      </c>
    </row>
    <row r="39" customFormat="false" ht="12.8" hidden="false" customHeight="false" outlineLevel="0" collapsed="false">
      <c r="A39" s="1" t="s">
        <v>394</v>
      </c>
      <c r="B39" s="2" t="n">
        <v>28</v>
      </c>
      <c r="C39" s="0" t="s">
        <v>395</v>
      </c>
      <c r="D39" s="0" t="s">
        <v>396</v>
      </c>
      <c r="E39" s="0" t="s">
        <v>22</v>
      </c>
      <c r="F39" s="0" t="s">
        <v>397</v>
      </c>
      <c r="G39" s="0" t="s">
        <v>398</v>
      </c>
      <c r="H39" s="0" t="s">
        <v>399</v>
      </c>
      <c r="I39" s="0" t="s">
        <v>400</v>
      </c>
      <c r="J39" s="0" t="s">
        <v>401</v>
      </c>
      <c r="K39" s="0" t="s">
        <v>402</v>
      </c>
      <c r="L39" s="0" t="s">
        <v>403</v>
      </c>
      <c r="M39" s="0" t="s">
        <v>404</v>
      </c>
      <c r="N39" s="0" t="s">
        <v>405</v>
      </c>
      <c r="O39" s="0" t="s">
        <v>406</v>
      </c>
      <c r="P39" s="0" t="s">
        <v>407</v>
      </c>
      <c r="Q39" s="0" t="s">
        <v>408</v>
      </c>
      <c r="R39" s="0" t="s">
        <v>409</v>
      </c>
      <c r="S39" s="0" t="s">
        <v>410</v>
      </c>
      <c r="T39" s="0" t="s">
        <v>411</v>
      </c>
      <c r="U39" s="0" t="s">
        <v>412</v>
      </c>
      <c r="V39" s="0" t="s">
        <v>413</v>
      </c>
      <c r="W39" s="0" t="s">
        <v>414</v>
      </c>
      <c r="X39" s="0" t="s">
        <v>415</v>
      </c>
      <c r="Y39" s="0" t="s">
        <v>416</v>
      </c>
      <c r="Z39" s="0" t="s">
        <v>417</v>
      </c>
      <c r="AA39" s="0" t="s">
        <v>418</v>
      </c>
      <c r="AB39" s="0" t="s">
        <v>419</v>
      </c>
      <c r="AC39" s="0" t="s">
        <v>420</v>
      </c>
      <c r="AD39" s="0" t="s">
        <v>421</v>
      </c>
      <c r="AE39" s="0" t="s">
        <v>422</v>
      </c>
    </row>
    <row r="40" customFormat="false" ht="12.8" hidden="false" customHeight="false" outlineLevel="0" collapsed="false">
      <c r="A40" s="1" t="s">
        <v>423</v>
      </c>
    </row>
    <row r="41" customFormat="false" ht="12.8" hidden="false" customHeight="false" outlineLevel="0" collapsed="false">
      <c r="A41" s="1" t="s">
        <v>424</v>
      </c>
      <c r="B41" s="2" t="n">
        <v>5</v>
      </c>
      <c r="C41" s="0" t="s">
        <v>425</v>
      </c>
      <c r="D41" s="0" t="s">
        <v>426</v>
      </c>
      <c r="E41" s="0" t="s">
        <v>427</v>
      </c>
      <c r="F41" s="0" t="s">
        <v>428</v>
      </c>
      <c r="G41" s="0" t="s">
        <v>429</v>
      </c>
      <c r="H41" s="0" t="s">
        <v>430</v>
      </c>
    </row>
    <row r="42" customFormat="false" ht="12.8" hidden="false" customHeight="false" outlineLevel="0" collapsed="false">
      <c r="A42" s="1" t="s">
        <v>431</v>
      </c>
    </row>
    <row r="43" customFormat="false" ht="12.8" hidden="false" customHeight="false" outlineLevel="0" collapsed="false">
      <c r="A43" s="1" t="s">
        <v>432</v>
      </c>
    </row>
    <row r="44" customFormat="false" ht="12.8" hidden="false" customHeight="false" outlineLevel="0" collapsed="false">
      <c r="A44" s="1" t="s">
        <v>433</v>
      </c>
    </row>
    <row r="45" customFormat="false" ht="12.8" hidden="false" customHeight="false" outlineLevel="0" collapsed="false">
      <c r="A45" s="1" t="s">
        <v>434</v>
      </c>
    </row>
    <row r="46" customFormat="false" ht="12.8" hidden="false" customHeight="false" outlineLevel="0" collapsed="false">
      <c r="A46" s="1" t="s">
        <v>435</v>
      </c>
    </row>
    <row r="47" customFormat="false" ht="12.8" hidden="false" customHeight="false" outlineLevel="0" collapsed="false">
      <c r="A47" s="1" t="s">
        <v>436</v>
      </c>
      <c r="B47" s="2" t="n">
        <v>51</v>
      </c>
      <c r="C47" s="0" t="s">
        <v>437</v>
      </c>
      <c r="D47" s="0" t="s">
        <v>438</v>
      </c>
      <c r="E47" s="0" t="s">
        <v>439</v>
      </c>
      <c r="F47" s="0" t="s">
        <v>440</v>
      </c>
      <c r="G47" s="0" t="s">
        <v>441</v>
      </c>
      <c r="H47" s="0" t="s">
        <v>442</v>
      </c>
      <c r="I47" s="0" t="s">
        <v>443</v>
      </c>
      <c r="J47" s="0" t="s">
        <v>444</v>
      </c>
      <c r="K47" s="0" t="s">
        <v>445</v>
      </c>
      <c r="L47" s="0" t="s">
        <v>446</v>
      </c>
      <c r="M47" s="0" t="s">
        <v>447</v>
      </c>
      <c r="N47" s="0" t="s">
        <v>448</v>
      </c>
      <c r="O47" s="0" t="s">
        <v>449</v>
      </c>
      <c r="P47" s="0" t="s">
        <v>450</v>
      </c>
      <c r="Q47" s="0" t="s">
        <v>451</v>
      </c>
      <c r="R47" s="0" t="s">
        <v>452</v>
      </c>
      <c r="S47" s="0" t="s">
        <v>453</v>
      </c>
      <c r="T47" s="0" t="s">
        <v>454</v>
      </c>
      <c r="U47" s="0" t="s">
        <v>455</v>
      </c>
      <c r="V47" s="0" t="s">
        <v>456</v>
      </c>
      <c r="W47" s="0" t="s">
        <v>457</v>
      </c>
      <c r="X47" s="0" t="s">
        <v>458</v>
      </c>
      <c r="Y47" s="0" t="s">
        <v>459</v>
      </c>
      <c r="Z47" s="0" t="s">
        <v>460</v>
      </c>
      <c r="AA47" s="0" t="s">
        <v>461</v>
      </c>
      <c r="AB47" s="0" t="s">
        <v>462</v>
      </c>
      <c r="AC47" s="0" t="s">
        <v>463</v>
      </c>
      <c r="AD47" s="0" t="s">
        <v>464</v>
      </c>
      <c r="AE47" s="0" t="s">
        <v>465</v>
      </c>
      <c r="AF47" s="0" t="s">
        <v>466</v>
      </c>
      <c r="AG47" s="0" t="s">
        <v>467</v>
      </c>
      <c r="AH47" s="0" t="s">
        <v>437</v>
      </c>
      <c r="AI47" s="0" t="s">
        <v>468</v>
      </c>
      <c r="AJ47" s="0" t="s">
        <v>469</v>
      </c>
      <c r="AK47" s="0" t="s">
        <v>470</v>
      </c>
      <c r="AL47" s="0" t="s">
        <v>471</v>
      </c>
      <c r="AM47" s="0" t="s">
        <v>472</v>
      </c>
      <c r="AN47" s="0" t="s">
        <v>473</v>
      </c>
      <c r="AO47" s="0" t="s">
        <v>474</v>
      </c>
      <c r="AP47" s="0" t="s">
        <v>475</v>
      </c>
      <c r="AQ47" s="0" t="s">
        <v>476</v>
      </c>
      <c r="AR47" s="0" t="s">
        <v>477</v>
      </c>
      <c r="AS47" s="0" t="s">
        <v>478</v>
      </c>
      <c r="AT47" s="0" t="s">
        <v>479</v>
      </c>
      <c r="AU47" s="0" t="s">
        <v>480</v>
      </c>
      <c r="AV47" s="0" t="s">
        <v>481</v>
      </c>
      <c r="AW47" s="0" t="s">
        <v>482</v>
      </c>
      <c r="AX47" s="0" t="s">
        <v>483</v>
      </c>
      <c r="AY47" s="0" t="s">
        <v>484</v>
      </c>
      <c r="AZ47" s="0" t="s">
        <v>485</v>
      </c>
      <c r="BA47" s="0" t="s">
        <v>486</v>
      </c>
      <c r="BB47" s="0" t="s">
        <v>487</v>
      </c>
    </row>
    <row r="48" customFormat="false" ht="12.8" hidden="false" customHeight="false" outlineLevel="0" collapsed="false">
      <c r="A48" s="1" t="s">
        <v>488</v>
      </c>
      <c r="B48" s="2" t="n">
        <v>11</v>
      </c>
      <c r="C48" s="0" t="s">
        <v>489</v>
      </c>
      <c r="D48" s="0" t="s">
        <v>490</v>
      </c>
      <c r="E48" s="0" t="s">
        <v>491</v>
      </c>
      <c r="F48" s="0" t="s">
        <v>492</v>
      </c>
      <c r="G48" s="0" t="s">
        <v>493</v>
      </c>
      <c r="H48" s="0" t="s">
        <v>494</v>
      </c>
      <c r="I48" s="0" t="s">
        <v>495</v>
      </c>
      <c r="J48" s="0" t="s">
        <v>496</v>
      </c>
      <c r="K48" s="0" t="s">
        <v>497</v>
      </c>
      <c r="L48" s="0" t="s">
        <v>498</v>
      </c>
      <c r="M48" s="0" t="s">
        <v>499</v>
      </c>
      <c r="N48" s="0" t="s">
        <v>500</v>
      </c>
    </row>
    <row r="49" customFormat="false" ht="12.8" hidden="false" customHeight="false" outlineLevel="0" collapsed="false">
      <c r="A49" s="1" t="s">
        <v>501</v>
      </c>
      <c r="B49" s="2" t="n">
        <v>7</v>
      </c>
      <c r="C49" s="0" t="s">
        <v>502</v>
      </c>
      <c r="D49" s="0" t="s">
        <v>503</v>
      </c>
      <c r="E49" s="0" t="s">
        <v>504</v>
      </c>
      <c r="F49" s="0" t="s">
        <v>505</v>
      </c>
      <c r="G49" s="0" t="s">
        <v>506</v>
      </c>
      <c r="H49" s="0" t="s">
        <v>507</v>
      </c>
      <c r="I49" s="0" t="s">
        <v>508</v>
      </c>
      <c r="J49" s="0" t="s">
        <v>509</v>
      </c>
    </row>
    <row r="50" customFormat="false" ht="12.8" hidden="false" customHeight="false" outlineLevel="0" collapsed="false">
      <c r="A50" s="1" t="s">
        <v>510</v>
      </c>
      <c r="B50" s="2" t="n">
        <v>17</v>
      </c>
      <c r="C50" s="0" t="s">
        <v>511</v>
      </c>
      <c r="D50" s="0" t="s">
        <v>512</v>
      </c>
      <c r="E50" s="0" t="s">
        <v>182</v>
      </c>
      <c r="F50" s="0" t="s">
        <v>513</v>
      </c>
      <c r="G50" s="0" t="s">
        <v>514</v>
      </c>
      <c r="H50" s="0" t="s">
        <v>515</v>
      </c>
      <c r="I50" s="0" t="s">
        <v>516</v>
      </c>
      <c r="J50" s="0" t="s">
        <v>517</v>
      </c>
      <c r="K50" s="0" t="s">
        <v>511</v>
      </c>
      <c r="L50" s="0" t="s">
        <v>518</v>
      </c>
      <c r="M50" s="0" t="s">
        <v>519</v>
      </c>
      <c r="N50" s="0" t="s">
        <v>520</v>
      </c>
      <c r="O50" s="0" t="s">
        <v>521</v>
      </c>
      <c r="P50" s="0" t="s">
        <v>311</v>
      </c>
      <c r="Q50" s="0" t="s">
        <v>522</v>
      </c>
      <c r="R50" s="0" t="s">
        <v>523</v>
      </c>
      <c r="S50" s="0" t="s">
        <v>524</v>
      </c>
      <c r="T50" s="0" t="s">
        <v>525</v>
      </c>
    </row>
    <row r="51" customFormat="false" ht="12.8" hidden="false" customHeight="false" outlineLevel="0" collapsed="false">
      <c r="A51" s="1" t="s">
        <v>526</v>
      </c>
      <c r="B51" s="2" t="n">
        <v>3</v>
      </c>
      <c r="C51" s="0" t="s">
        <v>527</v>
      </c>
      <c r="D51" s="0" t="s">
        <v>528</v>
      </c>
      <c r="E51" s="0" t="s">
        <v>529</v>
      </c>
    </row>
    <row r="52" customFormat="false" ht="12.8" hidden="false" customHeight="false" outlineLevel="0" collapsed="false">
      <c r="A52" s="1" t="s">
        <v>530</v>
      </c>
      <c r="B52" s="2" t="n">
        <v>16</v>
      </c>
      <c r="C52" s="0" t="s">
        <v>531</v>
      </c>
      <c r="D52" s="0" t="s">
        <v>532</v>
      </c>
      <c r="E52" s="0" t="s">
        <v>533</v>
      </c>
      <c r="F52" s="0" t="s">
        <v>534</v>
      </c>
      <c r="G52" s="0" t="s">
        <v>535</v>
      </c>
      <c r="H52" s="0" t="s">
        <v>536</v>
      </c>
      <c r="I52" s="0" t="s">
        <v>537</v>
      </c>
      <c r="J52" s="0" t="s">
        <v>538</v>
      </c>
      <c r="K52" s="0" t="s">
        <v>539</v>
      </c>
      <c r="L52" s="0" t="s">
        <v>540</v>
      </c>
      <c r="M52" s="0" t="s">
        <v>541</v>
      </c>
      <c r="N52" s="0" t="s">
        <v>542</v>
      </c>
      <c r="O52" s="0" t="s">
        <v>543</v>
      </c>
      <c r="P52" s="0" t="s">
        <v>544</v>
      </c>
      <c r="Q52" s="0" t="s">
        <v>545</v>
      </c>
      <c r="R52" s="0" t="s">
        <v>546</v>
      </c>
      <c r="S52" s="0" t="s">
        <v>547</v>
      </c>
    </row>
    <row r="53" customFormat="false" ht="12.8" hidden="false" customHeight="false" outlineLevel="0" collapsed="false">
      <c r="A53" s="1" t="s">
        <v>548</v>
      </c>
    </row>
    <row r="54" customFormat="false" ht="12.8" hidden="false" customHeight="false" outlineLevel="0" collapsed="false">
      <c r="A54" s="1" t="s">
        <v>549</v>
      </c>
      <c r="B54" s="0"/>
    </row>
    <row r="55" customFormat="false" ht="12.8" hidden="false" customHeight="false" outlineLevel="0" collapsed="false">
      <c r="A55" s="1" t="s">
        <v>550</v>
      </c>
    </row>
    <row r="56" customFormat="false" ht="12.8" hidden="false" customHeight="false" outlineLevel="0" collapsed="false">
      <c r="A56" s="1" t="s">
        <v>550</v>
      </c>
    </row>
    <row r="57" customFormat="false" ht="12.8" hidden="false" customHeight="false" outlineLevel="0" collapsed="false">
      <c r="A57" s="1" t="s">
        <v>550</v>
      </c>
    </row>
    <row r="58" customFormat="false" ht="12.8" hidden="false" customHeight="false" outlineLevel="0" collapsed="false">
      <c r="A58" s="1" t="s">
        <v>550</v>
      </c>
    </row>
    <row r="59" customFormat="false" ht="12.8" hidden="false" customHeight="false" outlineLevel="0" collapsed="false">
      <c r="A59" s="1" t="s">
        <v>550</v>
      </c>
    </row>
    <row r="60" customFormat="false" ht="12.8" hidden="false" customHeight="false" outlineLevel="0" collapsed="false">
      <c r="A60" s="1" t="s">
        <v>550</v>
      </c>
    </row>
    <row r="61" customFormat="false" ht="12.8" hidden="false" customHeight="false" outlineLevel="0" collapsed="false">
      <c r="A61" s="1" t="s">
        <v>550</v>
      </c>
    </row>
    <row r="62" customFormat="false" ht="12.8" hidden="false" customHeight="false" outlineLevel="0" collapsed="false">
      <c r="A62" s="1" t="s">
        <v>550</v>
      </c>
    </row>
    <row r="63" customFormat="false" ht="12.8" hidden="false" customHeight="false" outlineLevel="0" collapsed="false">
      <c r="A63" s="1" t="s">
        <v>550</v>
      </c>
    </row>
    <row r="64" customFormat="false" ht="12.8" hidden="false" customHeight="false" outlineLevel="0" collapsed="false">
      <c r="A64" s="1" t="s">
        <v>550</v>
      </c>
    </row>
    <row r="65" customFormat="false" ht="12.8" hidden="false" customHeight="false" outlineLevel="0" collapsed="false">
      <c r="A65" s="1" t="s">
        <v>550</v>
      </c>
    </row>
    <row r="66" customFormat="false" ht="12.8" hidden="false" customHeight="false" outlineLevel="0" collapsed="false">
      <c r="A66" s="1" t="s">
        <v>550</v>
      </c>
    </row>
    <row r="67" customFormat="false" ht="12.8" hidden="false" customHeight="false" outlineLevel="0" collapsed="false">
      <c r="A67" s="1" t="s">
        <v>550</v>
      </c>
    </row>
    <row r="68" customFormat="false" ht="12.8" hidden="false" customHeight="false" outlineLevel="0" collapsed="false">
      <c r="A68" s="1" t="s">
        <v>550</v>
      </c>
    </row>
    <row r="69" customFormat="false" ht="12.8" hidden="false" customHeight="false" outlineLevel="0" collapsed="false">
      <c r="A69" s="1" t="s">
        <v>550</v>
      </c>
    </row>
    <row r="70" customFormat="false" ht="12.8" hidden="false" customHeight="false" outlineLevel="0" collapsed="false">
      <c r="A70" s="1" t="s">
        <v>550</v>
      </c>
    </row>
    <row r="71" customFormat="false" ht="12.8" hidden="false" customHeight="false" outlineLevel="0" collapsed="false">
      <c r="A71" s="1" t="s">
        <v>551</v>
      </c>
    </row>
    <row r="72" customFormat="false" ht="12.8" hidden="false" customHeight="false" outlineLevel="0" collapsed="false">
      <c r="A72" s="1" t="s">
        <v>550</v>
      </c>
    </row>
    <row r="73" customFormat="false" ht="12.8" hidden="false" customHeight="false" outlineLevel="0" collapsed="false">
      <c r="A73" s="1" t="s">
        <v>550</v>
      </c>
    </row>
    <row r="74" customFormat="false" ht="12.8" hidden="false" customHeight="false" outlineLevel="0" collapsed="false">
      <c r="A74" s="1" t="s">
        <v>550</v>
      </c>
    </row>
    <row r="75" customFormat="false" ht="12.8" hidden="false" customHeight="false" outlineLevel="0" collapsed="false">
      <c r="A75" s="1" t="s">
        <v>550</v>
      </c>
    </row>
    <row r="76" customFormat="false" ht="12.8" hidden="false" customHeight="false" outlineLevel="0" collapsed="false">
      <c r="A76" s="1" t="s">
        <v>550</v>
      </c>
    </row>
    <row r="77" customFormat="false" ht="12.8" hidden="false" customHeight="false" outlineLevel="0" collapsed="false">
      <c r="A77" s="1" t="s">
        <v>550</v>
      </c>
    </row>
    <row r="78" customFormat="false" ht="12.8" hidden="false" customHeight="false" outlineLevel="0" collapsed="false">
      <c r="A78" s="1" t="s">
        <v>550</v>
      </c>
    </row>
    <row r="79" customFormat="false" ht="12.8" hidden="false" customHeight="false" outlineLevel="0" collapsed="false">
      <c r="A79" s="1" t="s">
        <v>550</v>
      </c>
    </row>
    <row r="80" customFormat="false" ht="12.8" hidden="false" customHeight="false" outlineLevel="0" collapsed="false">
      <c r="A80" s="1" t="s">
        <v>550</v>
      </c>
    </row>
    <row r="81" customFormat="false" ht="12.8" hidden="false" customHeight="false" outlineLevel="0" collapsed="false">
      <c r="A81" s="1" t="s">
        <v>550</v>
      </c>
    </row>
    <row r="82" customFormat="false" ht="12.8" hidden="false" customHeight="false" outlineLevel="0" collapsed="false">
      <c r="A82" s="1" t="s">
        <v>550</v>
      </c>
    </row>
    <row r="83" customFormat="false" ht="12.8" hidden="false" customHeight="false" outlineLevel="0" collapsed="false">
      <c r="A83" s="1" t="s">
        <v>550</v>
      </c>
    </row>
    <row r="84" customFormat="false" ht="12.8" hidden="false" customHeight="false" outlineLevel="0" collapsed="false">
      <c r="A84" s="1" t="s">
        <v>550</v>
      </c>
    </row>
    <row r="85" customFormat="false" ht="12.8" hidden="false" customHeight="false" outlineLevel="0" collapsed="false">
      <c r="A85" s="1" t="s">
        <v>550</v>
      </c>
    </row>
    <row r="86" customFormat="false" ht="12.8" hidden="false" customHeight="false" outlineLevel="0" collapsed="false">
      <c r="A86" s="1" t="s">
        <v>550</v>
      </c>
    </row>
    <row r="87" customFormat="false" ht="12.8" hidden="false" customHeight="false" outlineLevel="0" collapsed="false">
      <c r="A87" s="1" t="s">
        <v>550</v>
      </c>
    </row>
    <row r="88" customFormat="false" ht="12.8" hidden="false" customHeight="false" outlineLevel="0" collapsed="false">
      <c r="A88" s="1" t="s">
        <v>552</v>
      </c>
    </row>
    <row r="89" customFormat="false" ht="12.8" hidden="false" customHeight="false" outlineLevel="0" collapsed="false">
      <c r="A89" s="1" t="s">
        <v>550</v>
      </c>
    </row>
    <row r="90" customFormat="false" ht="12.8" hidden="false" customHeight="false" outlineLevel="0" collapsed="false">
      <c r="A90" s="1" t="s">
        <v>550</v>
      </c>
    </row>
    <row r="91" customFormat="false" ht="12.8" hidden="false" customHeight="false" outlineLevel="0" collapsed="false">
      <c r="A91" s="1" t="s">
        <v>550</v>
      </c>
    </row>
    <row r="92" customFormat="false" ht="12.8" hidden="false" customHeight="false" outlineLevel="0" collapsed="false">
      <c r="A92" s="1" t="s">
        <v>550</v>
      </c>
    </row>
    <row r="93" customFormat="false" ht="12.8" hidden="false" customHeight="false" outlineLevel="0" collapsed="false">
      <c r="A93" s="1" t="s">
        <v>550</v>
      </c>
    </row>
    <row r="94" customFormat="false" ht="12.8" hidden="false" customHeight="false" outlineLevel="0" collapsed="false">
      <c r="A94" s="1" t="s">
        <v>550</v>
      </c>
    </row>
    <row r="95" customFormat="false" ht="12.8" hidden="false" customHeight="false" outlineLevel="0" collapsed="false">
      <c r="A95" s="1" t="s">
        <v>550</v>
      </c>
    </row>
    <row r="96" customFormat="false" ht="12.8" hidden="false" customHeight="false" outlineLevel="0" collapsed="false">
      <c r="A96" s="1" t="s">
        <v>550</v>
      </c>
    </row>
    <row r="97" customFormat="false" ht="12.8" hidden="false" customHeight="false" outlineLevel="0" collapsed="false">
      <c r="A97" s="1" t="s">
        <v>550</v>
      </c>
    </row>
    <row r="98" customFormat="false" ht="12.8" hidden="false" customHeight="false" outlineLevel="0" collapsed="false">
      <c r="A98" s="1" t="s">
        <v>550</v>
      </c>
    </row>
    <row r="99" customFormat="false" ht="12.8" hidden="false" customHeight="false" outlineLevel="0" collapsed="false">
      <c r="A99" s="1" t="s">
        <v>550</v>
      </c>
    </row>
    <row r="100" customFormat="false" ht="12.8" hidden="false" customHeight="false" outlineLevel="0" collapsed="false">
      <c r="A100" s="1" t="s">
        <v>550</v>
      </c>
    </row>
    <row r="101" customFormat="false" ht="12.8" hidden="false" customHeight="false" outlineLevel="0" collapsed="false">
      <c r="A101" s="1" t="s">
        <v>550</v>
      </c>
    </row>
    <row r="102" customFormat="false" ht="12.8" hidden="false" customHeight="false" outlineLevel="0" collapsed="false">
      <c r="A102" s="1" t="s">
        <v>550</v>
      </c>
    </row>
    <row r="103" customFormat="false" ht="12.8" hidden="false" customHeight="false" outlineLevel="0" collapsed="false">
      <c r="A103" s="1" t="s">
        <v>550</v>
      </c>
    </row>
    <row r="104" customFormat="false" ht="12.8" hidden="false" customHeight="false" outlineLevel="0" collapsed="false">
      <c r="A104" s="1" t="s">
        <v>550</v>
      </c>
    </row>
    <row r="105" customFormat="false" ht="12.8" hidden="false" customHeight="false" outlineLevel="0" collapsed="false">
      <c r="A105" s="1" t="s">
        <v>553</v>
      </c>
      <c r="C105" s="0" t="s">
        <v>554</v>
      </c>
      <c r="D105" s="0" t="s">
        <v>555</v>
      </c>
      <c r="E105" s="0" t="s">
        <v>556</v>
      </c>
      <c r="F105" s="0" t="s">
        <v>557</v>
      </c>
      <c r="G105" s="0" t="s">
        <v>558</v>
      </c>
    </row>
    <row r="106" customFormat="false" ht="12.8" hidden="false" customHeight="false" outlineLevel="0" collapsed="false">
      <c r="A106" s="1" t="s">
        <v>550</v>
      </c>
      <c r="C106" s="0" t="s">
        <v>559</v>
      </c>
      <c r="D106" s="0" t="s">
        <v>560</v>
      </c>
    </row>
    <row r="107" customFormat="false" ht="12.8" hidden="false" customHeight="false" outlineLevel="0" collapsed="false">
      <c r="A107" s="1" t="n">
        <v>810000</v>
      </c>
      <c r="C107" s="0" t="s">
        <v>561</v>
      </c>
      <c r="D107" s="0" t="s">
        <v>560</v>
      </c>
    </row>
    <row r="108" customFormat="false" ht="12.8" hidden="false" customHeight="false" outlineLevel="0" collapsed="false">
      <c r="A108" s="1" t="s">
        <v>562</v>
      </c>
      <c r="C108" s="0" t="s">
        <v>511</v>
      </c>
      <c r="D108" s="0" t="s">
        <v>560</v>
      </c>
    </row>
    <row r="109" customFormat="false" ht="12.8" hidden="false" customHeight="false" outlineLevel="0" collapsed="false">
      <c r="A109" s="1" t="s">
        <v>563</v>
      </c>
      <c r="C109" s="0" t="s">
        <v>564</v>
      </c>
      <c r="D109" s="0" t="s">
        <v>565</v>
      </c>
    </row>
    <row r="110" customFormat="false" ht="12.8" hidden="false" customHeight="false" outlineLevel="0" collapsed="false">
      <c r="A110" s="1" t="s">
        <v>566</v>
      </c>
      <c r="C110" s="0" t="s">
        <v>567</v>
      </c>
      <c r="D110" s="0" t="s">
        <v>560</v>
      </c>
    </row>
    <row r="111" customFormat="false" ht="12.8" hidden="false" customHeight="false" outlineLevel="0" collapsed="false">
      <c r="A111" s="1" t="s">
        <v>568</v>
      </c>
      <c r="C111" s="0" t="s">
        <v>569</v>
      </c>
      <c r="D111" s="0" t="s">
        <v>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2023-04-30T07:11:51Z</dcterms:modified>
  <cp:revision>3</cp:revision>
  <dc:subject/>
  <dc:title/>
</cp:coreProperties>
</file>