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E:\RT_codes\from_guppy\"/>
    </mc:Choice>
  </mc:AlternateContent>
  <xr:revisionPtr revIDLastSave="0" documentId="13_ncr:1_{91D6AB06-8342-4EA8-9732-48110DF01DE2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<sst xmlns="http://schemas.openxmlformats.org/spreadsheetml/2006/main" count="24" uniqueCount="24">
  <si>
    <t>OOK</t>
    <phoneticPr fontId="2" type="noConversion"/>
  </si>
  <si>
    <t>4ASK</t>
    <phoneticPr fontId="2" type="noConversion"/>
  </si>
  <si>
    <t>8ASK</t>
    <phoneticPr fontId="2" type="noConversion"/>
  </si>
  <si>
    <t>BPSK</t>
    <phoneticPr fontId="2" type="noConversion"/>
  </si>
  <si>
    <t>QPSK</t>
    <phoneticPr fontId="2" type="noConversion"/>
  </si>
  <si>
    <t>8PSK</t>
    <phoneticPr fontId="2" type="noConversion"/>
  </si>
  <si>
    <t>16PSK</t>
    <phoneticPr fontId="2" type="noConversion"/>
  </si>
  <si>
    <t>32PSK</t>
    <phoneticPr fontId="2" type="noConversion"/>
  </si>
  <si>
    <t>16APSK</t>
    <phoneticPr fontId="2" type="noConversion"/>
  </si>
  <si>
    <t>32APSK</t>
    <phoneticPr fontId="2" type="noConversion"/>
  </si>
  <si>
    <t>64APSK</t>
    <phoneticPr fontId="2" type="noConversion"/>
  </si>
  <si>
    <t>128APSK</t>
    <phoneticPr fontId="2" type="noConversion"/>
  </si>
  <si>
    <t>16QAM</t>
    <phoneticPr fontId="2" type="noConversion"/>
  </si>
  <si>
    <t>32QAM</t>
    <phoneticPr fontId="2" type="noConversion"/>
  </si>
  <si>
    <t>64QAM</t>
    <phoneticPr fontId="2" type="noConversion"/>
  </si>
  <si>
    <t>128QAM</t>
    <phoneticPr fontId="2" type="noConversion"/>
  </si>
  <si>
    <t>256QAM</t>
    <phoneticPr fontId="2" type="noConversion"/>
  </si>
  <si>
    <t>AM-SSB-WC</t>
    <phoneticPr fontId="2" type="noConversion"/>
  </si>
  <si>
    <t>AM-SSB-SC</t>
    <phoneticPr fontId="2" type="noConversion"/>
  </si>
  <si>
    <t>AM-DSB-WC</t>
    <phoneticPr fontId="2" type="noConversion"/>
  </si>
  <si>
    <t>AM-DSB-SC</t>
    <phoneticPr fontId="2" type="noConversion"/>
  </si>
  <si>
    <t>FM</t>
    <phoneticPr fontId="2" type="noConversion"/>
  </si>
  <si>
    <t>GMSK</t>
    <phoneticPr fontId="2" type="noConversion"/>
  </si>
  <si>
    <t>OQPSK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</si>
</sst>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OOK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28</c:v>
                </c:pt>
                <c:pt idx="25">
                  <c:v>30</c:v>
                </c:pt>
              </c:numCache>
            </c:numRef>
          </c:cat>
          <c:val>
            <c:numRef>
              <c:f>Sheet1!$B$2:$B$27</c:f>
              <c:numCache>
                <c:formatCode>General</c:formatCode>
                <c:ptCount val="26"/>
                <c:pt idx="0">
                  <c:v>2.1484375E-2</c:v>
                </c:pt>
                <c:pt idx="1">
                  <c:v>4.1015625E-2</c:v>
                </c:pt>
                <c:pt idx="2">
                  <c:v>3.7109375E-2</c:v>
                </c:pt>
                <c:pt idx="3">
                  <c:v>0.11328125</c:v>
                </c:pt>
                <c:pt idx="4">
                  <c:v>0.208984375</c:v>
                </c:pt>
                <c:pt idx="5">
                  <c:v>0.43359375</c:v>
                </c:pt>
                <c:pt idx="6">
                  <c:v>0.6171875</c:v>
                </c:pt>
                <c:pt idx="7">
                  <c:v>0.779296875</c:v>
                </c:pt>
                <c:pt idx="8">
                  <c:v>0.916015625</c:v>
                </c:pt>
                <c:pt idx="9">
                  <c:v>0.98046875</c:v>
                </c:pt>
                <c:pt idx="10">
                  <c:v>0.9921875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0.998046875</c:v>
                </c:pt>
                <c:pt idx="24">
                  <c:v>1</c:v>
                </c:pt>
                <c:pt idx="25">
                  <c:v>0.998046875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500-933F-A4BF71583A8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4ASK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28</c:v>
                </c:pt>
                <c:pt idx="25">
                  <c:v>30</c:v>
                </c:pt>
              </c:numCache>
            </c:numRef>
          </c:cat>
          <c:val>
            <c:numRef>
              <c:f>Sheet1!$C$2:$C$27</c:f>
              <c:numCache>
                <c:formatCode>General</c:formatCode>
                <c:ptCount val="26"/>
                <c:pt idx="0">
                  <c:v>3.90625E-3</c:v>
                </c:pt>
                <c:pt idx="1">
                  <c:v>1.171875E-2</c:v>
                </c:pt>
                <c:pt idx="2">
                  <c:v>1.7578125E-2</c:v>
                </c:pt>
                <c:pt idx="3">
                  <c:v>2.34375E-2</c:v>
                </c:pt>
                <c:pt idx="4">
                  <c:v>3.515625E-2</c:v>
                </c:pt>
                <c:pt idx="5">
                  <c:v>1.5625E-2</c:v>
                </c:pt>
                <c:pt idx="6">
                  <c:v>2.9296875E-2</c:v>
                </c:pt>
                <c:pt idx="7">
                  <c:v>0.189453125</c:v>
                </c:pt>
                <c:pt idx="8">
                  <c:v>0.482421875</c:v>
                </c:pt>
                <c:pt idx="9">
                  <c:v>0.66015625</c:v>
                </c:pt>
                <c:pt idx="10">
                  <c:v>0.7109375</c:v>
                </c:pt>
                <c:pt idx="11">
                  <c:v>0.787109375</c:v>
                </c:pt>
                <c:pt idx="12">
                  <c:v>0.890625</c:v>
                </c:pt>
                <c:pt idx="13">
                  <c:v>0.9765625</c:v>
                </c:pt>
                <c:pt idx="14">
                  <c:v>0.9921875</c:v>
                </c:pt>
                <c:pt idx="15">
                  <c:v>0.998046875</c:v>
                </c:pt>
                <c:pt idx="16">
                  <c:v>1</c:v>
                </c:pt>
                <c:pt idx="17">
                  <c:v>0.998046875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0.998046875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E2-4500-933F-A4BF71583A8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8ASK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28</c:v>
                </c:pt>
                <c:pt idx="25">
                  <c:v>30</c:v>
                </c:pt>
              </c:numCache>
            </c:numRef>
          </c:cat>
          <c:val>
            <c:numRef>
              <c:f>Sheet1!$D$2:$D$27</c:f>
              <c:numCache>
                <c:formatCode>General</c:formatCode>
                <c:ptCount val="26"/>
                <c:pt idx="0">
                  <c:v>2.34375E-2</c:v>
                </c:pt>
                <c:pt idx="1">
                  <c:v>2.34375E-2</c:v>
                </c:pt>
                <c:pt idx="2">
                  <c:v>3.3203125E-2</c:v>
                </c:pt>
                <c:pt idx="3">
                  <c:v>8.7890625E-2</c:v>
                </c:pt>
                <c:pt idx="4">
                  <c:v>0.189453125</c:v>
                </c:pt>
                <c:pt idx="5">
                  <c:v>0.419921875</c:v>
                </c:pt>
                <c:pt idx="6">
                  <c:v>0.529296875</c:v>
                </c:pt>
                <c:pt idx="7">
                  <c:v>0.6484375</c:v>
                </c:pt>
                <c:pt idx="8">
                  <c:v>0.6640625</c:v>
                </c:pt>
                <c:pt idx="9">
                  <c:v>0.779296875</c:v>
                </c:pt>
                <c:pt idx="10">
                  <c:v>0.83203125</c:v>
                </c:pt>
                <c:pt idx="11">
                  <c:v>0.923828125</c:v>
                </c:pt>
                <c:pt idx="12">
                  <c:v>0.958984375</c:v>
                </c:pt>
                <c:pt idx="13">
                  <c:v>0.986328125</c:v>
                </c:pt>
                <c:pt idx="14">
                  <c:v>1</c:v>
                </c:pt>
                <c:pt idx="15">
                  <c:v>0.998046875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0.99609375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E2-4500-933F-A4BF71583A8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BPSK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28</c:v>
                </c:pt>
                <c:pt idx="25">
                  <c:v>30</c:v>
                </c:pt>
              </c:numCache>
            </c:numRef>
          </c:cat>
          <c:val>
            <c:numRef>
              <c:f>Sheet1!$E$2:$E$27</c:f>
              <c:numCache>
                <c:formatCode>General</c:formatCode>
                <c:ptCount val="26"/>
                <c:pt idx="0">
                  <c:v>0.115234375</c:v>
                </c:pt>
                <c:pt idx="1">
                  <c:v>0.107421875</c:v>
                </c:pt>
                <c:pt idx="2">
                  <c:v>8.7890625E-2</c:v>
                </c:pt>
                <c:pt idx="3">
                  <c:v>0.107421875</c:v>
                </c:pt>
                <c:pt idx="4">
                  <c:v>0.169921875</c:v>
                </c:pt>
                <c:pt idx="5">
                  <c:v>0.267578125</c:v>
                </c:pt>
                <c:pt idx="6">
                  <c:v>0.583984375</c:v>
                </c:pt>
                <c:pt idx="7">
                  <c:v>0.96484375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E2-4500-933F-A4BF71583A8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QPSK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28</c:v>
                </c:pt>
                <c:pt idx="25">
                  <c:v>30</c:v>
                </c:pt>
              </c:numCache>
            </c:numRef>
          </c:cat>
          <c:val>
            <c:numRef>
              <c:f>Sheet1!$F$2:$F$27</c:f>
              <c:numCache>
                <c:formatCode>General</c:formatCode>
                <c:ptCount val="26"/>
                <c:pt idx="0">
                  <c:v>9.765625E-3</c:v>
                </c:pt>
                <c:pt idx="1">
                  <c:v>7.8125E-3</c:v>
                </c:pt>
                <c:pt idx="2">
                  <c:v>9.765625E-3</c:v>
                </c:pt>
                <c:pt idx="3">
                  <c:v>1.7578125E-2</c:v>
                </c:pt>
                <c:pt idx="4">
                  <c:v>5.859375E-3</c:v>
                </c:pt>
                <c:pt idx="5">
                  <c:v>1.171875E-2</c:v>
                </c:pt>
                <c:pt idx="6">
                  <c:v>2.5390625E-2</c:v>
                </c:pt>
                <c:pt idx="7">
                  <c:v>3.3203125E-2</c:v>
                </c:pt>
                <c:pt idx="8">
                  <c:v>0.140625</c:v>
                </c:pt>
                <c:pt idx="9">
                  <c:v>0.78125</c:v>
                </c:pt>
                <c:pt idx="10">
                  <c:v>0.990234375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E2-4500-933F-A4BF71583A81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8PSK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28</c:v>
                </c:pt>
                <c:pt idx="25">
                  <c:v>30</c:v>
                </c:pt>
              </c:numCache>
            </c:numRef>
          </c:cat>
          <c:val>
            <c:numRef>
              <c:f>Sheet1!$G$2:$G$27</c:f>
              <c:numCache>
                <c:formatCode>General</c:formatCode>
                <c:ptCount val="26"/>
                <c:pt idx="0">
                  <c:v>1.953125E-2</c:v>
                </c:pt>
                <c:pt idx="1">
                  <c:v>9.765625E-3</c:v>
                </c:pt>
                <c:pt idx="2">
                  <c:v>1.7578125E-2</c:v>
                </c:pt>
                <c:pt idx="3">
                  <c:v>1.171875E-2</c:v>
                </c:pt>
                <c:pt idx="4">
                  <c:v>1.7578125E-2</c:v>
                </c:pt>
                <c:pt idx="5">
                  <c:v>1.7578125E-2</c:v>
                </c:pt>
                <c:pt idx="6">
                  <c:v>2.34375E-2</c:v>
                </c:pt>
                <c:pt idx="7">
                  <c:v>2.9296875E-2</c:v>
                </c:pt>
                <c:pt idx="8">
                  <c:v>1.5625E-2</c:v>
                </c:pt>
                <c:pt idx="9">
                  <c:v>0</c:v>
                </c:pt>
                <c:pt idx="10">
                  <c:v>6.0546875E-2</c:v>
                </c:pt>
                <c:pt idx="11">
                  <c:v>0.814453125</c:v>
                </c:pt>
                <c:pt idx="12">
                  <c:v>0.99609375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E2-4500-933F-A4BF71583A81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16PSK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28</c:v>
                </c:pt>
                <c:pt idx="25">
                  <c:v>30</c:v>
                </c:pt>
              </c:numCache>
            </c:numRef>
          </c:cat>
          <c:val>
            <c:numRef>
              <c:f>Sheet1!$H$2:$H$27</c:f>
              <c:numCache>
                <c:formatCode>General</c:formatCode>
                <c:ptCount val="26"/>
                <c:pt idx="0">
                  <c:v>5.859375E-3</c:v>
                </c:pt>
                <c:pt idx="1">
                  <c:v>7.8125E-3</c:v>
                </c:pt>
                <c:pt idx="2">
                  <c:v>7.8125E-3</c:v>
                </c:pt>
                <c:pt idx="3">
                  <c:v>7.8125E-3</c:v>
                </c:pt>
                <c:pt idx="4">
                  <c:v>5.859375E-3</c:v>
                </c:pt>
                <c:pt idx="5">
                  <c:v>1.3671875E-2</c:v>
                </c:pt>
                <c:pt idx="6">
                  <c:v>1.953125E-2</c:v>
                </c:pt>
                <c:pt idx="7">
                  <c:v>2.34375E-2</c:v>
                </c:pt>
                <c:pt idx="8">
                  <c:v>9.1796875E-2</c:v>
                </c:pt>
                <c:pt idx="9">
                  <c:v>8.3984375E-2</c:v>
                </c:pt>
                <c:pt idx="10">
                  <c:v>0.546875</c:v>
                </c:pt>
                <c:pt idx="11">
                  <c:v>0.771484375</c:v>
                </c:pt>
                <c:pt idx="12">
                  <c:v>0.85546875</c:v>
                </c:pt>
                <c:pt idx="13">
                  <c:v>0.919921875</c:v>
                </c:pt>
                <c:pt idx="14">
                  <c:v>0.986328125</c:v>
                </c:pt>
                <c:pt idx="15">
                  <c:v>0.998046875</c:v>
                </c:pt>
                <c:pt idx="16">
                  <c:v>0.998046875</c:v>
                </c:pt>
                <c:pt idx="17">
                  <c:v>1</c:v>
                </c:pt>
                <c:pt idx="18">
                  <c:v>1</c:v>
                </c:pt>
                <c:pt idx="19">
                  <c:v>0.998046875</c:v>
                </c:pt>
                <c:pt idx="20">
                  <c:v>0.998046875</c:v>
                </c:pt>
                <c:pt idx="21">
                  <c:v>1</c:v>
                </c:pt>
                <c:pt idx="22">
                  <c:v>1</c:v>
                </c:pt>
                <c:pt idx="23">
                  <c:v>0.998046875</c:v>
                </c:pt>
                <c:pt idx="24">
                  <c:v>0.998046875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E2-4500-933F-A4BF71583A81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32PSK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28</c:v>
                </c:pt>
                <c:pt idx="25">
                  <c:v>30</c:v>
                </c:pt>
              </c:numCache>
            </c:numRef>
          </c:cat>
          <c:val>
            <c:numRef>
              <c:f>Sheet1!$I$2:$I$27</c:f>
              <c:numCache>
                <c:formatCode>General</c:formatCode>
                <c:ptCount val="26"/>
                <c:pt idx="0">
                  <c:v>1.171875E-2</c:v>
                </c:pt>
                <c:pt idx="1">
                  <c:v>9.765625E-3</c:v>
                </c:pt>
                <c:pt idx="2">
                  <c:v>9.765625E-3</c:v>
                </c:pt>
                <c:pt idx="3">
                  <c:v>9.765625E-3</c:v>
                </c:pt>
                <c:pt idx="4">
                  <c:v>2.5390625E-2</c:v>
                </c:pt>
                <c:pt idx="5">
                  <c:v>1.171875E-2</c:v>
                </c:pt>
                <c:pt idx="6">
                  <c:v>2.34375E-2</c:v>
                </c:pt>
                <c:pt idx="7">
                  <c:v>4.296875E-2</c:v>
                </c:pt>
                <c:pt idx="8">
                  <c:v>6.25E-2</c:v>
                </c:pt>
                <c:pt idx="9">
                  <c:v>0.158203125</c:v>
                </c:pt>
                <c:pt idx="10">
                  <c:v>0.2578125</c:v>
                </c:pt>
                <c:pt idx="11">
                  <c:v>4.1015625E-2</c:v>
                </c:pt>
                <c:pt idx="12">
                  <c:v>0.234375</c:v>
                </c:pt>
                <c:pt idx="13">
                  <c:v>0.798828125</c:v>
                </c:pt>
                <c:pt idx="14">
                  <c:v>0.98046875</c:v>
                </c:pt>
                <c:pt idx="15">
                  <c:v>0.990234375</c:v>
                </c:pt>
                <c:pt idx="16">
                  <c:v>0.998046875</c:v>
                </c:pt>
                <c:pt idx="17">
                  <c:v>0.998046875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0.99609375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9E2-4500-933F-A4BF71583A81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16APSK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28</c:v>
                </c:pt>
                <c:pt idx="25">
                  <c:v>30</c:v>
                </c:pt>
              </c:numCache>
            </c:numRef>
          </c:cat>
          <c:val>
            <c:numRef>
              <c:f>Sheet1!$J$2:$J$27</c:f>
              <c:numCache>
                <c:formatCode>General</c:formatCode>
                <c:ptCount val="26"/>
                <c:pt idx="0">
                  <c:v>5.2734375E-2</c:v>
                </c:pt>
                <c:pt idx="1">
                  <c:v>4.1015625E-2</c:v>
                </c:pt>
                <c:pt idx="2">
                  <c:v>5.078125E-2</c:v>
                </c:pt>
                <c:pt idx="3">
                  <c:v>5.6640625E-2</c:v>
                </c:pt>
                <c:pt idx="4">
                  <c:v>4.8828125E-2</c:v>
                </c:pt>
                <c:pt idx="5">
                  <c:v>3.3203125E-2</c:v>
                </c:pt>
                <c:pt idx="6">
                  <c:v>2.1484375E-2</c:v>
                </c:pt>
                <c:pt idx="7">
                  <c:v>7.8125E-3</c:v>
                </c:pt>
                <c:pt idx="8">
                  <c:v>2.5390625E-2</c:v>
                </c:pt>
                <c:pt idx="9">
                  <c:v>0.2421875</c:v>
                </c:pt>
                <c:pt idx="10">
                  <c:v>0.603515625</c:v>
                </c:pt>
                <c:pt idx="11">
                  <c:v>0.87109375</c:v>
                </c:pt>
                <c:pt idx="12">
                  <c:v>0.974609375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9E2-4500-933F-A4BF71583A81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32APSK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28</c:v>
                </c:pt>
                <c:pt idx="25">
                  <c:v>30</c:v>
                </c:pt>
              </c:numCache>
            </c:numRef>
          </c:cat>
          <c:val>
            <c:numRef>
              <c:f>Sheet1!$K$2:$K$27</c:f>
              <c:numCache>
                <c:formatCode>General</c:formatCode>
                <c:ptCount val="26"/>
                <c:pt idx="0">
                  <c:v>3.125E-2</c:v>
                </c:pt>
                <c:pt idx="1">
                  <c:v>4.1015625E-2</c:v>
                </c:pt>
                <c:pt idx="2">
                  <c:v>4.4921875E-2</c:v>
                </c:pt>
                <c:pt idx="3">
                  <c:v>1.953125E-2</c:v>
                </c:pt>
                <c:pt idx="4">
                  <c:v>3.3203125E-2</c:v>
                </c:pt>
                <c:pt idx="5">
                  <c:v>4.1015625E-2</c:v>
                </c:pt>
                <c:pt idx="6">
                  <c:v>0.115234375</c:v>
                </c:pt>
                <c:pt idx="7">
                  <c:v>0.36328125</c:v>
                </c:pt>
                <c:pt idx="8">
                  <c:v>0.462890625</c:v>
                </c:pt>
                <c:pt idx="9">
                  <c:v>0.55078125</c:v>
                </c:pt>
                <c:pt idx="10">
                  <c:v>0.6484375</c:v>
                </c:pt>
                <c:pt idx="11">
                  <c:v>0.705078125</c:v>
                </c:pt>
                <c:pt idx="12">
                  <c:v>0.896484375</c:v>
                </c:pt>
                <c:pt idx="13">
                  <c:v>0.994140625</c:v>
                </c:pt>
                <c:pt idx="14">
                  <c:v>1</c:v>
                </c:pt>
                <c:pt idx="15">
                  <c:v>0.998046875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9E2-4500-933F-A4BF71583A81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64APSK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28</c:v>
                </c:pt>
                <c:pt idx="25">
                  <c:v>30</c:v>
                </c:pt>
              </c:numCache>
            </c:numRef>
          </c:cat>
          <c:val>
            <c:numRef>
              <c:f>Sheet1!$L$2:$L$27</c:f>
              <c:numCache>
                <c:formatCode>General</c:formatCode>
                <c:ptCount val="26"/>
                <c:pt idx="0">
                  <c:v>0.15234375</c:v>
                </c:pt>
                <c:pt idx="1">
                  <c:v>0.169921875</c:v>
                </c:pt>
                <c:pt idx="2">
                  <c:v>0.173828125</c:v>
                </c:pt>
                <c:pt idx="3">
                  <c:v>0.166015625</c:v>
                </c:pt>
                <c:pt idx="4">
                  <c:v>0.115234375</c:v>
                </c:pt>
                <c:pt idx="5">
                  <c:v>0.150390625</c:v>
                </c:pt>
                <c:pt idx="6">
                  <c:v>0.13671875</c:v>
                </c:pt>
                <c:pt idx="7">
                  <c:v>8.59375E-2</c:v>
                </c:pt>
                <c:pt idx="8">
                  <c:v>1.953125E-2</c:v>
                </c:pt>
                <c:pt idx="9">
                  <c:v>1.953125E-2</c:v>
                </c:pt>
                <c:pt idx="10">
                  <c:v>5.2734375E-2</c:v>
                </c:pt>
                <c:pt idx="11">
                  <c:v>0.234375</c:v>
                </c:pt>
                <c:pt idx="12">
                  <c:v>0.427734375</c:v>
                </c:pt>
                <c:pt idx="13">
                  <c:v>0.76953125</c:v>
                </c:pt>
                <c:pt idx="14">
                  <c:v>0.95703125</c:v>
                </c:pt>
                <c:pt idx="15">
                  <c:v>0.990234375</c:v>
                </c:pt>
                <c:pt idx="16">
                  <c:v>1</c:v>
                </c:pt>
                <c:pt idx="17">
                  <c:v>0.998046875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0.998046875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9E2-4500-933F-A4BF71583A81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128APSK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28</c:v>
                </c:pt>
                <c:pt idx="25">
                  <c:v>30</c:v>
                </c:pt>
              </c:numCache>
            </c:numRef>
          </c:cat>
          <c:val>
            <c:numRef>
              <c:f>Sheet1!$M$2:$M$27</c:f>
              <c:numCache>
                <c:formatCode>General</c:formatCode>
                <c:ptCount val="26"/>
                <c:pt idx="0">
                  <c:v>1.7578125E-2</c:v>
                </c:pt>
                <c:pt idx="1">
                  <c:v>1.3671875E-2</c:v>
                </c:pt>
                <c:pt idx="2">
                  <c:v>1.5625E-2</c:v>
                </c:pt>
                <c:pt idx="3">
                  <c:v>2.1484375E-2</c:v>
                </c:pt>
                <c:pt idx="4">
                  <c:v>2.9296875E-2</c:v>
                </c:pt>
                <c:pt idx="5">
                  <c:v>3.3203125E-2</c:v>
                </c:pt>
                <c:pt idx="6">
                  <c:v>4.6875E-2</c:v>
                </c:pt>
                <c:pt idx="7">
                  <c:v>5.46875E-2</c:v>
                </c:pt>
                <c:pt idx="8">
                  <c:v>9.375E-2</c:v>
                </c:pt>
                <c:pt idx="9">
                  <c:v>0.126953125</c:v>
                </c:pt>
                <c:pt idx="10">
                  <c:v>0.345703125</c:v>
                </c:pt>
                <c:pt idx="11">
                  <c:v>0.443359375</c:v>
                </c:pt>
                <c:pt idx="12">
                  <c:v>0.728515625</c:v>
                </c:pt>
                <c:pt idx="13">
                  <c:v>0.876953125</c:v>
                </c:pt>
                <c:pt idx="14">
                  <c:v>0.98046875</c:v>
                </c:pt>
                <c:pt idx="15">
                  <c:v>0.9921875</c:v>
                </c:pt>
                <c:pt idx="16">
                  <c:v>0.98828125</c:v>
                </c:pt>
                <c:pt idx="17">
                  <c:v>0.994140625</c:v>
                </c:pt>
                <c:pt idx="18">
                  <c:v>0.9921875</c:v>
                </c:pt>
                <c:pt idx="19">
                  <c:v>0.994140625</c:v>
                </c:pt>
                <c:pt idx="20">
                  <c:v>0.998046875</c:v>
                </c:pt>
                <c:pt idx="21">
                  <c:v>0.99609375</c:v>
                </c:pt>
                <c:pt idx="22">
                  <c:v>0.99609375</c:v>
                </c:pt>
                <c:pt idx="23">
                  <c:v>0.998046875</c:v>
                </c:pt>
                <c:pt idx="24">
                  <c:v>0.99609375</c:v>
                </c:pt>
                <c:pt idx="25">
                  <c:v>0.990234375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9E2-4500-933F-A4BF71583A81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16QAM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28</c:v>
                </c:pt>
                <c:pt idx="25">
                  <c:v>30</c:v>
                </c:pt>
              </c:numCache>
            </c:numRef>
          </c:cat>
          <c:val>
            <c:numRef>
              <c:f>Sheet1!$N$2:$N$27</c:f>
              <c:numCache>
                <c:formatCode>General</c:formatCode>
                <c:ptCount val="26"/>
                <c:pt idx="0">
                  <c:v>3.3203125E-2</c:v>
                </c:pt>
                <c:pt idx="1">
                  <c:v>2.34375E-2</c:v>
                </c:pt>
                <c:pt idx="2">
                  <c:v>2.5390625E-2</c:v>
                </c:pt>
                <c:pt idx="3">
                  <c:v>1.953125E-2</c:v>
                </c:pt>
                <c:pt idx="4">
                  <c:v>2.34375E-2</c:v>
                </c:pt>
                <c:pt idx="5">
                  <c:v>2.1484375E-2</c:v>
                </c:pt>
                <c:pt idx="6">
                  <c:v>2.34375E-2</c:v>
                </c:pt>
                <c:pt idx="7">
                  <c:v>1.953125E-3</c:v>
                </c:pt>
                <c:pt idx="8">
                  <c:v>3.90625E-3</c:v>
                </c:pt>
                <c:pt idx="9">
                  <c:v>4.1015625E-2</c:v>
                </c:pt>
                <c:pt idx="10">
                  <c:v>0.201171875</c:v>
                </c:pt>
                <c:pt idx="11">
                  <c:v>0.623046875</c:v>
                </c:pt>
                <c:pt idx="12">
                  <c:v>0.947265625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9E2-4500-933F-A4BF71583A81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32QAM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28</c:v>
                </c:pt>
                <c:pt idx="25">
                  <c:v>30</c:v>
                </c:pt>
              </c:numCache>
            </c:numRef>
          </c:cat>
          <c:val>
            <c:numRef>
              <c:f>Sheet1!$O$2:$O$27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3.90625E-3</c:v>
                </c:pt>
                <c:pt idx="3">
                  <c:v>0</c:v>
                </c:pt>
                <c:pt idx="4">
                  <c:v>1.953125E-3</c:v>
                </c:pt>
                <c:pt idx="5">
                  <c:v>7.8125E-3</c:v>
                </c:pt>
                <c:pt idx="6">
                  <c:v>9.765625E-3</c:v>
                </c:pt>
                <c:pt idx="7">
                  <c:v>2.734375E-2</c:v>
                </c:pt>
                <c:pt idx="8">
                  <c:v>1.953125E-2</c:v>
                </c:pt>
                <c:pt idx="9">
                  <c:v>3.7109375E-2</c:v>
                </c:pt>
                <c:pt idx="10">
                  <c:v>8.59375E-2</c:v>
                </c:pt>
                <c:pt idx="11">
                  <c:v>0.109375</c:v>
                </c:pt>
                <c:pt idx="12">
                  <c:v>0.322265625</c:v>
                </c:pt>
                <c:pt idx="13">
                  <c:v>0.666015625</c:v>
                </c:pt>
                <c:pt idx="14">
                  <c:v>0.896484375</c:v>
                </c:pt>
                <c:pt idx="15">
                  <c:v>0.970703125</c:v>
                </c:pt>
                <c:pt idx="16">
                  <c:v>0.986328125</c:v>
                </c:pt>
                <c:pt idx="17">
                  <c:v>0.982421875</c:v>
                </c:pt>
                <c:pt idx="18">
                  <c:v>0.98828125</c:v>
                </c:pt>
                <c:pt idx="19">
                  <c:v>0.998046875</c:v>
                </c:pt>
                <c:pt idx="20">
                  <c:v>0.99609375</c:v>
                </c:pt>
                <c:pt idx="21">
                  <c:v>0.99609375</c:v>
                </c:pt>
                <c:pt idx="22">
                  <c:v>0.9921875</c:v>
                </c:pt>
                <c:pt idx="23">
                  <c:v>0.994140625</c:v>
                </c:pt>
                <c:pt idx="24">
                  <c:v>0.99609375</c:v>
                </c:pt>
                <c:pt idx="25">
                  <c:v>0.9921875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9E2-4500-933F-A4BF71583A81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64QAM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28</c:v>
                </c:pt>
                <c:pt idx="25">
                  <c:v>30</c:v>
                </c:pt>
              </c:numCache>
            </c:numRef>
          </c:cat>
          <c:val>
            <c:numRef>
              <c:f>Sheet1!$P$2:$P$27</c:f>
              <c:numCache>
                <c:formatCode>General</c:formatCode>
                <c:ptCount val="26"/>
                <c:pt idx="0">
                  <c:v>1.953125E-3</c:v>
                </c:pt>
                <c:pt idx="1">
                  <c:v>5.859375E-3</c:v>
                </c:pt>
                <c:pt idx="2">
                  <c:v>1.171875E-2</c:v>
                </c:pt>
                <c:pt idx="3">
                  <c:v>1.953125E-3</c:v>
                </c:pt>
                <c:pt idx="4">
                  <c:v>0</c:v>
                </c:pt>
                <c:pt idx="5">
                  <c:v>7.8125E-3</c:v>
                </c:pt>
                <c:pt idx="6">
                  <c:v>1.5625E-2</c:v>
                </c:pt>
                <c:pt idx="7">
                  <c:v>3.90625E-3</c:v>
                </c:pt>
                <c:pt idx="8">
                  <c:v>0</c:v>
                </c:pt>
                <c:pt idx="9">
                  <c:v>2.1484375E-2</c:v>
                </c:pt>
                <c:pt idx="10">
                  <c:v>4.8828125E-2</c:v>
                </c:pt>
                <c:pt idx="11">
                  <c:v>7.6171875E-2</c:v>
                </c:pt>
                <c:pt idx="12">
                  <c:v>0.271484375</c:v>
                </c:pt>
                <c:pt idx="13">
                  <c:v>0.51171875</c:v>
                </c:pt>
                <c:pt idx="14">
                  <c:v>0.728515625</c:v>
                </c:pt>
                <c:pt idx="15">
                  <c:v>0.87109375</c:v>
                </c:pt>
                <c:pt idx="16">
                  <c:v>0.935546875</c:v>
                </c:pt>
                <c:pt idx="17">
                  <c:v>0.947265625</c:v>
                </c:pt>
                <c:pt idx="18">
                  <c:v>0.974609375</c:v>
                </c:pt>
                <c:pt idx="19">
                  <c:v>0.978515625</c:v>
                </c:pt>
                <c:pt idx="20">
                  <c:v>0.966796875</c:v>
                </c:pt>
                <c:pt idx="21">
                  <c:v>0.966796875</c:v>
                </c:pt>
                <c:pt idx="22">
                  <c:v>0.978515625</c:v>
                </c:pt>
                <c:pt idx="23">
                  <c:v>0.970703125</c:v>
                </c:pt>
                <c:pt idx="24">
                  <c:v>0.96484375</c:v>
                </c:pt>
                <c:pt idx="25">
                  <c:v>0.9765625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9E2-4500-933F-A4BF71583A81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128QAM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28</c:v>
                </c:pt>
                <c:pt idx="25">
                  <c:v>30</c:v>
                </c:pt>
              </c:numCache>
            </c:numRef>
          </c:cat>
          <c:val>
            <c:numRef>
              <c:f>Sheet1!$Q$2:$Q$27</c:f>
              <c:numCache>
                <c:formatCode>General</c:formatCode>
                <c:ptCount val="26"/>
                <c:pt idx="0">
                  <c:v>7.421875E-2</c:v>
                </c:pt>
                <c:pt idx="1">
                  <c:v>7.2265625E-2</c:v>
                </c:pt>
                <c:pt idx="2">
                  <c:v>8.984375E-2</c:v>
                </c:pt>
                <c:pt idx="3">
                  <c:v>7.421875E-2</c:v>
                </c:pt>
                <c:pt idx="4">
                  <c:v>8.203125E-2</c:v>
                </c:pt>
                <c:pt idx="5">
                  <c:v>8.59375E-2</c:v>
                </c:pt>
                <c:pt idx="6">
                  <c:v>5.2734375E-2</c:v>
                </c:pt>
                <c:pt idx="7">
                  <c:v>3.3203125E-2</c:v>
                </c:pt>
                <c:pt idx="8">
                  <c:v>1.953125E-2</c:v>
                </c:pt>
                <c:pt idx="9">
                  <c:v>0.14453125</c:v>
                </c:pt>
                <c:pt idx="10">
                  <c:v>0.142578125</c:v>
                </c:pt>
                <c:pt idx="11">
                  <c:v>0.158203125</c:v>
                </c:pt>
                <c:pt idx="12">
                  <c:v>0.314453125</c:v>
                </c:pt>
                <c:pt idx="13">
                  <c:v>0.580078125</c:v>
                </c:pt>
                <c:pt idx="14">
                  <c:v>0.775390625</c:v>
                </c:pt>
                <c:pt idx="15">
                  <c:v>0.828125</c:v>
                </c:pt>
                <c:pt idx="16">
                  <c:v>0.880859375</c:v>
                </c:pt>
                <c:pt idx="17">
                  <c:v>0.900390625</c:v>
                </c:pt>
                <c:pt idx="18">
                  <c:v>0.927734375</c:v>
                </c:pt>
                <c:pt idx="19">
                  <c:v>0.89453125</c:v>
                </c:pt>
                <c:pt idx="20">
                  <c:v>0.919921875</c:v>
                </c:pt>
                <c:pt idx="21">
                  <c:v>0.916015625</c:v>
                </c:pt>
                <c:pt idx="22">
                  <c:v>0.94140625</c:v>
                </c:pt>
                <c:pt idx="23">
                  <c:v>0.919921875</c:v>
                </c:pt>
                <c:pt idx="24">
                  <c:v>0.927734375</c:v>
                </c:pt>
                <c:pt idx="25">
                  <c:v>0.904296875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9E2-4500-933F-A4BF71583A81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256QAM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28</c:v>
                </c:pt>
                <c:pt idx="25">
                  <c:v>30</c:v>
                </c:pt>
              </c:numCache>
            </c:numRef>
          </c:cat>
          <c:val>
            <c:numRef>
              <c:f>Sheet1!$R$2:$R$27</c:f>
              <c:numCache>
                <c:formatCode>General</c:formatCode>
                <c:ptCount val="26"/>
                <c:pt idx="0">
                  <c:v>1.7578125E-2</c:v>
                </c:pt>
                <c:pt idx="1">
                  <c:v>1.171875E-2</c:v>
                </c:pt>
                <c:pt idx="2">
                  <c:v>1.5625E-2</c:v>
                </c:pt>
                <c:pt idx="3">
                  <c:v>2.734375E-2</c:v>
                </c:pt>
                <c:pt idx="4">
                  <c:v>2.34375E-2</c:v>
                </c:pt>
                <c:pt idx="5">
                  <c:v>2.1484375E-2</c:v>
                </c:pt>
                <c:pt idx="6">
                  <c:v>2.34375E-2</c:v>
                </c:pt>
                <c:pt idx="7">
                  <c:v>1.953125E-3</c:v>
                </c:pt>
                <c:pt idx="8">
                  <c:v>9.765625E-3</c:v>
                </c:pt>
                <c:pt idx="9">
                  <c:v>8.7890625E-2</c:v>
                </c:pt>
                <c:pt idx="10">
                  <c:v>0.1640625</c:v>
                </c:pt>
                <c:pt idx="11">
                  <c:v>0.2890625</c:v>
                </c:pt>
                <c:pt idx="12">
                  <c:v>0.294921875</c:v>
                </c:pt>
                <c:pt idx="13">
                  <c:v>0.373046875</c:v>
                </c:pt>
                <c:pt idx="14">
                  <c:v>0.607421875</c:v>
                </c:pt>
                <c:pt idx="15">
                  <c:v>0.794921875</c:v>
                </c:pt>
                <c:pt idx="16">
                  <c:v>0.86328125</c:v>
                </c:pt>
                <c:pt idx="17">
                  <c:v>0.8984375</c:v>
                </c:pt>
                <c:pt idx="18">
                  <c:v>0.912109375</c:v>
                </c:pt>
                <c:pt idx="19">
                  <c:v>0.904296875</c:v>
                </c:pt>
                <c:pt idx="20">
                  <c:v>0.921875</c:v>
                </c:pt>
                <c:pt idx="21">
                  <c:v>0.919921875</c:v>
                </c:pt>
                <c:pt idx="22">
                  <c:v>0.916015625</c:v>
                </c:pt>
                <c:pt idx="23">
                  <c:v>0.91015625</c:v>
                </c:pt>
                <c:pt idx="24">
                  <c:v>0.91796875</c:v>
                </c:pt>
                <c:pt idx="25">
                  <c:v>0.923828125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9E2-4500-933F-A4BF71583A81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AM-SSB-WC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28</c:v>
                </c:pt>
                <c:pt idx="25">
                  <c:v>30</c:v>
                </c:pt>
              </c:numCache>
            </c:numRef>
          </c:cat>
          <c:val>
            <c:numRef>
              <c:f>Sheet1!$S$2:$S$27</c:f>
              <c:numCache>
                <c:formatCode>General</c:formatCode>
                <c:ptCount val="26"/>
                <c:pt idx="0">
                  <c:v>2.9296875E-2</c:v>
                </c:pt>
                <c:pt idx="1">
                  <c:v>4.1015625E-2</c:v>
                </c:pt>
                <c:pt idx="2">
                  <c:v>8.3984375E-2</c:v>
                </c:pt>
                <c:pt idx="3">
                  <c:v>0.111328125</c:v>
                </c:pt>
                <c:pt idx="4">
                  <c:v>0.244140625</c:v>
                </c:pt>
                <c:pt idx="5">
                  <c:v>0.37109375</c:v>
                </c:pt>
                <c:pt idx="6">
                  <c:v>0.408203125</c:v>
                </c:pt>
                <c:pt idx="7">
                  <c:v>0.390625</c:v>
                </c:pt>
                <c:pt idx="8">
                  <c:v>0.21484375</c:v>
                </c:pt>
                <c:pt idx="9">
                  <c:v>0.2578125</c:v>
                </c:pt>
                <c:pt idx="10">
                  <c:v>0.853515625</c:v>
                </c:pt>
                <c:pt idx="11">
                  <c:v>0.775390625</c:v>
                </c:pt>
                <c:pt idx="12">
                  <c:v>0.638671875</c:v>
                </c:pt>
                <c:pt idx="13">
                  <c:v>0.8125</c:v>
                </c:pt>
                <c:pt idx="14">
                  <c:v>0.873046875</c:v>
                </c:pt>
                <c:pt idx="15">
                  <c:v>0.9296875</c:v>
                </c:pt>
                <c:pt idx="16">
                  <c:v>0.951171875</c:v>
                </c:pt>
                <c:pt idx="17">
                  <c:v>0.962890625</c:v>
                </c:pt>
                <c:pt idx="18">
                  <c:v>0.970703125</c:v>
                </c:pt>
                <c:pt idx="19">
                  <c:v>0.953125</c:v>
                </c:pt>
                <c:pt idx="20">
                  <c:v>0.96875</c:v>
                </c:pt>
                <c:pt idx="21">
                  <c:v>0.966796875</c:v>
                </c:pt>
                <c:pt idx="22">
                  <c:v>0.96484375</c:v>
                </c:pt>
                <c:pt idx="23">
                  <c:v>0.95703125</c:v>
                </c:pt>
                <c:pt idx="24">
                  <c:v>0.958984375</c:v>
                </c:pt>
                <c:pt idx="25">
                  <c:v>0.96484375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9E2-4500-933F-A4BF71583A81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AM-SSB-SC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28</c:v>
                </c:pt>
                <c:pt idx="25">
                  <c:v>30</c:v>
                </c:pt>
              </c:numCache>
            </c:numRef>
          </c:cat>
          <c:val>
            <c:numRef>
              <c:f>Sheet1!$T$2:$T$27</c:f>
              <c:numCache>
                <c:formatCode>General</c:formatCode>
                <c:ptCount val="26"/>
                <c:pt idx="0">
                  <c:v>9.765625E-3</c:v>
                </c:pt>
                <c:pt idx="1">
                  <c:v>3.125E-2</c:v>
                </c:pt>
                <c:pt idx="2">
                  <c:v>3.125E-2</c:v>
                </c:pt>
                <c:pt idx="3">
                  <c:v>3.7109375E-2</c:v>
                </c:pt>
                <c:pt idx="4">
                  <c:v>5.6640625E-2</c:v>
                </c:pt>
                <c:pt idx="5">
                  <c:v>2.5390625E-2</c:v>
                </c:pt>
                <c:pt idx="6">
                  <c:v>6.0546875E-2</c:v>
                </c:pt>
                <c:pt idx="7">
                  <c:v>0.337890625</c:v>
                </c:pt>
                <c:pt idx="8">
                  <c:v>0.76171875</c:v>
                </c:pt>
                <c:pt idx="9">
                  <c:v>0.779296875</c:v>
                </c:pt>
                <c:pt idx="10">
                  <c:v>0.546875</c:v>
                </c:pt>
                <c:pt idx="11">
                  <c:v>0.75390625</c:v>
                </c:pt>
                <c:pt idx="12">
                  <c:v>0.77734375</c:v>
                </c:pt>
                <c:pt idx="13">
                  <c:v>0.689453125</c:v>
                </c:pt>
                <c:pt idx="14">
                  <c:v>0.81640625</c:v>
                </c:pt>
                <c:pt idx="15">
                  <c:v>0.7890625</c:v>
                </c:pt>
                <c:pt idx="16">
                  <c:v>0.830078125</c:v>
                </c:pt>
                <c:pt idx="17">
                  <c:v>0.791015625</c:v>
                </c:pt>
                <c:pt idx="18">
                  <c:v>0.79296875</c:v>
                </c:pt>
                <c:pt idx="19">
                  <c:v>0.796875</c:v>
                </c:pt>
                <c:pt idx="20">
                  <c:v>0.814453125</c:v>
                </c:pt>
                <c:pt idx="21">
                  <c:v>0.78515625</c:v>
                </c:pt>
                <c:pt idx="22">
                  <c:v>0.78515625</c:v>
                </c:pt>
                <c:pt idx="23">
                  <c:v>0.81640625</c:v>
                </c:pt>
                <c:pt idx="24">
                  <c:v>0.833984375</c:v>
                </c:pt>
                <c:pt idx="25">
                  <c:v>0.78125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9E2-4500-933F-A4BF71583A81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AM-DSB-WC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28</c:v>
                </c:pt>
                <c:pt idx="25">
                  <c:v>30</c:v>
                </c:pt>
              </c:numCache>
            </c:numRef>
          </c:cat>
          <c:val>
            <c:numRef>
              <c:f>Sheet1!$U$2:$U$27</c:f>
              <c:numCache>
                <c:formatCode>General</c:formatCode>
                <c:ptCount val="26"/>
                <c:pt idx="0">
                  <c:v>1.7578125E-2</c:v>
                </c:pt>
                <c:pt idx="1">
                  <c:v>1.3671875E-2</c:v>
                </c:pt>
                <c:pt idx="2">
                  <c:v>2.9296875E-2</c:v>
                </c:pt>
                <c:pt idx="3">
                  <c:v>2.734375E-2</c:v>
                </c:pt>
                <c:pt idx="4">
                  <c:v>4.6875E-2</c:v>
                </c:pt>
                <c:pt idx="5">
                  <c:v>0.1171875</c:v>
                </c:pt>
                <c:pt idx="6">
                  <c:v>0.568359375</c:v>
                </c:pt>
                <c:pt idx="7">
                  <c:v>0.853515625</c:v>
                </c:pt>
                <c:pt idx="8">
                  <c:v>0.83984375</c:v>
                </c:pt>
                <c:pt idx="9">
                  <c:v>0.828125</c:v>
                </c:pt>
                <c:pt idx="10">
                  <c:v>0.84375</c:v>
                </c:pt>
                <c:pt idx="11">
                  <c:v>0.91015625</c:v>
                </c:pt>
                <c:pt idx="12">
                  <c:v>0.91796875</c:v>
                </c:pt>
                <c:pt idx="13">
                  <c:v>0.90234375</c:v>
                </c:pt>
                <c:pt idx="14">
                  <c:v>0.9140625</c:v>
                </c:pt>
                <c:pt idx="15">
                  <c:v>0.91015625</c:v>
                </c:pt>
                <c:pt idx="16">
                  <c:v>0.93359375</c:v>
                </c:pt>
                <c:pt idx="17">
                  <c:v>0.9453125</c:v>
                </c:pt>
                <c:pt idx="18">
                  <c:v>0.9296875</c:v>
                </c:pt>
                <c:pt idx="19">
                  <c:v>0.94921875</c:v>
                </c:pt>
                <c:pt idx="20">
                  <c:v>0.947265625</c:v>
                </c:pt>
                <c:pt idx="21">
                  <c:v>0.947265625</c:v>
                </c:pt>
                <c:pt idx="22">
                  <c:v>0.95703125</c:v>
                </c:pt>
                <c:pt idx="23">
                  <c:v>0.962890625</c:v>
                </c:pt>
                <c:pt idx="24">
                  <c:v>0.955078125</c:v>
                </c:pt>
                <c:pt idx="25">
                  <c:v>0.947265625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9E2-4500-933F-A4BF71583A81}"/>
            </c:ext>
          </c:extLst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AM-DSB-SC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28</c:v>
                </c:pt>
                <c:pt idx="25">
                  <c:v>30</c:v>
                </c:pt>
              </c:numCache>
            </c:numRef>
          </c:cat>
          <c:val>
            <c:numRef>
              <c:f>Sheet1!$V$2:$V$27</c:f>
              <c:numCache>
                <c:formatCode>General</c:formatCode>
                <c:ptCount val="26"/>
                <c:pt idx="0">
                  <c:v>4.1015625E-2</c:v>
                </c:pt>
                <c:pt idx="1">
                  <c:v>4.296875E-2</c:v>
                </c:pt>
                <c:pt idx="2">
                  <c:v>4.1015625E-2</c:v>
                </c:pt>
                <c:pt idx="3">
                  <c:v>5.6640625E-2</c:v>
                </c:pt>
                <c:pt idx="4">
                  <c:v>5.078125E-2</c:v>
                </c:pt>
                <c:pt idx="5">
                  <c:v>0.103515625</c:v>
                </c:pt>
                <c:pt idx="6">
                  <c:v>0.173828125</c:v>
                </c:pt>
                <c:pt idx="7">
                  <c:v>0.111328125</c:v>
                </c:pt>
                <c:pt idx="8">
                  <c:v>0.201171875</c:v>
                </c:pt>
                <c:pt idx="9">
                  <c:v>0.357421875</c:v>
                </c:pt>
                <c:pt idx="10">
                  <c:v>0.62109375</c:v>
                </c:pt>
                <c:pt idx="11">
                  <c:v>0.724609375</c:v>
                </c:pt>
                <c:pt idx="12">
                  <c:v>0.83984375</c:v>
                </c:pt>
                <c:pt idx="13">
                  <c:v>0.91015625</c:v>
                </c:pt>
                <c:pt idx="14">
                  <c:v>0.908203125</c:v>
                </c:pt>
                <c:pt idx="15">
                  <c:v>0.9140625</c:v>
                </c:pt>
                <c:pt idx="16">
                  <c:v>0.91015625</c:v>
                </c:pt>
                <c:pt idx="17">
                  <c:v>0.9140625</c:v>
                </c:pt>
                <c:pt idx="18">
                  <c:v>0.900390625</c:v>
                </c:pt>
                <c:pt idx="19">
                  <c:v>0.88671875</c:v>
                </c:pt>
                <c:pt idx="20">
                  <c:v>0.908203125</c:v>
                </c:pt>
                <c:pt idx="21">
                  <c:v>0.90625</c:v>
                </c:pt>
                <c:pt idx="22">
                  <c:v>0.8828125</c:v>
                </c:pt>
                <c:pt idx="23">
                  <c:v>0.9140625</c:v>
                </c:pt>
                <c:pt idx="24">
                  <c:v>0.8828125</c:v>
                </c:pt>
                <c:pt idx="25">
                  <c:v>0.908203125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9E2-4500-933F-A4BF71583A81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FM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28</c:v>
                </c:pt>
                <c:pt idx="25">
                  <c:v>30</c:v>
                </c:pt>
              </c:numCache>
            </c:numRef>
          </c:cat>
          <c:val>
            <c:numRef>
              <c:f>Sheet1!$W$2:$W$27</c:f>
              <c:numCache>
                <c:formatCode>General</c:formatCode>
                <c:ptCount val="26"/>
                <c:pt idx="0">
                  <c:v>0.146484375</c:v>
                </c:pt>
                <c:pt idx="1">
                  <c:v>0.16015625</c:v>
                </c:pt>
                <c:pt idx="2">
                  <c:v>0.1796875</c:v>
                </c:pt>
                <c:pt idx="3">
                  <c:v>0.2109375</c:v>
                </c:pt>
                <c:pt idx="4">
                  <c:v>0.244140625</c:v>
                </c:pt>
                <c:pt idx="5">
                  <c:v>0.494140625</c:v>
                </c:pt>
                <c:pt idx="6">
                  <c:v>0.84375</c:v>
                </c:pt>
                <c:pt idx="7">
                  <c:v>0.998046875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9E2-4500-933F-A4BF71583A81}"/>
            </c:ext>
          </c:extLst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GMSK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28</c:v>
                </c:pt>
                <c:pt idx="25">
                  <c:v>30</c:v>
                </c:pt>
              </c:numCache>
            </c:numRef>
          </c:cat>
          <c:val>
            <c:numRef>
              <c:f>Sheet1!$X$2:$X$27</c:f>
              <c:numCache>
                <c:formatCode>General</c:formatCode>
                <c:ptCount val="26"/>
                <c:pt idx="0">
                  <c:v>0.162109375</c:v>
                </c:pt>
                <c:pt idx="1">
                  <c:v>0.1796875</c:v>
                </c:pt>
                <c:pt idx="2">
                  <c:v>0.193359375</c:v>
                </c:pt>
                <c:pt idx="3">
                  <c:v>0.1875</c:v>
                </c:pt>
                <c:pt idx="4">
                  <c:v>0.20703125</c:v>
                </c:pt>
                <c:pt idx="5">
                  <c:v>0.1640625</c:v>
                </c:pt>
                <c:pt idx="6">
                  <c:v>0.1640625</c:v>
                </c:pt>
                <c:pt idx="7">
                  <c:v>0.20703125</c:v>
                </c:pt>
                <c:pt idx="8">
                  <c:v>0.490234375</c:v>
                </c:pt>
                <c:pt idx="9">
                  <c:v>0.953125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9E2-4500-933F-A4BF71583A81}"/>
            </c:ext>
          </c:extLst>
        </c:ser>
        <c:ser>
          <c:idx val="23"/>
          <c:order val="23"/>
          <c:tx>
            <c:strRef>
              <c:f>Sheet1!$Y$1</c:f>
              <c:strCache>
                <c:ptCount val="1"/>
                <c:pt idx="0">
                  <c:v>OQPSK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plus"/>
            <c:size val="10"/>
            <c:spPr>
              <a:noFill/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28</c:v>
                </c:pt>
                <c:pt idx="25">
                  <c:v>30</c:v>
                </c:pt>
              </c:numCache>
            </c:numRef>
          </c:cat>
          <c:val>
            <c:numRef>
              <c:f>Sheet1!$Y$2:$Y$27</c:f>
              <c:numCache>
                <c:formatCode>General</c:formatCode>
                <c:ptCount val="26"/>
                <c:pt idx="0">
                  <c:v>1.5625E-2</c:v>
                </c:pt>
                <c:pt idx="1">
                  <c:v>1.3671875E-2</c:v>
                </c:pt>
                <c:pt idx="2">
                  <c:v>9.765625E-3</c:v>
                </c:pt>
                <c:pt idx="3">
                  <c:v>1.3671875E-2</c:v>
                </c:pt>
                <c:pt idx="4">
                  <c:v>1.3671875E-2</c:v>
                </c:pt>
                <c:pt idx="5">
                  <c:v>2.5390625E-2</c:v>
                </c:pt>
                <c:pt idx="6">
                  <c:v>6.4453125E-2</c:v>
                </c:pt>
                <c:pt idx="7">
                  <c:v>0.244140625</c:v>
                </c:pt>
                <c:pt idx="8">
                  <c:v>0.552734375</c:v>
                </c:pt>
                <c:pt idx="9">
                  <c:v>0.736328125</c:v>
                </c:pt>
                <c:pt idx="10">
                  <c:v>0.98046875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9E2-4500-933F-A4BF71583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618496128"/>
        <c:axId val="618497768"/>
      </c:lineChart>
      <c:catAx>
        <c:axId val="61849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800" b="0" i="0" u="none" strike="noStrike" baseline="0">
                    <a:effectLst/>
                  </a:rPr>
                  <a:t>Signal to noise ratio (SNR)</a:t>
                </a:r>
                <a:endParaRPr lang="zh-CN" altLang="en-US" sz="28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497768"/>
        <c:crosses val="autoZero"/>
        <c:auto val="1"/>
        <c:lblAlgn val="ctr"/>
        <c:lblOffset val="100"/>
        <c:noMultiLvlLbl val="0"/>
      </c:catAx>
      <c:valAx>
        <c:axId val="618497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800"/>
                  <a:t>Accuracy</a:t>
                </a:r>
                <a:endParaRPr lang="zh-CN" altLang="en-US" sz="2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49612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839699862078647"/>
          <c:y val="0.87342802737893066"/>
          <c:w val="0.7643180955477572"/>
          <c:h val="8.7512277105736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523874</xdr:colOff>
      <xdr:row>27</xdr:row>
      <xdr:rowOff>57151</xdr:rowOff>
    </xdr:from>
    <xdr:to>
      <xdr:col>19</xdr:col>
      <xdr:colOff>266699</xdr:colOff>
      <xdr:row>67</xdr:row>
      <xdr:rowOff>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EDFA3C0-F8C2-4662-A028-3C3FD8297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3"/>
  <sheetViews>
    <sheetView tabSelected="1" topLeftCell="A13" workbookViewId="0">
      <selection activeCell="W38" sqref="W38"/>
    </sheetView>
  </sheetViews>
  <sheetFormatPr defaultRowHeight="13.5" x14ac:dyDescent="0.15"/>
  <sheetData>
    <row r="1" spans="1:25" x14ac:dyDescent="0.1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</row>
    <row r="2" spans="1:25" x14ac:dyDescent="0.15">
      <c r="A2" s="1">
        <v>-20</v>
      </c>
      <c r="B2">
        <v>2.1484375E-2</v>
      </c>
      <c r="C2">
        <v>3.90625E-3</v>
      </c>
      <c r="D2">
        <v>2.34375E-2</v>
      </c>
      <c r="E2">
        <v>0.115234375</v>
      </c>
      <c r="F2">
        <v>9.765625E-3</v>
      </c>
      <c r="G2">
        <v>1.953125E-2</v>
      </c>
      <c r="H2">
        <v>5.859375E-3</v>
      </c>
      <c r="I2">
        <v>1.171875E-2</v>
      </c>
      <c r="J2">
        <v>5.2734375E-2</v>
      </c>
      <c r="K2">
        <v>3.125E-2</v>
      </c>
      <c r="L2">
        <v>0.15234375</v>
      </c>
      <c r="M2">
        <v>1.7578125E-2</v>
      </c>
      <c r="N2">
        <v>3.3203125E-2</v>
      </c>
      <c r="O2">
        <v>0</v>
      </c>
      <c r="P2">
        <v>1.953125E-3</v>
      </c>
      <c r="Q2">
        <v>7.421875E-2</v>
      </c>
      <c r="R2">
        <v>1.7578125E-2</v>
      </c>
      <c r="S2">
        <v>2.9296875E-2</v>
      </c>
      <c r="T2">
        <v>9.765625E-3</v>
      </c>
      <c r="U2">
        <v>1.7578125E-2</v>
      </c>
      <c r="V2">
        <v>4.1015625E-2</v>
      </c>
      <c r="W2">
        <v>0.146484375</v>
      </c>
      <c r="X2">
        <v>0.162109375</v>
      </c>
      <c r="Y2">
        <v>1.5625E-2</v>
      </c>
    </row>
    <row r="3" spans="1:25" x14ac:dyDescent="0.15">
      <c r="A3" s="1">
        <v>-18</v>
      </c>
      <c r="B3">
        <v>4.1015625E-2</v>
      </c>
      <c r="C3">
        <v>1.171875E-2</v>
      </c>
      <c r="D3">
        <v>2.34375E-2</v>
      </c>
      <c r="E3">
        <v>0.107421875</v>
      </c>
      <c r="F3">
        <v>7.8125E-3</v>
      </c>
      <c r="G3">
        <v>9.765625E-3</v>
      </c>
      <c r="H3">
        <v>7.8125E-3</v>
      </c>
      <c r="I3">
        <v>9.765625E-3</v>
      </c>
      <c r="J3">
        <v>4.1015625E-2</v>
      </c>
      <c r="K3">
        <v>4.1015625E-2</v>
      </c>
      <c r="L3">
        <v>0.169921875</v>
      </c>
      <c r="M3">
        <v>1.3671875E-2</v>
      </c>
      <c r="N3">
        <v>2.34375E-2</v>
      </c>
      <c r="O3">
        <v>0</v>
      </c>
      <c r="P3">
        <v>5.859375E-3</v>
      </c>
      <c r="Q3">
        <v>7.2265625E-2</v>
      </c>
      <c r="R3">
        <v>1.171875E-2</v>
      </c>
      <c r="S3">
        <v>4.1015625E-2</v>
      </c>
      <c r="T3">
        <v>3.125E-2</v>
      </c>
      <c r="U3">
        <v>1.3671875E-2</v>
      </c>
      <c r="V3">
        <v>4.296875E-2</v>
      </c>
      <c r="W3">
        <v>0.16015625</v>
      </c>
      <c r="X3">
        <v>0.1796875</v>
      </c>
      <c r="Y3">
        <v>1.3671875E-2</v>
      </c>
    </row>
    <row r="4" spans="1:25" x14ac:dyDescent="0.15">
      <c r="A4" s="1">
        <v>-16</v>
      </c>
      <c r="B4">
        <v>3.7109375E-2</v>
      </c>
      <c r="C4">
        <v>1.7578125E-2</v>
      </c>
      <c r="D4">
        <v>3.3203125E-2</v>
      </c>
      <c r="E4">
        <v>8.7890625E-2</v>
      </c>
      <c r="F4">
        <v>9.765625E-3</v>
      </c>
      <c r="G4">
        <v>1.7578125E-2</v>
      </c>
      <c r="H4">
        <v>7.8125E-3</v>
      </c>
      <c r="I4">
        <v>9.765625E-3</v>
      </c>
      <c r="J4">
        <v>5.078125E-2</v>
      </c>
      <c r="K4">
        <v>4.4921875E-2</v>
      </c>
      <c r="L4">
        <v>0.173828125</v>
      </c>
      <c r="M4">
        <v>1.5625E-2</v>
      </c>
      <c r="N4">
        <v>2.5390625E-2</v>
      </c>
      <c r="O4">
        <v>3.90625E-3</v>
      </c>
      <c r="P4">
        <v>1.171875E-2</v>
      </c>
      <c r="Q4">
        <v>8.984375E-2</v>
      </c>
      <c r="R4">
        <v>1.5625E-2</v>
      </c>
      <c r="S4">
        <v>8.3984375E-2</v>
      </c>
      <c r="T4">
        <v>3.125E-2</v>
      </c>
      <c r="U4">
        <v>2.9296875E-2</v>
      </c>
      <c r="V4">
        <v>4.1015625E-2</v>
      </c>
      <c r="W4">
        <v>0.1796875</v>
      </c>
      <c r="X4">
        <v>0.193359375</v>
      </c>
      <c r="Y4">
        <v>9.765625E-3</v>
      </c>
    </row>
    <row r="5" spans="1:25" x14ac:dyDescent="0.15">
      <c r="A5" s="1">
        <v>-14</v>
      </c>
      <c r="B5">
        <v>0.11328125</v>
      </c>
      <c r="C5">
        <v>2.34375E-2</v>
      </c>
      <c r="D5">
        <v>8.7890625E-2</v>
      </c>
      <c r="E5">
        <v>0.107421875</v>
      </c>
      <c r="F5">
        <v>1.7578125E-2</v>
      </c>
      <c r="G5">
        <v>1.171875E-2</v>
      </c>
      <c r="H5">
        <v>7.8125E-3</v>
      </c>
      <c r="I5">
        <v>9.765625E-3</v>
      </c>
      <c r="J5">
        <v>5.6640625E-2</v>
      </c>
      <c r="K5">
        <v>1.953125E-2</v>
      </c>
      <c r="L5">
        <v>0.166015625</v>
      </c>
      <c r="M5">
        <v>2.1484375E-2</v>
      </c>
      <c r="N5">
        <v>1.953125E-2</v>
      </c>
      <c r="O5">
        <v>0</v>
      </c>
      <c r="P5">
        <v>1.953125E-3</v>
      </c>
      <c r="Q5">
        <v>7.421875E-2</v>
      </c>
      <c r="R5">
        <v>2.734375E-2</v>
      </c>
      <c r="S5">
        <v>0.111328125</v>
      </c>
      <c r="T5">
        <v>3.7109375E-2</v>
      </c>
      <c r="U5">
        <v>2.734375E-2</v>
      </c>
      <c r="V5">
        <v>5.6640625E-2</v>
      </c>
      <c r="W5">
        <v>0.2109375</v>
      </c>
      <c r="X5">
        <v>0.1875</v>
      </c>
      <c r="Y5">
        <v>1.3671875E-2</v>
      </c>
    </row>
    <row r="6" spans="1:25" x14ac:dyDescent="0.15">
      <c r="A6" s="1">
        <v>-12</v>
      </c>
      <c r="B6">
        <v>0.208984375</v>
      </c>
      <c r="C6">
        <v>3.515625E-2</v>
      </c>
      <c r="D6">
        <v>0.189453125</v>
      </c>
      <c r="E6">
        <v>0.169921875</v>
      </c>
      <c r="F6">
        <v>5.859375E-3</v>
      </c>
      <c r="G6">
        <v>1.7578125E-2</v>
      </c>
      <c r="H6">
        <v>5.859375E-3</v>
      </c>
      <c r="I6">
        <v>2.5390625E-2</v>
      </c>
      <c r="J6">
        <v>4.8828125E-2</v>
      </c>
      <c r="K6">
        <v>3.3203125E-2</v>
      </c>
      <c r="L6">
        <v>0.115234375</v>
      </c>
      <c r="M6">
        <v>2.9296875E-2</v>
      </c>
      <c r="N6">
        <v>2.34375E-2</v>
      </c>
      <c r="O6">
        <v>1.953125E-3</v>
      </c>
      <c r="P6">
        <v>0</v>
      </c>
      <c r="Q6">
        <v>8.203125E-2</v>
      </c>
      <c r="R6">
        <v>2.34375E-2</v>
      </c>
      <c r="S6">
        <v>0.244140625</v>
      </c>
      <c r="T6">
        <v>5.6640625E-2</v>
      </c>
      <c r="U6">
        <v>4.6875E-2</v>
      </c>
      <c r="V6">
        <v>5.078125E-2</v>
      </c>
      <c r="W6">
        <v>0.244140625</v>
      </c>
      <c r="X6">
        <v>0.20703125</v>
      </c>
      <c r="Y6">
        <v>1.3671875E-2</v>
      </c>
    </row>
    <row r="7" spans="1:25" x14ac:dyDescent="0.15">
      <c r="A7" s="1">
        <v>-10</v>
      </c>
      <c r="B7">
        <v>0.43359375</v>
      </c>
      <c r="C7">
        <v>1.5625E-2</v>
      </c>
      <c r="D7">
        <v>0.419921875</v>
      </c>
      <c r="E7">
        <v>0.267578125</v>
      </c>
      <c r="F7">
        <v>1.171875E-2</v>
      </c>
      <c r="G7">
        <v>1.7578125E-2</v>
      </c>
      <c r="H7">
        <v>1.3671875E-2</v>
      </c>
      <c r="I7">
        <v>1.171875E-2</v>
      </c>
      <c r="J7">
        <v>3.3203125E-2</v>
      </c>
      <c r="K7">
        <v>4.1015625E-2</v>
      </c>
      <c r="L7">
        <v>0.150390625</v>
      </c>
      <c r="M7">
        <v>3.3203125E-2</v>
      </c>
      <c r="N7">
        <v>2.1484375E-2</v>
      </c>
      <c r="O7">
        <v>7.8125E-3</v>
      </c>
      <c r="P7">
        <v>7.8125E-3</v>
      </c>
      <c r="Q7">
        <v>8.59375E-2</v>
      </c>
      <c r="R7">
        <v>2.1484375E-2</v>
      </c>
      <c r="S7">
        <v>0.37109375</v>
      </c>
      <c r="T7">
        <v>2.5390625E-2</v>
      </c>
      <c r="U7">
        <v>0.1171875</v>
      </c>
      <c r="V7">
        <v>0.103515625</v>
      </c>
      <c r="W7">
        <v>0.494140625</v>
      </c>
      <c r="X7">
        <v>0.1640625</v>
      </c>
      <c r="Y7">
        <v>2.5390625E-2</v>
      </c>
    </row>
    <row r="8" spans="1:25" x14ac:dyDescent="0.15">
      <c r="A8" s="1">
        <v>-8</v>
      </c>
      <c r="B8">
        <v>0.6171875</v>
      </c>
      <c r="C8">
        <v>2.9296875E-2</v>
      </c>
      <c r="D8">
        <v>0.529296875</v>
      </c>
      <c r="E8">
        <v>0.583984375</v>
      </c>
      <c r="F8">
        <v>2.5390625E-2</v>
      </c>
      <c r="G8">
        <v>2.34375E-2</v>
      </c>
      <c r="H8">
        <v>1.953125E-2</v>
      </c>
      <c r="I8">
        <v>2.34375E-2</v>
      </c>
      <c r="J8">
        <v>2.1484375E-2</v>
      </c>
      <c r="K8">
        <v>0.115234375</v>
      </c>
      <c r="L8">
        <v>0.13671875</v>
      </c>
      <c r="M8">
        <v>4.6875E-2</v>
      </c>
      <c r="N8">
        <v>2.34375E-2</v>
      </c>
      <c r="O8">
        <v>9.765625E-3</v>
      </c>
      <c r="P8">
        <v>1.5625E-2</v>
      </c>
      <c r="Q8">
        <v>5.2734375E-2</v>
      </c>
      <c r="R8">
        <v>2.34375E-2</v>
      </c>
      <c r="S8">
        <v>0.408203125</v>
      </c>
      <c r="T8">
        <v>6.0546875E-2</v>
      </c>
      <c r="U8">
        <v>0.568359375</v>
      </c>
      <c r="V8">
        <v>0.173828125</v>
      </c>
      <c r="W8">
        <v>0.84375</v>
      </c>
      <c r="X8">
        <v>0.1640625</v>
      </c>
      <c r="Y8">
        <v>6.4453125E-2</v>
      </c>
    </row>
    <row r="9" spans="1:25" x14ac:dyDescent="0.15">
      <c r="A9" s="1">
        <v>-6</v>
      </c>
      <c r="B9">
        <v>0.779296875</v>
      </c>
      <c r="C9">
        <v>0.189453125</v>
      </c>
      <c r="D9">
        <v>0.6484375</v>
      </c>
      <c r="E9">
        <v>0.96484375</v>
      </c>
      <c r="F9">
        <v>3.3203125E-2</v>
      </c>
      <c r="G9">
        <v>2.9296875E-2</v>
      </c>
      <c r="H9">
        <v>2.34375E-2</v>
      </c>
      <c r="I9">
        <v>4.296875E-2</v>
      </c>
      <c r="J9">
        <v>7.8125E-3</v>
      </c>
      <c r="K9">
        <v>0.36328125</v>
      </c>
      <c r="L9">
        <v>8.59375E-2</v>
      </c>
      <c r="M9">
        <v>5.46875E-2</v>
      </c>
      <c r="N9">
        <v>1.953125E-3</v>
      </c>
      <c r="O9">
        <v>2.734375E-2</v>
      </c>
      <c r="P9">
        <v>3.90625E-3</v>
      </c>
      <c r="Q9">
        <v>3.3203125E-2</v>
      </c>
      <c r="R9">
        <v>1.953125E-3</v>
      </c>
      <c r="S9">
        <v>0.390625</v>
      </c>
      <c r="T9">
        <v>0.337890625</v>
      </c>
      <c r="U9">
        <v>0.853515625</v>
      </c>
      <c r="V9">
        <v>0.111328125</v>
      </c>
      <c r="W9">
        <v>0.998046875</v>
      </c>
      <c r="X9">
        <v>0.20703125</v>
      </c>
      <c r="Y9">
        <v>0.244140625</v>
      </c>
    </row>
    <row r="10" spans="1:25" x14ac:dyDescent="0.15">
      <c r="A10" s="1">
        <v>-4</v>
      </c>
      <c r="B10">
        <v>0.916015625</v>
      </c>
      <c r="C10">
        <v>0.482421875</v>
      </c>
      <c r="D10">
        <v>0.6640625</v>
      </c>
      <c r="E10">
        <v>1</v>
      </c>
      <c r="F10">
        <v>0.140625</v>
      </c>
      <c r="G10">
        <v>1.5625E-2</v>
      </c>
      <c r="H10">
        <v>9.1796875E-2</v>
      </c>
      <c r="I10">
        <v>6.25E-2</v>
      </c>
      <c r="J10">
        <v>2.5390625E-2</v>
      </c>
      <c r="K10">
        <v>0.462890625</v>
      </c>
      <c r="L10">
        <v>1.953125E-2</v>
      </c>
      <c r="M10">
        <v>9.375E-2</v>
      </c>
      <c r="N10">
        <v>3.90625E-3</v>
      </c>
      <c r="O10">
        <v>1.953125E-2</v>
      </c>
      <c r="P10">
        <v>0</v>
      </c>
      <c r="Q10">
        <v>1.953125E-2</v>
      </c>
      <c r="R10">
        <v>9.765625E-3</v>
      </c>
      <c r="S10">
        <v>0.21484375</v>
      </c>
      <c r="T10">
        <v>0.76171875</v>
      </c>
      <c r="U10">
        <v>0.83984375</v>
      </c>
      <c r="V10">
        <v>0.201171875</v>
      </c>
      <c r="W10">
        <v>1</v>
      </c>
      <c r="X10">
        <v>0.490234375</v>
      </c>
      <c r="Y10">
        <v>0.552734375</v>
      </c>
    </row>
    <row r="11" spans="1:25" x14ac:dyDescent="0.15">
      <c r="A11" s="1">
        <v>-2</v>
      </c>
      <c r="B11">
        <v>0.98046875</v>
      </c>
      <c r="C11">
        <v>0.66015625</v>
      </c>
      <c r="D11">
        <v>0.779296875</v>
      </c>
      <c r="E11">
        <v>1</v>
      </c>
      <c r="F11">
        <v>0.78125</v>
      </c>
      <c r="G11">
        <v>0</v>
      </c>
      <c r="H11">
        <v>8.3984375E-2</v>
      </c>
      <c r="I11">
        <v>0.158203125</v>
      </c>
      <c r="J11">
        <v>0.2421875</v>
      </c>
      <c r="K11">
        <v>0.55078125</v>
      </c>
      <c r="L11">
        <v>1.953125E-2</v>
      </c>
      <c r="M11">
        <v>0.126953125</v>
      </c>
      <c r="N11">
        <v>4.1015625E-2</v>
      </c>
      <c r="O11">
        <v>3.7109375E-2</v>
      </c>
      <c r="P11">
        <v>2.1484375E-2</v>
      </c>
      <c r="Q11">
        <v>0.14453125</v>
      </c>
      <c r="R11">
        <v>8.7890625E-2</v>
      </c>
      <c r="S11">
        <v>0.2578125</v>
      </c>
      <c r="T11">
        <v>0.779296875</v>
      </c>
      <c r="U11">
        <v>0.828125</v>
      </c>
      <c r="V11">
        <v>0.357421875</v>
      </c>
      <c r="W11">
        <v>1</v>
      </c>
      <c r="X11">
        <v>0.953125</v>
      </c>
      <c r="Y11">
        <v>0.736328125</v>
      </c>
    </row>
    <row r="12" spans="1:25" x14ac:dyDescent="0.15">
      <c r="A12" s="1">
        <v>0</v>
      </c>
      <c r="B12">
        <v>0.9921875</v>
      </c>
      <c r="C12">
        <v>0.7109375</v>
      </c>
      <c r="D12">
        <v>0.83203125</v>
      </c>
      <c r="E12">
        <v>1</v>
      </c>
      <c r="F12">
        <v>0.990234375</v>
      </c>
      <c r="G12">
        <v>6.0546875E-2</v>
      </c>
      <c r="H12">
        <v>0.546875</v>
      </c>
      <c r="I12">
        <v>0.2578125</v>
      </c>
      <c r="J12">
        <v>0.603515625</v>
      </c>
      <c r="K12">
        <v>0.6484375</v>
      </c>
      <c r="L12">
        <v>5.2734375E-2</v>
      </c>
      <c r="M12">
        <v>0.345703125</v>
      </c>
      <c r="N12">
        <v>0.201171875</v>
      </c>
      <c r="O12">
        <v>8.59375E-2</v>
      </c>
      <c r="P12">
        <v>4.8828125E-2</v>
      </c>
      <c r="Q12">
        <v>0.142578125</v>
      </c>
      <c r="R12">
        <v>0.1640625</v>
      </c>
      <c r="S12">
        <v>0.853515625</v>
      </c>
      <c r="T12">
        <v>0.546875</v>
      </c>
      <c r="U12">
        <v>0.84375</v>
      </c>
      <c r="V12">
        <v>0.62109375</v>
      </c>
      <c r="W12">
        <v>1</v>
      </c>
      <c r="X12">
        <v>1</v>
      </c>
      <c r="Y12">
        <v>0.98046875</v>
      </c>
    </row>
    <row r="13" spans="1:25" x14ac:dyDescent="0.15">
      <c r="A13" s="1">
        <v>2</v>
      </c>
      <c r="B13">
        <v>1</v>
      </c>
      <c r="C13">
        <v>0.787109375</v>
      </c>
      <c r="D13">
        <v>0.923828125</v>
      </c>
      <c r="E13">
        <v>1</v>
      </c>
      <c r="F13">
        <v>1</v>
      </c>
      <c r="G13">
        <v>0.814453125</v>
      </c>
      <c r="H13">
        <v>0.771484375</v>
      </c>
      <c r="I13">
        <v>4.1015625E-2</v>
      </c>
      <c r="J13">
        <v>0.87109375</v>
      </c>
      <c r="K13">
        <v>0.705078125</v>
      </c>
      <c r="L13">
        <v>0.234375</v>
      </c>
      <c r="M13">
        <v>0.443359375</v>
      </c>
      <c r="N13">
        <v>0.623046875</v>
      </c>
      <c r="O13">
        <v>0.109375</v>
      </c>
      <c r="P13">
        <v>7.6171875E-2</v>
      </c>
      <c r="Q13">
        <v>0.158203125</v>
      </c>
      <c r="R13">
        <v>0.2890625</v>
      </c>
      <c r="S13">
        <v>0.775390625</v>
      </c>
      <c r="T13">
        <v>0.75390625</v>
      </c>
      <c r="U13">
        <v>0.91015625</v>
      </c>
      <c r="V13">
        <v>0.724609375</v>
      </c>
      <c r="W13">
        <v>1</v>
      </c>
      <c r="X13">
        <v>1</v>
      </c>
      <c r="Y13">
        <v>1</v>
      </c>
    </row>
    <row r="14" spans="1:25" x14ac:dyDescent="0.15">
      <c r="A14" s="1">
        <v>4</v>
      </c>
      <c r="B14">
        <v>1</v>
      </c>
      <c r="C14">
        <v>0.890625</v>
      </c>
      <c r="D14">
        <v>0.958984375</v>
      </c>
      <c r="E14">
        <v>1</v>
      </c>
      <c r="F14">
        <v>1</v>
      </c>
      <c r="G14">
        <v>0.99609375</v>
      </c>
      <c r="H14">
        <v>0.85546875</v>
      </c>
      <c r="I14">
        <v>0.234375</v>
      </c>
      <c r="J14">
        <v>0.974609375</v>
      </c>
      <c r="K14">
        <v>0.896484375</v>
      </c>
      <c r="L14">
        <v>0.427734375</v>
      </c>
      <c r="M14">
        <v>0.728515625</v>
      </c>
      <c r="N14">
        <v>0.947265625</v>
      </c>
      <c r="O14">
        <v>0.322265625</v>
      </c>
      <c r="P14">
        <v>0.271484375</v>
      </c>
      <c r="Q14">
        <v>0.314453125</v>
      </c>
      <c r="R14">
        <v>0.294921875</v>
      </c>
      <c r="S14">
        <v>0.638671875</v>
      </c>
      <c r="T14">
        <v>0.77734375</v>
      </c>
      <c r="U14">
        <v>0.91796875</v>
      </c>
      <c r="V14">
        <v>0.83984375</v>
      </c>
      <c r="W14">
        <v>1</v>
      </c>
      <c r="X14">
        <v>1</v>
      </c>
      <c r="Y14">
        <v>1</v>
      </c>
    </row>
    <row r="15" spans="1:25" x14ac:dyDescent="0.15">
      <c r="A15" s="1">
        <v>6</v>
      </c>
      <c r="B15">
        <v>1</v>
      </c>
      <c r="C15">
        <v>0.9765625</v>
      </c>
      <c r="D15">
        <v>0.986328125</v>
      </c>
      <c r="E15">
        <v>1</v>
      </c>
      <c r="F15">
        <v>1</v>
      </c>
      <c r="G15">
        <v>1</v>
      </c>
      <c r="H15">
        <v>0.919921875</v>
      </c>
      <c r="I15">
        <v>0.798828125</v>
      </c>
      <c r="J15">
        <v>1</v>
      </c>
      <c r="K15">
        <v>0.994140625</v>
      </c>
      <c r="L15">
        <v>0.76953125</v>
      </c>
      <c r="M15">
        <v>0.876953125</v>
      </c>
      <c r="N15">
        <v>1</v>
      </c>
      <c r="O15">
        <v>0.666015625</v>
      </c>
      <c r="P15">
        <v>0.51171875</v>
      </c>
      <c r="Q15">
        <v>0.580078125</v>
      </c>
      <c r="R15">
        <v>0.373046875</v>
      </c>
      <c r="S15">
        <v>0.8125</v>
      </c>
      <c r="T15">
        <v>0.689453125</v>
      </c>
      <c r="U15">
        <v>0.90234375</v>
      </c>
      <c r="V15">
        <v>0.91015625</v>
      </c>
      <c r="W15">
        <v>1</v>
      </c>
      <c r="X15">
        <v>1</v>
      </c>
      <c r="Y15">
        <v>1</v>
      </c>
    </row>
    <row r="16" spans="1:25" x14ac:dyDescent="0.15">
      <c r="A16" s="1">
        <v>8</v>
      </c>
      <c r="B16">
        <v>1</v>
      </c>
      <c r="C16">
        <v>0.9921875</v>
      </c>
      <c r="D16">
        <v>1</v>
      </c>
      <c r="E16">
        <v>1</v>
      </c>
      <c r="F16">
        <v>1</v>
      </c>
      <c r="G16">
        <v>1</v>
      </c>
      <c r="H16">
        <v>0.986328125</v>
      </c>
      <c r="I16">
        <v>0.98046875</v>
      </c>
      <c r="J16">
        <v>1</v>
      </c>
      <c r="K16">
        <v>1</v>
      </c>
      <c r="L16">
        <v>0.95703125</v>
      </c>
      <c r="M16">
        <v>0.98046875</v>
      </c>
      <c r="N16">
        <v>1</v>
      </c>
      <c r="O16">
        <v>0.896484375</v>
      </c>
      <c r="P16">
        <v>0.728515625</v>
      </c>
      <c r="Q16">
        <v>0.775390625</v>
      </c>
      <c r="R16">
        <v>0.607421875</v>
      </c>
      <c r="S16">
        <v>0.873046875</v>
      </c>
      <c r="T16">
        <v>0.81640625</v>
      </c>
      <c r="U16">
        <v>0.9140625</v>
      </c>
      <c r="V16">
        <v>0.908203125</v>
      </c>
      <c r="W16">
        <v>1</v>
      </c>
      <c r="X16">
        <v>1</v>
      </c>
      <c r="Y16">
        <v>1</v>
      </c>
    </row>
    <row r="17" spans="1:25" x14ac:dyDescent="0.15">
      <c r="A17" s="1">
        <v>10</v>
      </c>
      <c r="B17">
        <v>1</v>
      </c>
      <c r="C17">
        <v>0.998046875</v>
      </c>
      <c r="D17">
        <v>0.998046875</v>
      </c>
      <c r="E17">
        <v>1</v>
      </c>
      <c r="F17">
        <v>1</v>
      </c>
      <c r="G17">
        <v>1</v>
      </c>
      <c r="H17">
        <v>0.998046875</v>
      </c>
      <c r="I17">
        <v>0.990234375</v>
      </c>
      <c r="J17">
        <v>1</v>
      </c>
      <c r="K17">
        <v>0.998046875</v>
      </c>
      <c r="L17">
        <v>0.990234375</v>
      </c>
      <c r="M17">
        <v>0.9921875</v>
      </c>
      <c r="N17">
        <v>1</v>
      </c>
      <c r="O17">
        <v>0.970703125</v>
      </c>
      <c r="P17">
        <v>0.87109375</v>
      </c>
      <c r="Q17">
        <v>0.828125</v>
      </c>
      <c r="R17">
        <v>0.794921875</v>
      </c>
      <c r="S17">
        <v>0.9296875</v>
      </c>
      <c r="T17">
        <v>0.7890625</v>
      </c>
      <c r="U17">
        <v>0.91015625</v>
      </c>
      <c r="V17">
        <v>0.9140625</v>
      </c>
      <c r="W17">
        <v>1</v>
      </c>
      <c r="X17">
        <v>1</v>
      </c>
      <c r="Y17">
        <v>1</v>
      </c>
    </row>
    <row r="18" spans="1:25" x14ac:dyDescent="0.15">
      <c r="A18" s="1">
        <v>12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0.998046875</v>
      </c>
      <c r="I18">
        <v>0.998046875</v>
      </c>
      <c r="J18">
        <v>1</v>
      </c>
      <c r="K18">
        <v>1</v>
      </c>
      <c r="L18">
        <v>1</v>
      </c>
      <c r="M18">
        <v>0.98828125</v>
      </c>
      <c r="N18">
        <v>1</v>
      </c>
      <c r="O18">
        <v>0.986328125</v>
      </c>
      <c r="P18">
        <v>0.935546875</v>
      </c>
      <c r="Q18">
        <v>0.880859375</v>
      </c>
      <c r="R18">
        <v>0.86328125</v>
      </c>
      <c r="S18">
        <v>0.951171875</v>
      </c>
      <c r="T18">
        <v>0.830078125</v>
      </c>
      <c r="U18">
        <v>0.93359375</v>
      </c>
      <c r="V18">
        <v>0.91015625</v>
      </c>
      <c r="W18">
        <v>1</v>
      </c>
      <c r="X18">
        <v>1</v>
      </c>
      <c r="Y18">
        <v>1</v>
      </c>
    </row>
    <row r="19" spans="1:25" x14ac:dyDescent="0.15">
      <c r="A19" s="1">
        <v>14</v>
      </c>
      <c r="B19">
        <v>1</v>
      </c>
      <c r="C19">
        <v>0.998046875</v>
      </c>
      <c r="D19">
        <v>1</v>
      </c>
      <c r="E19">
        <v>1</v>
      </c>
      <c r="F19">
        <v>1</v>
      </c>
      <c r="G19">
        <v>1</v>
      </c>
      <c r="H19">
        <v>1</v>
      </c>
      <c r="I19">
        <v>0.998046875</v>
      </c>
      <c r="J19">
        <v>1</v>
      </c>
      <c r="K19">
        <v>1</v>
      </c>
      <c r="L19">
        <v>0.998046875</v>
      </c>
      <c r="M19">
        <v>0.994140625</v>
      </c>
      <c r="N19">
        <v>1</v>
      </c>
      <c r="O19">
        <v>0.982421875</v>
      </c>
      <c r="P19">
        <v>0.947265625</v>
      </c>
      <c r="Q19">
        <v>0.900390625</v>
      </c>
      <c r="R19">
        <v>0.8984375</v>
      </c>
      <c r="S19">
        <v>0.962890625</v>
      </c>
      <c r="T19">
        <v>0.791015625</v>
      </c>
      <c r="U19">
        <v>0.9453125</v>
      </c>
      <c r="V19">
        <v>0.9140625</v>
      </c>
      <c r="W19">
        <v>1</v>
      </c>
      <c r="X19">
        <v>1</v>
      </c>
      <c r="Y19">
        <v>1</v>
      </c>
    </row>
    <row r="20" spans="1:25" x14ac:dyDescent="0.15">
      <c r="A20" s="1">
        <v>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0.9921875</v>
      </c>
      <c r="N20">
        <v>1</v>
      </c>
      <c r="O20">
        <v>0.98828125</v>
      </c>
      <c r="P20">
        <v>0.974609375</v>
      </c>
      <c r="Q20">
        <v>0.927734375</v>
      </c>
      <c r="R20">
        <v>0.912109375</v>
      </c>
      <c r="S20">
        <v>0.970703125</v>
      </c>
      <c r="T20">
        <v>0.79296875</v>
      </c>
      <c r="U20">
        <v>0.9296875</v>
      </c>
      <c r="V20">
        <v>0.900390625</v>
      </c>
      <c r="W20">
        <v>1</v>
      </c>
      <c r="X20">
        <v>1</v>
      </c>
      <c r="Y20">
        <v>1</v>
      </c>
    </row>
    <row r="21" spans="1:25" x14ac:dyDescent="0.15">
      <c r="A21" s="1">
        <v>18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0.998046875</v>
      </c>
      <c r="I21">
        <v>1</v>
      </c>
      <c r="J21">
        <v>1</v>
      </c>
      <c r="K21">
        <v>1</v>
      </c>
      <c r="L21">
        <v>1</v>
      </c>
      <c r="M21">
        <v>0.994140625</v>
      </c>
      <c r="N21">
        <v>1</v>
      </c>
      <c r="O21">
        <v>0.998046875</v>
      </c>
      <c r="P21">
        <v>0.978515625</v>
      </c>
      <c r="Q21">
        <v>0.89453125</v>
      </c>
      <c r="R21">
        <v>0.904296875</v>
      </c>
      <c r="S21">
        <v>0.953125</v>
      </c>
      <c r="T21">
        <v>0.796875</v>
      </c>
      <c r="U21">
        <v>0.94921875</v>
      </c>
      <c r="V21">
        <v>0.88671875</v>
      </c>
      <c r="W21">
        <v>1</v>
      </c>
      <c r="X21">
        <v>1</v>
      </c>
      <c r="Y21">
        <v>1</v>
      </c>
    </row>
    <row r="22" spans="1:25" x14ac:dyDescent="0.15">
      <c r="A22" s="1">
        <v>20</v>
      </c>
      <c r="B22">
        <v>1</v>
      </c>
      <c r="C22">
        <v>1</v>
      </c>
      <c r="D22">
        <v>0.99609375</v>
      </c>
      <c r="E22">
        <v>1</v>
      </c>
      <c r="F22">
        <v>1</v>
      </c>
      <c r="G22">
        <v>1</v>
      </c>
      <c r="H22">
        <v>0.998046875</v>
      </c>
      <c r="I22">
        <v>1</v>
      </c>
      <c r="J22">
        <v>1</v>
      </c>
      <c r="K22">
        <v>1</v>
      </c>
      <c r="L22">
        <v>1</v>
      </c>
      <c r="M22">
        <v>0.998046875</v>
      </c>
      <c r="N22">
        <v>1</v>
      </c>
      <c r="O22">
        <v>0.99609375</v>
      </c>
      <c r="P22">
        <v>0.966796875</v>
      </c>
      <c r="Q22">
        <v>0.919921875</v>
      </c>
      <c r="R22">
        <v>0.921875</v>
      </c>
      <c r="S22">
        <v>0.96875</v>
      </c>
      <c r="T22">
        <v>0.814453125</v>
      </c>
      <c r="U22">
        <v>0.947265625</v>
      </c>
      <c r="V22">
        <v>0.908203125</v>
      </c>
      <c r="W22">
        <v>1</v>
      </c>
      <c r="X22">
        <v>1</v>
      </c>
      <c r="Y22">
        <v>1</v>
      </c>
    </row>
    <row r="23" spans="1:25" x14ac:dyDescent="0.15">
      <c r="A23" s="1">
        <v>22</v>
      </c>
      <c r="B23">
        <v>1</v>
      </c>
      <c r="C23">
        <v>0.998046875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0.99609375</v>
      </c>
      <c r="N23">
        <v>1</v>
      </c>
      <c r="O23">
        <v>0.99609375</v>
      </c>
      <c r="P23">
        <v>0.966796875</v>
      </c>
      <c r="Q23">
        <v>0.916015625</v>
      </c>
      <c r="R23">
        <v>0.919921875</v>
      </c>
      <c r="S23">
        <v>0.966796875</v>
      </c>
      <c r="T23">
        <v>0.78515625</v>
      </c>
      <c r="U23">
        <v>0.947265625</v>
      </c>
      <c r="V23">
        <v>0.90625</v>
      </c>
      <c r="W23">
        <v>1</v>
      </c>
      <c r="X23">
        <v>1</v>
      </c>
      <c r="Y23">
        <v>1</v>
      </c>
    </row>
    <row r="24" spans="1:25" x14ac:dyDescent="0.15">
      <c r="A24" s="1">
        <v>24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0.99609375</v>
      </c>
      <c r="N24">
        <v>1</v>
      </c>
      <c r="O24">
        <v>0.9921875</v>
      </c>
      <c r="P24">
        <v>0.978515625</v>
      </c>
      <c r="Q24">
        <v>0.94140625</v>
      </c>
      <c r="R24">
        <v>0.916015625</v>
      </c>
      <c r="S24">
        <v>0.96484375</v>
      </c>
      <c r="T24">
        <v>0.78515625</v>
      </c>
      <c r="U24">
        <v>0.95703125</v>
      </c>
      <c r="V24">
        <v>0.8828125</v>
      </c>
      <c r="W24">
        <v>1</v>
      </c>
      <c r="X24">
        <v>1</v>
      </c>
      <c r="Y24">
        <v>1</v>
      </c>
    </row>
    <row r="25" spans="1:25" x14ac:dyDescent="0.15">
      <c r="A25" s="1">
        <v>26</v>
      </c>
      <c r="B25">
        <v>0.998046875</v>
      </c>
      <c r="C25">
        <v>1</v>
      </c>
      <c r="D25">
        <v>1</v>
      </c>
      <c r="E25">
        <v>1</v>
      </c>
      <c r="F25">
        <v>1</v>
      </c>
      <c r="G25">
        <v>1</v>
      </c>
      <c r="H25">
        <v>0.998046875</v>
      </c>
      <c r="I25">
        <v>0.99609375</v>
      </c>
      <c r="J25">
        <v>1</v>
      </c>
      <c r="K25">
        <v>1</v>
      </c>
      <c r="L25">
        <v>1</v>
      </c>
      <c r="M25">
        <v>0.998046875</v>
      </c>
      <c r="N25">
        <v>1</v>
      </c>
      <c r="O25">
        <v>0.994140625</v>
      </c>
      <c r="P25">
        <v>0.970703125</v>
      </c>
      <c r="Q25">
        <v>0.919921875</v>
      </c>
      <c r="R25">
        <v>0.91015625</v>
      </c>
      <c r="S25">
        <v>0.95703125</v>
      </c>
      <c r="T25">
        <v>0.81640625</v>
      </c>
      <c r="U25">
        <v>0.962890625</v>
      </c>
      <c r="V25">
        <v>0.9140625</v>
      </c>
      <c r="W25">
        <v>1</v>
      </c>
      <c r="X25">
        <v>1</v>
      </c>
      <c r="Y25">
        <v>1</v>
      </c>
    </row>
    <row r="26" spans="1:25" x14ac:dyDescent="0.15">
      <c r="A26" s="1">
        <v>28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0.998046875</v>
      </c>
      <c r="I26">
        <v>1</v>
      </c>
      <c r="J26">
        <v>1</v>
      </c>
      <c r="K26">
        <v>1</v>
      </c>
      <c r="L26">
        <v>0.998046875</v>
      </c>
      <c r="M26">
        <v>0.99609375</v>
      </c>
      <c r="N26">
        <v>1</v>
      </c>
      <c r="O26">
        <v>0.99609375</v>
      </c>
      <c r="P26">
        <v>0.96484375</v>
      </c>
      <c r="Q26">
        <v>0.927734375</v>
      </c>
      <c r="R26">
        <v>0.91796875</v>
      </c>
      <c r="S26">
        <v>0.958984375</v>
      </c>
      <c r="T26">
        <v>0.833984375</v>
      </c>
      <c r="U26">
        <v>0.955078125</v>
      </c>
      <c r="V26">
        <v>0.8828125</v>
      </c>
      <c r="W26">
        <v>1</v>
      </c>
      <c r="X26">
        <v>1</v>
      </c>
      <c r="Y26">
        <v>1</v>
      </c>
    </row>
    <row r="27" spans="1:25" x14ac:dyDescent="0.15">
      <c r="A27" s="1">
        <v>30</v>
      </c>
      <c r="B27">
        <v>0.998046875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0.990234375</v>
      </c>
      <c r="N27">
        <v>1</v>
      </c>
      <c r="O27">
        <v>0.9921875</v>
      </c>
      <c r="P27">
        <v>0.9765625</v>
      </c>
      <c r="Q27">
        <v>0.904296875</v>
      </c>
      <c r="R27">
        <v>0.923828125</v>
      </c>
      <c r="S27">
        <v>0.96484375</v>
      </c>
      <c r="T27">
        <v>0.78125</v>
      </c>
      <c r="U27">
        <v>0.947265625</v>
      </c>
      <c r="V27">
        <v>0.908203125</v>
      </c>
      <c r="W27">
        <v>1</v>
      </c>
      <c r="X27">
        <v>1</v>
      </c>
      <c r="Y27">
        <v>1</v>
      </c>
    </row>
    <row r="33" spans="4:4" x14ac:dyDescent="0.15">
      <c r="D33" s="2"/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xb21cn</cp:lastModifiedBy>
  <dcterms:created xsi:type="dcterms:W3CDTF">2020-04-10T22:25:46Z</dcterms:created>
  <dcterms:modified xsi:type="dcterms:W3CDTF">2020-04-10T13:36:14Z</dcterms:modified>
</cp:coreProperties>
</file>