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eea7d43e6d7e4922/The Eggcellent/CentraleSupélec/3A/IA/ANLP/nlp-cs-2025/"/>
    </mc:Choice>
  </mc:AlternateContent>
  <xr:revisionPtr revIDLastSave="61" documentId="8_{CB31628F-BA31-4A24-AD79-0A01B9901D42}" xr6:coauthVersionLast="47" xr6:coauthVersionMax="47" xr10:uidLastSave="{3147A471-EF76-40BD-916D-32A530A038B4}"/>
  <bookViews>
    <workbookView xWindow="-108" yWindow="-108" windowWidth="23256" windowHeight="12456" xr2:uid="{00000000-000D-0000-FFFF-FFFF00000000}"/>
  </bookViews>
  <sheets>
    <sheet name="Data" sheetId="1" r:id="rId1"/>
  </sheets>
  <definedNames>
    <definedName name="_xlnm._FilterDatabase" localSheetId="0" hidden="1">Data!$A$1:$D$464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8" i="1" l="1"/>
  <c r="D259" i="1"/>
  <c r="D274" i="1"/>
  <c r="D166" i="1"/>
  <c r="D59" i="1"/>
  <c r="D464" i="1"/>
  <c r="D58" i="1"/>
  <c r="D224" i="1"/>
  <c r="D101" i="1"/>
  <c r="D165" i="1"/>
  <c r="D100" i="1"/>
  <c r="D273" i="1"/>
  <c r="D99" i="1"/>
  <c r="D258" i="1"/>
  <c r="D463" i="1"/>
  <c r="D223" i="1"/>
  <c r="D373" i="1"/>
  <c r="D222" i="1"/>
  <c r="D372" i="1"/>
  <c r="D87" i="1"/>
  <c r="D164" i="1"/>
  <c r="D371" i="1"/>
  <c r="D221" i="1"/>
  <c r="D220" i="1"/>
  <c r="D370" i="1"/>
  <c r="D462" i="1"/>
  <c r="D461" i="1"/>
  <c r="D57" i="1"/>
  <c r="D32" i="1"/>
  <c r="D219" i="1"/>
  <c r="D163" i="1"/>
  <c r="D460" i="1"/>
  <c r="D218" i="1"/>
  <c r="D56" i="1"/>
  <c r="D459" i="1"/>
  <c r="D111" i="1"/>
  <c r="D272" i="1"/>
  <c r="D217" i="1"/>
  <c r="D458" i="1"/>
  <c r="D216" i="1"/>
  <c r="D457" i="1"/>
  <c r="D369" i="1"/>
  <c r="D215" i="1"/>
  <c r="D31" i="1"/>
  <c r="D257" i="1"/>
  <c r="D456" i="1"/>
  <c r="D55" i="1"/>
  <c r="D455" i="1"/>
  <c r="D86" i="1"/>
  <c r="D271" i="1"/>
  <c r="D368" i="1"/>
  <c r="D454" i="1"/>
  <c r="D270" i="1"/>
  <c r="D44" i="1"/>
  <c r="D162" i="1"/>
  <c r="D161" i="1"/>
  <c r="D98" i="1"/>
  <c r="D214" i="1"/>
  <c r="D256" i="1"/>
  <c r="D453" i="1"/>
  <c r="D367" i="1"/>
  <c r="D54" i="1"/>
  <c r="D366" i="1"/>
  <c r="D136" i="1"/>
  <c r="D213" i="1"/>
  <c r="D452" i="1"/>
  <c r="D135" i="1"/>
  <c r="D41" i="1"/>
  <c r="D451" i="1"/>
  <c r="D160" i="1"/>
  <c r="D97" i="1"/>
  <c r="D255" i="1"/>
  <c r="D450" i="1"/>
  <c r="D110" i="1"/>
  <c r="D159" i="1"/>
  <c r="D449" i="1"/>
  <c r="D212" i="1"/>
  <c r="D365" i="1"/>
  <c r="D364" i="1"/>
  <c r="D269" i="1"/>
  <c r="D53" i="1"/>
  <c r="D363" i="1"/>
  <c r="D448" i="1"/>
  <c r="D447" i="1"/>
  <c r="D158" i="1"/>
  <c r="D362" i="1"/>
  <c r="D254" i="1"/>
  <c r="D253" i="1"/>
  <c r="D252" i="1"/>
  <c r="D446" i="1"/>
  <c r="D361" i="1"/>
  <c r="D211" i="1"/>
  <c r="D210" i="1"/>
  <c r="D30" i="1"/>
  <c r="D85" i="1"/>
  <c r="D209" i="1"/>
  <c r="D134" i="1"/>
  <c r="D360" i="1"/>
  <c r="D359" i="1"/>
  <c r="D358" i="1"/>
  <c r="D208" i="1"/>
  <c r="D357" i="1"/>
  <c r="D207" i="1"/>
  <c r="D251" i="1"/>
  <c r="D356" i="1"/>
  <c r="D355" i="1"/>
  <c r="D250" i="1"/>
  <c r="D354" i="1"/>
  <c r="D29" i="1"/>
  <c r="D206" i="1"/>
  <c r="D205" i="1"/>
  <c r="D353" i="1"/>
  <c r="D52" i="1"/>
  <c r="D204" i="1"/>
  <c r="D203" i="1"/>
  <c r="D445" i="1"/>
  <c r="D157" i="1"/>
  <c r="D51" i="1"/>
  <c r="D84" i="1"/>
  <c r="D444" i="1"/>
  <c r="D352" i="1"/>
  <c r="D83" i="1"/>
  <c r="D133" i="1"/>
  <c r="D40" i="1"/>
  <c r="D96" i="1"/>
  <c r="D28" i="1"/>
  <c r="D351" i="1"/>
  <c r="D109" i="1"/>
  <c r="D249" i="1"/>
  <c r="D350" i="1"/>
  <c r="D443" i="1"/>
  <c r="D156" i="1"/>
  <c r="D132" i="1"/>
  <c r="D34" i="1"/>
  <c r="D349" i="1"/>
  <c r="D248" i="1"/>
  <c r="D348" i="1"/>
  <c r="D442" i="1"/>
  <c r="D441" i="1"/>
  <c r="D440" i="1"/>
  <c r="D202" i="1"/>
  <c r="D439" i="1"/>
  <c r="D438" i="1"/>
  <c r="D131" i="1"/>
  <c r="D82" i="1"/>
  <c r="D437" i="1"/>
  <c r="D201" i="1"/>
  <c r="D27" i="1"/>
  <c r="D26" i="1"/>
  <c r="D200" i="1"/>
  <c r="D436" i="1"/>
  <c r="D347" i="1"/>
  <c r="D199" i="1"/>
  <c r="D346" i="1"/>
  <c r="D268" i="1"/>
  <c r="D25" i="1"/>
  <c r="D345" i="1"/>
  <c r="D130" i="1"/>
  <c r="D155" i="1"/>
  <c r="D198" i="1"/>
  <c r="D344" i="1"/>
  <c r="D24" i="1"/>
  <c r="D343" i="1"/>
  <c r="D342" i="1"/>
  <c r="D154" i="1"/>
  <c r="D247" i="1"/>
  <c r="D197" i="1"/>
  <c r="D23" i="1"/>
  <c r="D341" i="1"/>
  <c r="D435" i="1"/>
  <c r="D95" i="1"/>
  <c r="D434" i="1"/>
  <c r="D246" i="1"/>
  <c r="D340" i="1"/>
  <c r="D433" i="1"/>
  <c r="D339" i="1"/>
  <c r="D39" i="1"/>
  <c r="D81" i="1"/>
  <c r="D129" i="1"/>
  <c r="D153" i="1"/>
  <c r="D267" i="1"/>
  <c r="D80" i="1"/>
  <c r="D245" i="1"/>
  <c r="D432" i="1"/>
  <c r="D431" i="1"/>
  <c r="D196" i="1"/>
  <c r="D79" i="1"/>
  <c r="D22" i="1"/>
  <c r="D152" i="1"/>
  <c r="D430" i="1"/>
  <c r="D429" i="1"/>
  <c r="D338" i="1"/>
  <c r="D151" i="1"/>
  <c r="D428" i="1"/>
  <c r="D337" i="1"/>
  <c r="D336" i="1"/>
  <c r="D21" i="1"/>
  <c r="D427" i="1"/>
  <c r="D244" i="1"/>
  <c r="D426" i="1"/>
  <c r="D335" i="1"/>
  <c r="D78" i="1"/>
  <c r="D334" i="1"/>
  <c r="D150" i="1"/>
  <c r="D425" i="1"/>
  <c r="D77" i="1"/>
  <c r="D38" i="1"/>
  <c r="D128" i="1"/>
  <c r="D424" i="1"/>
  <c r="D423" i="1"/>
  <c r="D195" i="1"/>
  <c r="D50" i="1"/>
  <c r="D422" i="1"/>
  <c r="D333" i="1"/>
  <c r="D108" i="1"/>
  <c r="D421" i="1"/>
  <c r="D194" i="1"/>
  <c r="D420" i="1"/>
  <c r="D193" i="1"/>
  <c r="D419" i="1"/>
  <c r="D76" i="1"/>
  <c r="D20" i="1"/>
  <c r="D332" i="1"/>
  <c r="D127" i="1"/>
  <c r="D331" i="1"/>
  <c r="D330" i="1"/>
  <c r="D126" i="1"/>
  <c r="D329" i="1"/>
  <c r="D418" i="1"/>
  <c r="D243" i="1"/>
  <c r="D149" i="1"/>
  <c r="D49" i="1"/>
  <c r="D148" i="1"/>
  <c r="D75" i="1"/>
  <c r="D328" i="1"/>
  <c r="D242" i="1"/>
  <c r="D43" i="1"/>
  <c r="D74" i="1"/>
  <c r="D417" i="1"/>
  <c r="D416" i="1"/>
  <c r="D241" i="1"/>
  <c r="D415" i="1"/>
  <c r="D125" i="1"/>
  <c r="D94" i="1"/>
  <c r="D327" i="1"/>
  <c r="D326" i="1"/>
  <c r="D19" i="1"/>
  <c r="D147" i="1"/>
  <c r="D325" i="1"/>
  <c r="D414" i="1"/>
  <c r="D73" i="1"/>
  <c r="D18" i="1"/>
  <c r="D413" i="1"/>
  <c r="D124" i="1"/>
  <c r="D412" i="1"/>
  <c r="D411" i="1"/>
  <c r="D93" i="1"/>
  <c r="D48" i="1"/>
  <c r="D266" i="1"/>
  <c r="D107" i="1"/>
  <c r="D146" i="1"/>
  <c r="D324" i="1"/>
  <c r="D106" i="1"/>
  <c r="D105" i="1"/>
  <c r="D410" i="1"/>
  <c r="D265" i="1"/>
  <c r="D192" i="1"/>
  <c r="D323" i="1"/>
  <c r="D409" i="1"/>
  <c r="D408" i="1"/>
  <c r="D264" i="1"/>
  <c r="D191" i="1"/>
  <c r="D322" i="1"/>
  <c r="D321" i="1"/>
  <c r="D190" i="1"/>
  <c r="D17" i="1"/>
  <c r="D72" i="1"/>
  <c r="D189" i="1"/>
  <c r="D240" i="1"/>
  <c r="D320" i="1"/>
  <c r="D407" i="1"/>
  <c r="D239" i="1"/>
  <c r="D104" i="1"/>
  <c r="D406" i="1"/>
  <c r="D123" i="1"/>
  <c r="D319" i="1"/>
  <c r="D263" i="1"/>
  <c r="D188" i="1"/>
  <c r="D318" i="1"/>
  <c r="D317" i="1"/>
  <c r="D405" i="1"/>
  <c r="D404" i="1"/>
  <c r="D187" i="1"/>
  <c r="D92" i="1"/>
  <c r="D71" i="1"/>
  <c r="D70" i="1"/>
  <c r="D16" i="1"/>
  <c r="D15" i="1"/>
  <c r="D14" i="1"/>
  <c r="D403" i="1"/>
  <c r="D402" i="1"/>
  <c r="D401" i="1"/>
  <c r="D400" i="1"/>
  <c r="D47" i="1"/>
  <c r="D145" i="1"/>
  <c r="D122" i="1"/>
  <c r="D399" i="1"/>
  <c r="D398" i="1"/>
  <c r="D238" i="1"/>
  <c r="D262" i="1"/>
  <c r="D186" i="1"/>
  <c r="D316" i="1"/>
  <c r="D46" i="1"/>
  <c r="D121" i="1"/>
  <c r="D13" i="1"/>
  <c r="D103" i="1"/>
  <c r="D315" i="1"/>
  <c r="D397" i="1"/>
  <c r="D12" i="1"/>
  <c r="D237" i="1"/>
  <c r="D396" i="1"/>
  <c r="D236" i="1"/>
  <c r="D314" i="1"/>
  <c r="D235" i="1"/>
  <c r="D144" i="1"/>
  <c r="D234" i="1"/>
  <c r="D395" i="1"/>
  <c r="D313" i="1"/>
  <c r="D312" i="1"/>
  <c r="D91" i="1"/>
  <c r="D394" i="1"/>
  <c r="D311" i="1"/>
  <c r="D90" i="1"/>
  <c r="D11" i="1"/>
  <c r="D185" i="1"/>
  <c r="D184" i="1"/>
  <c r="D33" i="1"/>
  <c r="D310" i="1"/>
  <c r="D10" i="1"/>
  <c r="D143" i="1"/>
  <c r="D142" i="1"/>
  <c r="D393" i="1"/>
  <c r="D392" i="1"/>
  <c r="D120" i="1"/>
  <c r="D119" i="1"/>
  <c r="D69" i="1"/>
  <c r="D309" i="1"/>
  <c r="D391" i="1"/>
  <c r="D261" i="1"/>
  <c r="D308" i="1"/>
  <c r="D307" i="1"/>
  <c r="D390" i="1"/>
  <c r="D183" i="1"/>
  <c r="D182" i="1"/>
  <c r="D389" i="1"/>
  <c r="D89" i="1"/>
  <c r="D118" i="1"/>
  <c r="D388" i="1"/>
  <c r="D306" i="1"/>
  <c r="D68" i="1"/>
  <c r="D67" i="1"/>
  <c r="D9" i="1"/>
  <c r="D305" i="1"/>
  <c r="D304" i="1"/>
  <c r="D387" i="1"/>
  <c r="D102" i="1"/>
  <c r="D303" i="1"/>
  <c r="D66" i="1"/>
  <c r="D117" i="1"/>
  <c r="D386" i="1"/>
  <c r="D37" i="1"/>
  <c r="D233" i="1"/>
  <c r="D65" i="1"/>
  <c r="D302" i="1"/>
  <c r="D64" i="1"/>
  <c r="D181" i="1"/>
  <c r="D116" i="1"/>
  <c r="D180" i="1"/>
  <c r="D232" i="1"/>
  <c r="D301" i="1"/>
  <c r="D300" i="1"/>
  <c r="D8" i="1"/>
  <c r="D385" i="1"/>
  <c r="D384" i="1"/>
  <c r="D383" i="1"/>
  <c r="D141" i="1"/>
  <c r="D140" i="1"/>
  <c r="D7" i="1"/>
  <c r="D6" i="1"/>
  <c r="D299" i="1"/>
  <c r="D5" i="1"/>
  <c r="D298" i="1"/>
  <c r="D382" i="1"/>
  <c r="D297" i="1"/>
  <c r="D381" i="1"/>
  <c r="D179" i="1"/>
  <c r="D296" i="1"/>
  <c r="D4" i="1"/>
  <c r="D295" i="1"/>
  <c r="D115" i="1"/>
  <c r="D380" i="1"/>
  <c r="D3" i="1"/>
  <c r="D379" i="1"/>
  <c r="D231" i="1"/>
  <c r="D294" i="1"/>
  <c r="D45" i="1"/>
  <c r="D293" i="1"/>
  <c r="D178" i="1"/>
  <c r="D139" i="1"/>
  <c r="D260" i="1"/>
  <c r="D63" i="1"/>
  <c r="D230" i="1"/>
  <c r="D292" i="1"/>
  <c r="D291" i="1"/>
  <c r="D62" i="1"/>
  <c r="D177" i="1"/>
  <c r="D229" i="1"/>
  <c r="D176" i="1"/>
  <c r="D138" i="1"/>
  <c r="D290" i="1"/>
  <c r="D289" i="1"/>
  <c r="D288" i="1"/>
  <c r="D287" i="1"/>
  <c r="D36" i="1"/>
  <c r="D378" i="1"/>
  <c r="D35" i="1"/>
  <c r="D228" i="1"/>
  <c r="D286" i="1"/>
  <c r="D377" i="1"/>
  <c r="D2" i="1"/>
  <c r="D227" i="1"/>
  <c r="D285" i="1"/>
  <c r="D175" i="1"/>
  <c r="D284" i="1"/>
  <c r="D137" i="1"/>
  <c r="D114" i="1"/>
  <c r="D174" i="1"/>
  <c r="D173" i="1"/>
  <c r="D113" i="1"/>
  <c r="D283" i="1"/>
  <c r="D112" i="1"/>
  <c r="D42" i="1"/>
  <c r="D376" i="1"/>
  <c r="D282" i="1"/>
  <c r="D61" i="1"/>
  <c r="D281" i="1"/>
  <c r="D280" i="1"/>
  <c r="D279" i="1"/>
  <c r="D226" i="1"/>
  <c r="D278" i="1"/>
  <c r="D172" i="1"/>
  <c r="D375" i="1"/>
  <c r="D171" i="1"/>
  <c r="D170" i="1"/>
  <c r="D277" i="1"/>
  <c r="D276" i="1"/>
  <c r="D275" i="1"/>
  <c r="D169" i="1"/>
  <c r="D168" i="1"/>
  <c r="D167" i="1"/>
  <c r="D374" i="1"/>
  <c r="D225" i="1"/>
  <c r="D60" i="1"/>
</calcChain>
</file>

<file path=xl/sharedStrings.xml><?xml version="1.0" encoding="utf-8"?>
<sst xmlns="http://schemas.openxmlformats.org/spreadsheetml/2006/main" count="929" uniqueCount="481">
  <si>
    <t>ID</t>
  </si>
  <si>
    <t>Text</t>
  </si>
  <si>
    <t>Label</t>
  </si>
  <si>
    <t>Chapwa chakutamo Mutu kuhona kumushinjila kulinga vyuma vyavipi navihasa kumuwanyisa kukaluhwa mu chiyoyelo chenyi kupwa nge jila yakukumishilako  Lushimbi lwakufwana ngana lwatela kupwako.</t>
  </si>
  <si>
    <t>lue</t>
  </si>
  <si>
    <t>לֹא־תִשְׁתַּחֲוֶה לָהֶם וְלֹא תָעָבְדֵם׃ כִּי אָנֹכִי יְהוָה אֱלֹהֶיךָ אֵל קַנָּא פֹּקֵד עֲוֺן אָבֹת עַל־בָּנִים עַל־שִׁלֵּשִׁים וְעַל־רִבֵּעִים לְשׂנְאָי׃ וְעֹשֶׂה חֶסֶד לַאֲלָפִים לְאֹהֲבַי וּלְשֹׁמְרֵי מִצְוֺתָי׃</t>
  </si>
  <si>
    <t>hbo</t>
  </si>
  <si>
    <t>En owaci pe emito cung iwi bye pien ka madong itye iye bor tutwal pien me dwogo ping kalaro wi bye ma lutino pyelo iye ni.</t>
  </si>
  <si>
    <t>ach</t>
  </si>
  <si>
    <t>Paagi sini makita naton kon daw ano ka bilidhon sa Dios ining napulo kag lima ka versikulo sa Biblia nga iya ginsulat.</t>
  </si>
  <si>
    <t>hil</t>
  </si>
  <si>
    <t>Kung indi ninyo masabat ang pamangkot  pangayo bulig sa inyo maestra.</t>
  </si>
  <si>
    <t>Kada adlaw manamit nga pagkaon ginahatag ko.</t>
  </si>
  <si>
    <t>Ang Ponta do Cabra nahimutang sa pulo sa Ilha de São Miguel.</t>
  </si>
  <si>
    <t>ceb</t>
  </si>
  <si>
    <t>Kaliwatan sa lumot ang Mycoblastus japonicus. Una ning gihulagway ni Johannes Müller Argoviensis. Ang Mycoblastus japonicus sakop sa kahenera nga Mycoblastus  ug kabanay nga Mycoblastaceae.</t>
  </si>
  <si>
    <t>Ang yuta palibot sa Langvasstuva kay kabungtoran sa amihang-sidlakan  apan sa habagatang-kasadpan nga kini mao ang kabukiran.</t>
  </si>
  <si>
    <t>"Ang kasogo-an sang Ginoo himpit nga nagapahauli sang kalag; ang pagpamatuod sang Ginoo malig-on  nga nagapaalam sang bunayag."</t>
  </si>
  <si>
    <t>Para sa ila tingog ini sang Dios.</t>
  </si>
  <si>
    <t>Musevni obin olimo wa ote tere naka kan ame odui opelo iye  en te cikere me gero Kaguta Bridge me poyo jo wa oto kede gero cukul i Barlonyo  man cikere aryo a preciden.</t>
  </si>
  <si>
    <t>Ang napulo ka Sogo amo ang nangin Konstitusyon sang Dios  himpit nga kasogo-an  malip-ot kag maathag kag nagasakup sang tanan.</t>
  </si>
  <si>
    <t>Ang gitas-on sa Laguna La Campana mao ang metros ibabaw sa dagat nga lebel.</t>
  </si>
  <si>
    <t>שבתי וראה תחת השמש כי לא לקלים המרוץ ולא לגבורים המלחמה וגם לא לחכמים לחם וגם לא לנבנים עשר וגם לא לידעים חן כי עת ופגע יקרה את כלם.</t>
  </si>
  <si>
    <t>Sa ikaduha nga pamaagi  ang marinade mahimong transparent ug hayag. Busa  pagpili unsaon sa pag-pickle sa mga uhong alang sa tingtugnaw sa mga bangko  gikinahanglan nga tin-aw nga maghan-ay alang sa imong kaugalingon ang katuyoan niini nga proseso: sa pag-andam sa usa ka masterpiece dish alang sa lamesa sa balay  o usa ka kopya alang sa "espesyal nga mga okasyon".</t>
  </si>
  <si>
    <t>Ang yuta palibot sa Várda patag. Sa amihang-kasadpan  dagat ang pinakaduol sa Várda. Ang kinahabogang dapit sa palibot dunay gihabogon nga  ka metro ug  km sa sidlakan sa Várda. Dunay mga  ka tawo kada kilometro kwadrado sa palibot sa Várda medyo hilabihan populasyon. Ang kinadul-ang mas dakong lungsod mao ang Lechainá   km sa habagatan-kasadpan sa Várda. Hapit nalukop sa durowan ug kabugangan ang palibot sa Várda.</t>
  </si>
  <si>
    <t>Kaliwatan sa kaka ang Tasmanoonops rogerkitchingi. Una ning gihulagway ni Baehr  Raven ug Hebron ni adtong 2011. Ang Tasmanoonops rogerkitchingi sakop sa kahenera nga Tasmanoonops  ug kabanay nga Orsolobidae.</t>
  </si>
  <si>
    <t>Kakwechi kukapwa kuyanjisa mutu kwasekesa namukutwama chenyiko  tanga yenyi  limbo lyenyi  chipwe mukusonejeka chipwe kumusawula. Mutu wosena analusesa lwajingolo lwakumukinga lwalushimbi lwakuhona kumwivwisa woma.</t>
  </si>
  <si>
    <t xml:space="preserve">Quebrada La Cuchilla (suba nga anhianhi sa Colombia  Departamento de Santander) </t>
  </si>
  <si>
    <t>Kimake kuke iot ka yenyo cenet me wilo I.D pi timo peny.</t>
  </si>
  <si>
    <t>Launchpad Contributions: Charles McLean Diesen https://launchpad.net/~mcdiesen</t>
  </si>
  <si>
    <t>miq</t>
  </si>
  <si>
    <t>Mequinenza. Մեքինենցա (իսպ. ՝ Mequinenza)  համայնք Իսպանիայում  Արագոնա նահանգի Սարագոսա գավառում: Մունիցիպալիտետը պատկանում է Ստորին Սինկայի շրջանին  որը գտնվում է նահանգի ծայրամասային արևելքում  սահմանակից է Ուեսկա և Լլեյդա քաղաքներին  Էբրո  Սինկա և Սեգրե գետերի միախառնման վայրում:.</t>
  </si>
  <si>
    <t>hyw</t>
  </si>
  <si>
    <t>Sa mosunod nga mga natural nga mga bahin makita sa Lac Forecast:</t>
  </si>
  <si>
    <t>Էլեկտրաստատիկի մէջ Փուազօնի Հաւասարութիան աճիլը յետէւէալն է: Միավորների միջազգային համակարգ էօգլիտի անջրպետի գործածուիլը եթէ համարենք՝ Փոփոխական ստուգող ծաւալի ելէկտականութիան համար Գաուսի օրենքի հէտ եթէ սկսինք՝ kontrol hacimdeki elektrik için Gauss Yasası ile başlarsak:</t>
  </si>
  <si>
    <t>Wala siya may mahimo kundi maghipos.</t>
  </si>
  <si>
    <t>Katahom sang ila nga pag-inabyanay  nagahatag gid sila sang kalipay!</t>
  </si>
  <si>
    <t>«Ընկեր Շահազար» (1927) «Սիդոննա» (1928) «Ռապպի» (1932) «Երգիծական» (1933) «Հիւանդտես» (1936) «Ծաղրանկարներ» (1938) «Հայ Աղբրտիք» (1941)[1] «Երգիծավէպեր» (1942) «Լուլուտի» (1942) «Ծիրանի գօտի» (1945) «Զէն ու զարդ» (1946) «Մեր պարտէզէն» (1947) «Յակոբ Օշական» (1947) «Մեր դրախտէն» (1948) «Գրիգոր Նարեկացի եւ Սմրատ Բ.» (1950) «Նոր ծազրանկարներ» (1952) «Յուզումը» (1953) «Մոմիաներ» (նորագոյն ծաղրանկարներ  1954) «Սադայէլին պոչին տակ ու շուքին» (1954) «Թատերական դէմքեր» կոթողական գործը  աւելի քան 1100 մեծադիր էջերով (1969) «Հրաշալուր պատմութիւն Հայոց» (1972  հրատարակուած՝ մահէն երկու ամիս ետք)</t>
  </si>
  <si>
    <t>Cuat dol nenb  uat shef huef nit ib lenx  muax ndos xangd sheuf shef huef baod zhangf  hax muax ndos xangd sheuf nil gef renx zunb yinx tab renx gex zif youx hlob hlangd yat yuad nit zax nzhab  shef huef  zox jit fangb minf cuat zhangd ndas dos nit shix xinf  zhangd shix xinf nad yaos yat tlout dluat gox juab drout ros tab gox jif hox zox  binf qid yat pinx cuat lob gox juab nit zud zhix tab zib yinx qinx kuangf.</t>
  </si>
  <si>
    <t>hnj</t>
  </si>
  <si>
    <t xml:space="preserve">Cerro Nuevo (bukid)  Estado de Baja California  Mexicali </t>
  </si>
  <si>
    <t>Matawhay nga nagalatay-latay sa mga sanga si Tata Taga-taga.</t>
  </si>
  <si>
    <t>Quebrada Las Peñas (suba nga anhianhi)</t>
  </si>
  <si>
    <t>וַיֹּאמֶר יְהוָה אֶל־אַבְרָם לֶךְ־לְךָ מֵאַרְצְךָ וּמִמּוֹלַדְתְּךָ וּמִבֵּית אָבִיךָ אֶל־הָאָרֶץ אֲשֶׁר אַרְאֶךָּ׃</t>
  </si>
  <si>
    <t>Chaura Kondorga kushishanashi “Noga Aywä janajpa vuelaypa. Pay aywanga pampapa lätaypa” nir.</t>
  </si>
  <si>
    <t>qub</t>
  </si>
  <si>
    <t>Orech okwao otedero i Apac pi goyo ripot me leyi lum ame tye abalo cem ipoti gi i opici mere wek opici mere kwany tyelo tyelo iye.</t>
  </si>
  <si>
    <t xml:space="preserve">Kūh-e Band-e Bābā Shāh Aḩmad  bukid  Ostān-e Kermānshāh </t>
  </si>
  <si>
    <t>וַיֹּאמֶר מֹשֶׁה אִכְלֻהוּ הַיּוֹם כִּי־שַׁבָּת הַיּוֹם לַיהוָה הַיּוֹם לֹא תִמְצָאֻהוּ בַּשָּׂדֶה.</t>
  </si>
  <si>
    <t>Multimedya Monitörü - 15" Ekranlı Endüstriyel HMI  Endüstriyel Dayanımlı  Multimedya Monitörü  End.</t>
  </si>
  <si>
    <t>ngl</t>
  </si>
  <si>
    <t>Ococ wa me Rupiny obin odok cen i Barlonyo te penyo otedero pinyo gin ocelo koko inyim minista  eka ote moko lok magi: Koko wa onwongo omito ni wot atir naka bot preciden Museveni pi turo cikere mere ame en ocikere kede jo Barlonyo.</t>
  </si>
  <si>
    <t>U data publikacji: 03.06.2010 Jan Piszczek BEZ TYTU?</t>
  </si>
  <si>
    <t>Suba ang Blue Basin River sa Trinidad ug Tobago. Nahimutang ni sa rehiyon sa Diego Martin  sa amihanan-kasadpang bahin sa nasod   km sa amihanan-kasadpan sa Port-of-Spain ang ulohan sa nasod. Ang Blue Basin River nahimutang sa pulo sa Trinidad.</t>
  </si>
  <si>
    <t>Ang kinadul-ang mas dakong lungsod mao ang Colonia Hatmasie  8.3 km sa habagatan sa Cerro Capulalta.</t>
  </si>
  <si>
    <t>Kaliwatan sa buyog ang Nomia laevidorsata. Una ning gihulagway ni Raymond Benoist ni adtong 1962. Ang Nomia laevidorsata sakop sa kahenera nga Nomia  ug kabanay nga Halictidae.</t>
  </si>
  <si>
    <t>Ang yuta palibot sa Cerro El Perico kay kasagaran kabungtoran  apan sa amihanan nga kini mao ang patag.</t>
  </si>
  <si>
    <t>(Beb) Zaox dous shid yongf dex ndas dos tab zif youx nad  zhit guangd nyaob zhangd qinx kuangf dus  dis zhit zhund bef dreud linx hox gox nit zongb zhid tab yinx zex.</t>
  </si>
  <si>
    <t>May tanom si Uwa nga mais.</t>
  </si>
  <si>
    <t>דַּרְכֵי צִיּוֹן אֲבֵלוֹת מִבְּלִי בָּאֵי מוֹעֵד כָּל־שְׁעָרֶיהָ שׁוֹמֵמִין כֹּהֲנֶיהָ נֶאֱנָחִים בְּתוּלֹתֶיהָ נּוּגוֹת וְהִיא מַר־לָהּ׃</t>
  </si>
  <si>
    <t>May ara sayop nga pagpati bisan sa tunga sang mga nagatawag sa ila kaugalingon nga Kristohanon  nahanungod sa Napulo ka sogo sang Dios  nga ini indi na dapat tumanon pagkatapos nga nanginmatay si Ginoong Jesus sa krus.</t>
  </si>
  <si>
    <t>Kakwechi kukapwa mutu navakayanjisa mujijila josena jajipiko chipwe kumuhombwanyisa numba kumuzangamisako.</t>
  </si>
  <si>
    <t>Kaliwatan sa gastrotricha ang Musellifer delamarei. Una ning gihulagway ni Renaud-mornant ni adtong 1968. Ang Musellifer delamarei sakop sa kahenera nga Musellifer  ug kabanay nga Muselliferidae.</t>
  </si>
  <si>
    <t>Tall ad Dayr (bungtod sa Irak  Muḩāfaz̧at Bābil) - Wikipedia</t>
  </si>
  <si>
    <t>וַיִּקְרְאוּ אֶל־לוֹט וַיֹּאמְרוּ לוֹ אַיֵּה הָאֲנָשִׁים אֲשֶׁר־בָּאוּ אֵלֶיךָ הַלָּיְלָה הוֹצִיאֵם אֵלֵינוּ וְנֵדְעָה אֹתָם׃</t>
  </si>
  <si>
    <t>Chapwa nawa chakutamo Vatu vamu Liwuka lya United Nations kweseka nakuzanga chavo kumona nge kuli kweseka hamwe muchiyoyelo chavo chamalunga na mapwevo mangana vahase kupwa vakweseka hamwe muchiyoyelo chavo.</t>
  </si>
  <si>
    <t>Samis hound schote i þe garite.</t>
  </si>
  <si>
    <t>enm</t>
  </si>
  <si>
    <t>Dol nenb dus zhit zhund keuk mol uat khed hox zhed shid khed; Ib cix ged khed tab mual khed muas khed nit xinx shif dis yinf gaib muab zad dot ghangb dangt.</t>
  </si>
  <si>
    <t>May tanom man si Uwa nga dagmay.</t>
  </si>
  <si>
    <t>Bisan pa man sagi-buhat sa konseho  wala kita magmika ni magtinapol. Apan sa atong mga kaakuhan  wala kita mag-inusara sa pagbuhat ning tanan kay midangop kita sa atong adboksiya sa Barangayan  Bayanihan ug Boluntarismo  nga mao ang atong local nga bersiyon sa Public-Private Partnership nga gipasiugdahan sa atong nasudnong liderato.</t>
  </si>
  <si>
    <t>Elon branch ilo Laura  Ajeltaki  Long Island  Uliga  Delap  Rita  Jenrok  im ruo ilo Ebeye  Lae  im Woje.</t>
  </si>
  <si>
    <t>mah</t>
  </si>
  <si>
    <t>Kaliwatan sa uhong ang Orbilia prunorum. sakop sa ka-ulo nga Ascomycota  ug Una ning gihulagway ni Josef Velenovský ni adtong 1934. Ang Orbilia prunorum sakop sa kahenera nga Orbilia  ug kabanay nga Orbiliaceae. Walay nalista nga matang nga sama niini.</t>
  </si>
  <si>
    <t>דִּבַּרְתִּי אֲנִי עִם-לִבִּי  לֵאמֹר--אֲנִי הִנֵּה הִגְדַּלְתִּי וְהוֹסַפְתִּי חָכְמָה  עַל כָּל-אֲשֶׁר-הָיָה לְפָנַי עַל-יְרוּשָׁלִָם; וְלִבִּי רָאָה הַרְבֵּה  חָכְמָה וָדָעַת.</t>
  </si>
  <si>
    <t>En omede tito ni gin obino tic kede ministri me Gender me neno ni purugram man otuno bot jo ame myero nwong kun medo iciko otela me distrik ame projek man bino wot bot gi me neno ni onote gini me miyo tum apwot.</t>
  </si>
  <si>
    <t>Chaypitaräshi runakuna willaran:"Tutarächaj burruykitaga muntasha päsaykächiran Allikuykega" nir.</t>
  </si>
  <si>
    <t>Akadi bed bala Boroboro tye ame amede ikelo lelo bot ocwak odilo me Lira ikare man kede tuto Big League pi mwaka me aryo  jo okene tye ame anguto lworo gi kede otuko odong.</t>
  </si>
  <si>
    <t>Սուրիական պաշտօնէութիւնն ու լրատուամիջոցները պնդեցին  որ ապստամբները 2 հրթիռ արձակած են հանրակացարանին վրայ ալ-Լէրամուն շրջանէն՝ յաւելելով  որ նոյն օրը՝ նոյն տեղէն արձակուած նոյնանման հրթիռներ հարուածած են Բանի-Զէդ շրջանը: Հալեպի նահանգապետը Մոհամադ Վահիդ Աքադ հրթիռակոծումները որակեց իբրեւ «ահաբեկչական յարձակում  զոր թիրախաւորեց ուսանողները՝ քննութեանց առաջին օրը»: Բարձրագոյն կրթութեան նախարար Մոհամադ Եահիա Մուհալա ըսաւ  որ Նախագահ Բաշար ալ-Ասադ հրահանգներ յղած է՝ շուտափոյթ վերականգնելու Հալեպի համալսարանի կործանուած հատուածները՝ ապահովելով ուսման ծրագրի եւ քննութեանց ընթացքը համալսարանէն ներս: Ինչպէս նաեւ վերականգնել բոլոր բաժանմունքներն ու հիմնարկները  որոնք տուժեցին եւ կործանեցան «ահաբեկչութեան ձեռամբ  զոր թիրախաւորած է Սուրիան եւ իւր ժողովուրդը»:</t>
  </si>
  <si>
    <t>Kapital sa rehiyon ang Keflavík (Ininggles: Keflavik  Icelandic: Keflavíkur) sa Islandya. Nahimutang ni sa rehiyon sa Suðurnes  sa habagatan-kasadpang bahin sa nasod   km sa kasadpan sa Reykjavík ang ulohan sa nasod.  metros ibabaw sa dagat kahaboga ang nahimutangan sa Keflavík  ug adunay  ka molupyo.</t>
  </si>
  <si>
    <t>Jirayta usharcuptin atöga waychauyayta gallaycusha.  Chaura “waychau  waychau” nillarnashi puricuycan atoj. Nir puriycashanchöshi säputa lluchcariycun “chej” nejpaj.</t>
  </si>
  <si>
    <t>Ang yuta palibot sa Wills Mountain kay patag sa habagatang-sidlakan  apan sa amihang-kasadpan nga kini mao ang kabungtoran.</t>
  </si>
  <si>
    <t>May matahom nga rason ang Dios kon nga-a wala niya ginhatag sa tawo ang pagsulat sang napulo'g lima ka versikulo.</t>
  </si>
  <si>
    <t>Akacha otito ni Kwania SC tye ipeki calo me odilo  bongi tuku (uniforms)  gi wot kede en okene atitino.</t>
  </si>
  <si>
    <t>Ang mga presyo sa among mga produkto gipakita sa Euros ang tanan nga mga buhis nga gilakip (VAT ug uban pang mga buhis nga magamit sa petsa sa order)  gawas kon ipaila ug dili iapil ang pagproseso ug mga gasto sa pagpadala. Sa kaso sa pag-order sa usa ka nasud gawas sa metropolitan France ikaw ang tig-angkat sa mga produkto nga may kalabutan. Ang mga katungdanan sa kustombre o uban pang lokal nga mga buhis o import nga mga katungdanan o buhis sa estado mahimong bayran. Kini nga mga katungod ug mga kantidad dili responsibilidad sa Egay Shop. Mahimo sila sa imong gasto ug ang imong bug-os nga responsibilidad  sa mga termino sa mga deklarasyon ug pagbayad ngadto sa mga may katakus nga mga awtoridad ug mga lawas sa imong nasud. Gitambagan ka namon nga magpangutana mahitungod niining mga aspeto ngadto sa imong mga lokal nga awtoridad. Ang tanan nga mga mando walay sapayan sa ilang gigikanan mahimong ibayad sa Euros. Egay Shop nagbaligya sa katungod sa pag-usab sa mga presyo sa bisan unsang oras  apan ang produkto i-invoice pinasikad sa taripa nga gipatuman sa panahon sa pag-validate sa order ug subject sa availability. Ang mga produkto nagpabilin nga kabtangan sa katilingban sa Egay Shop hangtud nga hingpit nga pagbayad sa bili. Pahimangno: sa diha nga kamo sa pisikal nga paagi manag-iya sa mga produkto nga gisugo  ang risgo sa kapildihan o kadaot sa mga produkto ibalhin kaninyo.</t>
  </si>
  <si>
    <t>OLOC me Dokolo taun kanycil ite tela a wonkom LC 3  Rose Erem okato kede opotoro agwa me mako otino ame pe mito wot icukul pi wot ciko rec idye akao.</t>
  </si>
  <si>
    <t>Ang kinatas-ang punto sa palibot aduna kini ka metros ibabaw  km sa habagatan-kasadpan sa De Pauws Lake.</t>
  </si>
  <si>
    <t>Ichanga Säpupa sumaj secrëtun.  Michipashana kasha lëtucho kashpan. Kondorga cada aywaynin yaku puyñuntashi mana kachaykojchu. Jamashankunachöshi churaykur gusto jamapaj. Säpushi chay parlashan tardi tïtulunta sumaj segurakurkur  Kondorpa puyñunman yaykukuykun.</t>
  </si>
  <si>
    <t>Presa El Gallinero (tubiganan nga anhianhi)</t>
  </si>
  <si>
    <t>Chayno niptinshi Säpo nin: “Imanöpataj chayno kanga. Manami. Jatun autoridächörämi musyakäshun  capitalchörämi.”Chaura Kondorshi nisha: “Chaychöpis gänashaykipämi.”</t>
  </si>
  <si>
    <t>Chayshi chacwanga willaran :” allgöta fiyu runami wañuycachisha” nir . chayno willaptinshi wamraga pishpita goycuran</t>
  </si>
  <si>
    <t>(Beb) Renx minx yif zhif yaos zhenf fud qinx lif nit ghangb das deut; Lob yif zhif nad yinf gaib suak dinf jaix dinf nyongs tab zhenb zhenf nit said zhangt lol biaod xinf  said zhangt yinf gaib buad pinx pud pinf tab dax zis nit toux piaof ndas dos  keuk nbos nbet toux piaof las shik youx yol shab toux piaof nit zex cenf mol uat.</t>
  </si>
  <si>
    <t>Cuat lenx cuat dol muax ndos yaob qoux ib zhangd shef huef nit tab gox jif nit ghangb houd  nyaob houd zhangd ghangb houd nad  rangx lol ntuad nad jif muax nit ndas dos tab zif youx kod yil uat zos mol leuf dlangd faot.</t>
  </si>
  <si>
    <t>Akwayo dang ni ka otuno i wor wegi opik kede otoka ngwec mot pien ngwec alala iwor icipid arac ikare man tye akelo too kede awano apol.</t>
  </si>
  <si>
    <t>Ite purugram man obino rayo remu otino idakatale atye Kole  Oyam  Kiryandongo  Nwoya  Kole  Gulu kede Apac eka ote cwalo i Central Public Health Laboratory atye Kampala kun centa me jogo remo bedo Pope John`s Hospital Aber  Oyam distrik.</t>
  </si>
  <si>
    <t>Okot Sam ma tye General secretary me child protection i Lukole sab kanti  Achaye Thomas coko lotino matino ma kwano i Olung puramari cukul  ka weko gin jwero dyekal me ot yat.</t>
  </si>
  <si>
    <t>Chaura autoridä rabyashanashi Kondorpäga  nin: “Gam shamunki wayrapa  janajpa vuelaypa. Säpuga shamun allpapa lätayllapa. ¿Imanöpataj llallimusha-kashunki?”</t>
  </si>
  <si>
    <t>Plectrophenax hyperboreus maoy kaliwatan sa langgam nga gihulagway ni Robert Ridgway ni adtong 1884.</t>
  </si>
  <si>
    <t>Suba ang Davis Run sa Tinipong Bansa. Nahimutang ni sa kondado sa Warren County ug estado sa Pennsylvania  sa sidlakang bahin sa nasod   km sa amihanan-kasadpan sa Washington  D.C. Ang Davis Run mao ang bahin sa tubig-saluran sa Mississippi River ang ulohan sa nasod.</t>
  </si>
  <si>
    <t>וָאֶתְּנָה לִבִּי לָדַעַת חָכְמָה  וְדַעַת הוֹלֵלֹת וְשִׂכְלוּת: יָדַעְתִּי  שֶׁגַּם-זֶה הוּא רַעְיוֹן רוּחַ.</t>
  </si>
  <si>
    <t>Kag ginpakita ni Jesus sa iya pagkabuhi kon paano ini tumanon.</t>
  </si>
  <si>
    <t>ցէվով կը գրուի: 3 տարածութիւնով Դեկարիան գոորդինադների համակարգով'</t>
  </si>
  <si>
    <t>Nagsulod siya sa kwarto niya para magpahuway.</t>
  </si>
  <si>
    <t>Mutu wosena analusesa lwakuhanjika vihande mufulumende yalifuchi lyenyi  yikiye chipwe kuhichila muli vatu vasakula navamwimanyinako.</t>
  </si>
  <si>
    <t>Hapit nalukop sa lasang nga sagolsagol ang palibot sa Großes Kar. Dunay mga  ka tawo kada kilometro kwadrado sa palibot sa Großes Kar medyo gamay nga populasyon.  Ang klima hemiboreal. Ang kasarangang giiniton  °C.  Ang kinainitan nga bulan Hulyo  sa  °C  ug ang kinabugnawan Enero  sa  °C. Ang kasarangang pag-ulan  milimetro matag tuig. Ang kinabasaan nga bulan Agosto  sa  milimetro nga ulan  ug ang kinaugahan Marso  sa  milimetro.</t>
  </si>
  <si>
    <t>Kakwechi kupwa kukalihandununa mwomwo wajishimbi  jizango chipwe kulihandununa chamafuchi mujishimbi namuchiyulo chipwe lifuchi kuze afuma mutu  chipwe lifuchi lyakulimanyina  lyalifwelela muchiyulo chalyo  kalyaliyula liveneko  chipwe lyapwa kanda lilimanyine muchiyulo.</t>
  </si>
  <si>
    <t>תָּבֹא כָל־רָעָתָם לְפָנֶיךָ וְעוֹלֵל לָמוֹ כַּאֲשֶׁר עוֹלַלְתָּ לִי עַל כָּל־פְּשָׁעָי כִּי־רַבּוֹת אַנְחֹתַי וְלִבִּי דַוָּי׃</t>
  </si>
  <si>
    <t>Zde jsou doteď napsané články o Muharovi.</t>
  </si>
  <si>
    <t>Abdallah otito ni en ejale me pwonyo ngatoro acunye mito tuko me wek nying Lira ryeny calo but piny okene me lobo man.</t>
  </si>
  <si>
    <t>ցեւը կ'արնէ: f զերօ էղած ճամանակ հաւասարութիւնը'</t>
  </si>
  <si>
    <t>Chivwashano kana echi cha Lusesa lwajingolo ja Mutu chatela kuchitachikiza nakuchikavangiza kuvatu vosena vamu vamuchivulu muchiyoyelo chavo  nakulama nawa lushiko lwa chivwashano kana mukachi ka Vatu vosena hamwe na Mafuchi atwama mu Chikungulwilo kana chazango eyi ya Chivwashano.</t>
  </si>
  <si>
    <t>Tuburan ang Maqrūn as Sidrī al Gharbī sa Katar. Nahimutang ni sa munisipyo sa Baladīyat ar Rayyān  sa sentro nga bahin sa nasod   km sa kasadpan sa Doha ang ulohan sa nasod.  metros ibabaw sa dagat kahaboga ang nahimutangan sa Maqrūn as Sidrī al Gharbī.</t>
  </si>
  <si>
    <t>Nadai payung nuan? Enda ka nuan nabik basa nuan tama?</t>
  </si>
  <si>
    <t>iba</t>
  </si>
  <si>
    <t>Tim man an acalo bala dano odongo ipacu aworo onwongo tye iye ni obin obalo wia atek.</t>
  </si>
  <si>
    <t>Ang yuta palibot sa Walbridge kay daghan kaayong patag.[saysay 2] Ang kinatas-ang punto sa palibot mao ang Rockland Quarry  aduna kini 200 ka metros ibabaw sa dagat nga lebel  9.0 km sa habagatan sa Walbridge.[saysay 3] Ang dapit palibot sa Walbridge medyo hilabihan populasyon  uban sa 96 mga tawo kada kilometro kwadrado.[4] Ang labing duol nga mas dako nga lungsod mao ang Toledo  9.9 km sa amihanan-kasadpan sa Walbridge. Ang mga tanom sa palibot sa Walbridge kay hapit tanan kaumahan.[5] Sa rehiyon palibot sa Walbridge  mga kanal talagsaon komon.[saysay 4]</t>
  </si>
  <si>
    <t>Ang yuta palibot sa Hope Number Two Mine kay  hataas nga gitas patag. Ang kinahabogang dapit sa palibot dunay gihabogon nga  ka metro ug  km sa amihanan sa Hope Number Two Mine.  Kunhod pa sa 2 ka tawo kada kilometro kwadrado sa palibot sa Hope Number Two Mine. Hapit nalukop sa kasagbotan ang palibot sa Hope Number Two Mine. Sa rehiyon palibot sa Hope Number Two Mine  mga kapanguhaan  ug mga lanaw talagsaon komon.</t>
  </si>
  <si>
    <t>Niptinshi ishkan tapunakun “Säpu  gamga ¿imanöpataj shamushkanqui?” nir. Niptin Säpu nin: “¡Saltando  brincando! ¡Kayno  kayno!” nirshi pintiykun karuman karuman.</t>
  </si>
  <si>
    <t>Mutu wosena analusesa lwakumukinga kuvikungulwilo vyosena navipwangako vyakutala hakuyanjisa chamutu halushimbi vahana mutu lwakupwa wakulimanyina muchiyoyela chenyi kwesekesa nalushimbi.</t>
  </si>
  <si>
    <t>Mutu wosena ali nalusesa lwakuzata milimo kwosena nazange  kukavangiza jijila jamwaza jakuzachilamo yize milimo kaha nakumukinga wuze mutu kuchina mwahona kuwana milimo.</t>
  </si>
  <si>
    <t>Sen. Go sa IATF: Backriding bigyan ng solusyon  ‘di konsumisyon</t>
  </si>
  <si>
    <t>Abwo tuko i Lira distrik Leo Alani okobo ni distrik tin wangi oyikere me dwogo galo wang lwak onywali mere kede tuko odilo ame bino bedo pi gombola 13 kede division 4 orumo Municipality.</t>
  </si>
  <si>
    <t>Էլեկտրաստատիկայի սկսպունգներէ մեկն ալ Փուազօնի Հաւասարութիան հէտ բացատրուող հարցերու լուծումը հայտաբէրելով կը լուծէ: Տրուած բերի տարածումի համար ընթխանրապէս մեր գործածած ճամբան ըլլալու պատճարաւ  φ'ն տրուածի f 'ի տեսակետէ հաւասարը գտնելու համար կարեվոր եւ գործիական խարձ մըն է:</t>
  </si>
  <si>
    <t>ပါပါပှ့ၤန့ၢ်ဝဲၢ်ခွါ အမဲာ်ဒိးဂ့ၤဂ့ၤတဘ့ၣ်. မိမိတခီပှ့ၤန့ၢ်ယၤ ခိၣ်ဖျီၣ်အလွဲၢ်လါအဲးတဖျီၣ်. မ့ၢ်ဒ့ဒ့မုၣ်တခီ န့ၢ်ဘၣ်ဝဲကိၣ်အံသၣ်ဆၢတခါ.</t>
  </si>
  <si>
    <t>ksw</t>
  </si>
  <si>
    <t>Okoku Obomba me Uganda Christian University en opwonyo oco amun kun kwenyoro gi me coyo kop ateni pien gin obedo owang lwak.</t>
  </si>
  <si>
    <t>Apang ang kasogo-an kag layi sang Dios ginhatag sa tawo nga indi na kinahanglan nga bag-ohon ukon ligwaton.</t>
  </si>
  <si>
    <t>Ang pagkapirde ta subong indi isa ka butang nga malain.</t>
  </si>
  <si>
    <t>Latin kwan mo me Lamiyo cab kanti  Agago distrik  wonkom LC 1 me Pyer Gweng ward  Ladit Aleny Jacob obin omiyo lut orome matek ikare ma ki make iot tye ka yenyo cente me akwala pi wilo ID me penye i PLE.</t>
  </si>
  <si>
    <t xml:space="preserve">Furuhaugbekken (suba sa Noruwega  Møre og Romsdal fylke  Gjemnes) </t>
  </si>
  <si>
    <t>Sa rehiyon palibot sa Tolovana Beach State Park  mga lapyahan talagsaon komon.</t>
  </si>
  <si>
    <t>A knyght ther was  and that a worthy man.</t>
  </si>
  <si>
    <t>Otedero me Barlonyo tye aneno cinema me nono oya ibot otela gi ADWONG - Jo moro tye abicel keken ame amito iloki wilo Uganda oko ducu.</t>
  </si>
  <si>
    <t>Ang yuta palibot sa Fox-Bush Oil Field kay patag  ug nga tinakpan sa ubos sa kasadpan.</t>
  </si>
  <si>
    <t>Kakwechi kupwa kukafumisa mutu wuze nalisonekesa nakupwa mutu wamulifuchi kana chipwe kumukanyisa kwalumuna mutu kana kupwa wamulifuchi nazange.</t>
  </si>
  <si>
    <t>1927-1972-ին Պէշիկթաշլեանի գրական վաստակը կը ներկայանայ բազմալար հետեւեալ ստեղծագործութիւններով.-</t>
  </si>
  <si>
    <t>Սուրիոյ ուսանողաց ազգային միութիւնը դատապարտեց ահաբեկչական յարձակումը Հալեպի համալսարանի վրայ: Յայտարարութեան մը մէջ  միութիւնն ընդգծեց  որ «զինեալ ահաբեկիչ խմբաւորումները սկսան թիրախաւորել համալսարանները ազգային տնտեսութեան ենթակառուցուածքները  պետական եւ մասնաւոր հաստատութիւնները  գործարանները  կազմակերպութիւնները  հացաթխման եւ հետազօտական կեդրոնները»: Միութիւնը հպարտութիւն յայտնեց «սուրիական արաբական բանակի զոհաբերութեանց համար»՝ բաղձալով ողորմութիւն Սուրիոյ նահատակներուն եւ Հալեպի համալսարանին:</t>
  </si>
  <si>
    <t>Acocoki obin oyoro otino aryo me Alwitmac PS pi wot ciko rec idye akao me Aminkwac inino me cukul.</t>
  </si>
  <si>
    <t>Dako ni obin owaco lok man ki dano ka luloc obino ka gumako Otel gucwale atir wa i Bobi police out post.</t>
  </si>
  <si>
    <t>(Aob) Dol nenb dus nit gox jix zhit zhund suex shab chef trot  lal zhit zhund zod zhes nil dleuk zat gox jix nit ndas dos.</t>
  </si>
  <si>
    <t>Koj lub npe hu ua le cas?</t>
  </si>
  <si>
    <t>Chayno wañuycachiptinshi  Chacwanga fiyupa llaquicuran. Chaymi guepinta aparicurcur aywacuran.</t>
  </si>
  <si>
    <t>Lanaw ang Lac Clair sa Kanada. Nahimutang ni sa kondado sa Saguenay/Lac-Saint-Jean ug lalawigan sa Québec  sa sidlakang bahin sa nasod   km sa amihanan sa Ottawa ang ulohan sa nasod.  metros ibabaw sa dagat kahaboga ang nahimutangan sa Lac Clair. Naglangkob kin og  ka kilometro kwadrado. Ang kinahabogang dapit sa palibot dunay gihabogon nga  ka metro ug  km sa habagatan-kasadpan sa Lac Clair. Hapit nalukop sa lasang nga sagolsagol ang palibot sa Lac Clair. Naglukop ni og 1.2 km gikan sa amihanan ngadto sa habagatan ug 0.7 km gikan sa sidlakan ngadto sa kasadpan.</t>
  </si>
  <si>
    <t>A Burj Khalifa a kot el metongakl el blai ra beluulechad.</t>
  </si>
  <si>
    <t>pau</t>
  </si>
  <si>
    <t>Ini magatudlo sa iya kon daw ano kadaku sang iya pagkinahaglan sa Dios.</t>
  </si>
  <si>
    <t>May tanom man si Uwa nga talong.</t>
  </si>
  <si>
    <t>Nirkur papilnin tinkuchiychöshi allicho këdaykun Säpu. Papilnin mana sumaj alli kaptinshi Kondorga lëtuta perdiykun.</t>
  </si>
  <si>
    <t>"ပြၢနၤဆူထံကျါ" ကၠ့ကၢၣ် စံးဝဲ.</t>
  </si>
  <si>
    <t>Tugpahanan ang Vocational Tech Airstrip sa Estados Unidos.</t>
  </si>
  <si>
    <t>Ka akwanyo Kaguta Bridge gol lyele duc eka ote wot yiko kan akobo Kaguta bridge iye.</t>
  </si>
  <si>
    <t>"ယပီနမၤဒ်ယၤတသ့" ကၠ့ကၢၣ် စံးဝဲ.</t>
  </si>
  <si>
    <t>sv:Rossdalen (dal i Norge  Buskerud fylke)</t>
  </si>
  <si>
    <t>Suba ang Ravnåselva sa Noruwega. Nahimutang ni sa munisipyo sa Bø ug lalawigan sa Nordland Fylke  sa amihanang bahin sa nasod   km sa amihanan sa Oslo ang ulohan sa nasod. Ang Ravnåselva nahimutang sa pulo sa Vesterålen.</t>
  </si>
  <si>
    <t>Walter Okwang 22  latedero me Dicwinyi iJuma Parish igombola Kamdini Oyam distrik obin onongo kom lyele ma dong oto icaro me Dogwi abam ki dogudi 800 mita iaa ki yoo Lira kamdini.</t>
  </si>
  <si>
    <t>ויהי לשון מואבית דומה ללשון יהודית מאוד:</t>
  </si>
  <si>
    <t>(lb) Cuat lenx cuat dol muax ndos uat dlex nof  zif youx said ged nof  xangd sheuf gongb zhenf tab hox shif nit gongb zox tiaox jinf  hax xangd sheuf nchait yat bongb nof nit baod zhangf.</t>
  </si>
  <si>
    <t>וּלְיִשְׁמָעֵאל שְׁמַעְתִּיךָ הִנֵּה בֵּרַכְתִּי אֹתוֹ וְהִפְרֵיתִי אֹתוֹ וְהִרְבֵּיתִי אֹתוֹ בִּמְאֹד מְאֹד שְׁנֵים־עָשָׂר נְשִׂיאִם יוֹלִיד וּנְתַתִּיו לְגוֹי גָּדוֹל׃ וְאֶת־בְּרִיתִי אָקִים אֶת־יִצְחָק אֲשֶׁר תֵּלֵד לְךָ שָׂרָה לַמּוֹעֵד הַזֶּה בַּשָּׁנָה הָאַחֶרֶת׃</t>
  </si>
  <si>
    <t>Ang kinahabogang dapit sa palibot dunay gihabogon nga ka metro ug km sa amihanan sa Koukoulioí.</t>
  </si>
  <si>
    <t>לֹא־תַעֲשֶׂה לְךָ פֶסֶל וְכָל־תְּמוּנָה אֲשֶׁר בַּשָּׁמַיִם מִמַּעַל וַאֲשֶׁר בָּאָרֶץ מִתָּחַת וַאֲשֶׁר בַּמַּיִם מִתַּחַת לָאָרֶץ‎׃‎</t>
  </si>
  <si>
    <t>Ikare me yabo purugram man i Pope John`s Hospital Aber  Gaspard Guma ame tio i minicturi me yotkom otito ni remu ame okwanyo eka ote cwalo Kampala bino tyeko cabit aryo keken ento pe dwete angwen bala kit arik con.</t>
  </si>
  <si>
    <t>וַיְדַבֵּר אֱלֹהִים אֵת כָּל־הַדְּבָרִים הָאֵלֶּה לֵאמֹר׃ אָנֹכִי יְהוָה אֱלֹהֶיךָ אֲשֶׁר הוֹצֵאתִיךָ מֵאֶרֶץ מִצְרַיִם מִבֵּית עֲבָדִים׃</t>
  </si>
  <si>
    <t>Kuchpäkuptinshi Allikoga fiyupa wagaran. Chayshi körriyllapa aywaran mamanta willaj.</t>
  </si>
  <si>
    <t>MP pa mon me Agago omoko koko pa lupur magi ka owaci en ebicwalo koko meno i paliamen wek ka twere gamente kuyong wel wilo pamba pien giwaci gi ni wel wilo pamba obibedo maber.</t>
  </si>
  <si>
    <t>Bukid ang Kūh-e Jājrūd (Pinulongang Persiyano: كوهِ جاج رود  Kūh-e Jāj Rūd  کوه جاجرود) sa Iran. Nahimutang ni sa lalawigan sa Ostān-e Tehrān  sa amihanang bahin sa nasod   km sa sidlakan sa Tehrān ang ulohan sa nasod.  metros ibabaw sa dagat kahaboga ang nahimutangan sa Kūh-e Jājrūd.</t>
  </si>
  <si>
    <t>Apai kami di serega  kudus mih nama nuan  datai mih perintah nuan  jadi peneka nuan  baka ka dalam serega bakanya dalam bumi. Meri ka kami pengidup tiap ari. Ampunka penyalah kami  baka ka kami ti ngampunka urang ti salah ngelaban kami. Intu kami ari penguji  lepas ke kami ari penyai. Laban nuan ti bempu perintah enggau kuasa enggau mulia. Dataika belama - lama iya. Amin.</t>
  </si>
  <si>
    <t>Atojta mana wañuykachirshi   allgunta senganchu weruykuran wañojpaj.</t>
  </si>
  <si>
    <t>Թուաբանուդիան  Փուազօնի Հաւասարութիւնը Էլեկտրաստատիկ  Մեքենագէտ եւ Տեսական ֆիզիգի մէջ լայն oգտագործման վայր ունեցող թերատական տէսակի  Մասնակի ածանցեալներով դիֆերենցիալ հավասարութիւննէր է: Ֆրանսացի թուաբանագէտ  Երկրաչափիջ եւ ֆիզիգագտ եղող Սիմոն Տէօնիզ Բուազոնէ վերջ անուն տրուած է:</t>
  </si>
  <si>
    <t>Einwot wut ko loti ion dren elae;</t>
  </si>
  <si>
    <t>Lanaw ang Lac Muir sa Kanada. Nahimutang ni sa kondado sa Outaouais ug lalawigan sa Québec  sa habagatan-sidlakang bahin sa nasod   km sa amihanan-kasadpan sa Ottawa ang ulohan sa nasod.  metros ibabaw sa dagat kahaboga ang nahimutangan sa Lac Muir. Naglangkob kin og  ka kilometro kwadrado. Ang kinahabogang dapit sa palibot dunay gihabogon nga  ka metro ug  km sa habagatan-kasadpan sa Lac Muir. Hapit nalukop sa lasang nga sagolsagol ang palibot sa Lac Muir. Naglukop ni og 0.3 km gikan sa amihanan ngadto sa habagatan ug 1.0 km gikan sa sidlakan ngadto sa kasadpan.</t>
  </si>
  <si>
    <t>Wala na sing maglabaw pa sa kay Kristo sa paghambal sini nga kamatuoran.</t>
  </si>
  <si>
    <t>Therfor go thou  iust man  and ete thi breed in gladnesse  and drynke thi wiyn with ioie; for thi werkis plesen God.</t>
  </si>
  <si>
    <t>לֹא תְקַלֵּל חֵרֵשׁ וְלִפְנֵי עִוֵּר לֹא תִתֵּן מִכְשֹׁל וְיָרֵאתָ מֵּאֱלֹהֶיךָ אֲנִי יְהוָה.</t>
  </si>
  <si>
    <t>I kare ame pii otuno naka iyi amuru mere  wie obin oyabere ni pyac eka te goyo cim cuto bot awotere obedo apwony kan ame ote bino cwalo piki-piki me ome iyi odiko mere.</t>
  </si>
  <si>
    <t>ONYWALI me Uganda Kwania SC ame gum me camo karama me Christmas onyo nino me nywalo lalar wa Yesu kristo bino bedo kede gum me galo wang kede tuko odilo me Christmas Cup.</t>
  </si>
  <si>
    <t>Հայ Սփյուռք հանրագիտարան  Երեւան  Հայկական հանրագիտարան հրատարակչություն  2003  էջ 17-30։</t>
  </si>
  <si>
    <t>Cuat lenx cuat dol muax ndos xangd sheuf jax shad  zif youx tab renx shenb angb qinx.</t>
  </si>
  <si>
    <t>Mā in enno̧ m̧ōn̄ā. Ilo Majōl im Karibiōn in jokwe. Eo armijin meļan ko m̧ōn̄ā mā in āinwōt m̧ōn̄ā in jibon  in raeleb  ak in jota.</t>
  </si>
  <si>
    <t>Muje Kostant Ogwang obin oya ipaco mere atye Bugerere kun otino mere kete i Taxi me kele paco Dokolo ento taxi man ote bino cibo Muje Iganga.</t>
  </si>
  <si>
    <t>Richard Ato Vicar me Dokolo Vicarage en ame otelo lego me kwer man kun mio gi tyeng jiri iwer a Solomon ikop akwako dyere.</t>
  </si>
  <si>
    <t>Gin omito tic me cil kom (white collar job) ento tic me col kom calo pur kede en okene ni  gin odag.</t>
  </si>
  <si>
    <t>Abili omede ni gin gityeko tero Otel i Gulu Central Police station kama ki coyo lok doge dok kibimoro adot ikome pi adot me nywaro twero pa latin matidi ma case file ne tye No: CRB 70/2011.</t>
  </si>
  <si>
    <t>Wamrapa wasinchöna tiyacurshi chacwanga wallpacunata garapacoj tutalla.</t>
  </si>
  <si>
    <t>Chaykama bürruga wañushanashi jitaraykaran ragracho. Apaykashan ojshapis jana-lärunchöshi mashtar ushakaran.</t>
  </si>
  <si>
    <t>Liyunshi autorida kaykänaj. Autoridäwan parlariykun. Papilnintashi rikaykachin. Rikarkur autoridäshi nin: “Chay papil tïtuluykiga allimi kaykan.” Säpu mastashi willapan: “Provinciachöga manakaj papil-llanwanmi gänamasha asendäduga” nishpan.</t>
  </si>
  <si>
    <t>Chakutamo hakwitavila wulemu wa Lusesa lwa Mutu wosena mu chiyoyelo chenyi  Nakupwa nakuliyoyela chakuhona kupwa nawoma  kaha atela kupwa nachiyoyelo chakuwunda mu Kaye.</t>
  </si>
  <si>
    <t>Mutu wosena analusesa lwakupwa nalwola lwakunoka lwaviseke  kupwa nalwola lwamweseke lwakuzachilamo milimo kaha najilwola nawa jakunoka vatela wuze mutu kumuhana fweto.</t>
  </si>
  <si>
    <t>"ကွၢ်လၢအံၤ ယမၤသ့." န့ၣ်ကိးလ့ၣ် စံးဝဲ.</t>
  </si>
  <si>
    <t>Ang naulihi nga anom nagapakita sang iya gugma kag katungdanan sa iya isigkatawo.</t>
  </si>
  <si>
    <t>Mego Apule ma dul me Rotary club ma gua ki USA ki Canada aye gukonyo coro motoka.</t>
  </si>
  <si>
    <t>Omara obin omato golo idakika 35 inucu tuko me acel iyonge Bob Obira kong yutu yamo idong golo dok ocwak odilo onwongo otamo ni gum gi dok ongweco iyamo.</t>
  </si>
  <si>
    <t>Bungtod ang Smaltjennsberget sa Noruwega. Nahimutang ni sa munisipyo sa Kongsvinger ug lalawigan sa Hedmark fylke  sa habagatang bahin sa nasod   km sa sidlakan sa Oslo ang ulohan sa nasod.  metros ibabaw sa dagat kahaboga ang nahimutangan sa Smaltjennsberget.</t>
  </si>
  <si>
    <t>Lasang ang Rothrock State Forest sa Tinipong Bansa. Ang Rothrock State Forest nahimutang sa kondado sa Huntingdon County ug estado sa Pennsylvania  sa sidlakang bahin sa nasod   km sa amihanan sa ulohang dakbayan Washington  D.C.</t>
  </si>
  <si>
    <t>Ang sabat sa pamangkot sang pamantan-on kon paano niya maagom sang kabuhi nga walang katapusan ginhatag ni Kristo Jesus.</t>
  </si>
  <si>
    <t>Alle floodis entren in to the see  and the see fletith not ouer the markis set of God; the floodis turnen ayen to the place fro whennus tho comen forth  that tho flowe eft.</t>
  </si>
  <si>
    <t>Kaliwatan sa tungaw ang Protoribates parvulus. Una ning gihulagway ni Rainer Willmann ni adtong 1931. Ang Protoribates parvulus sakop sa kahenera nga Protoribates  ug kabanay nga Protoribatidae. Walay nalista nga matang nga sama niini.</t>
  </si>
  <si>
    <t>Ծնած է Հալեպի մէջ։ Տեղափոխուած է ԱՄՆ։ 1982 թուականին դատապարտված է եղել Ֆիլատելֆիոյ թուրքական հիւպատոսութեան պայթման դաւադրութեան մէջ մասնակցութեան համար[1]։ Ըստ դատական որոշման  երբ Գառնիկ Սարգիսեանը կը բնակուեր Քալիֆորնիա նահանգի Անահեյմ քաղաքի մէջ անոր գործակիցներն էին Վիգեն Եաղուբեանը (Կլենտեյլ)  Վիգեն Սարգիսեանը (Սանթա Մոնիքա)  Տիգրան Բերբերեանը (Կլենտեյլ) և Սթիվեն Դադայեանը (Քանոկա Փարք  Քալիֆորնիա)։ Զանոնք կը մեղադրէին Հ.Ց.Ա.Մ.-ի անդամ ըլլալու համար[2]։</t>
  </si>
  <si>
    <t>Koko wa ni onwongo obedo ka me cwalo dwon wa bot preciden Museveni.</t>
  </si>
  <si>
    <t>Udah nya aku malik  lalu aku ninga munyi siku menaul ti terebai ba tengan langit bejaku enggau nyawa ti inggar  “Tulah! Tulah! Tulah meh orang ke diau di dunya  lebuh terumpit ti bukai nya disepu melikat tiga iku nya!”</t>
  </si>
  <si>
    <t>יהי לשון יהודית ולשון צידונית לשונות כנען:</t>
  </si>
  <si>
    <t>Man omio akadi otela bak dog gi ni otino me Lango mak tic me pur eka ote weko mito wot itongo nyang kede oboke cai keken  otela magi abako dog gi eka ote ool oko.</t>
  </si>
  <si>
    <t>Suba ang Anza Ditch sa Tinipong Bansa. Ang Anza Ditch nahimutang sa kondado sa Imperial County ug estado sa California  sa habagatan-kasadpang bahin sa nasod   km sa kasadpan sa ulohang dakbayan Washington  D.C.</t>
  </si>
  <si>
    <t>וַתֹּאמֶר רוּת אַל-תִּפְגְּעִי-בִי  לְעָזְבֵךְ לָשׁוּב מֵאַחֲרָיִךְ: כִּי אֶל-אֲשֶׁר תֵּלְכִי אֵלֵךְ  וּבַאֲשֶׁר תָּלִינִי אָלִין עַמֵּךְ עַמִּי  וֵאלֹהַיִךְ אֱלֹהָי. בַּאֲשֶׁר תָּמוּתִי אָמוּת  וְשָׁם אֶקָּבֵר; כֹּה יַעֲשֶׂה יְהוָה לִי  וְכֹה יוֹסִיף כִּי הַמָּוֶת  יַפְרִיד בֵּינִי וּבֵינֵךְ.</t>
  </si>
  <si>
    <t>Sanglit ang tagsa tagsa sa aton sa sini nga pagkabuhi nagahandum sang kaluwasan  magkabuhi sang dayon kag magaagom sang mga bagay nga ginahanda sang Dios para sa aton nga naga higugma sa Iya.</t>
  </si>
  <si>
    <t>Kala mutu analusesa lwakuzanga kuwahilila muchiyoyelo chenyi mumafuchi eka kuchina kuhona kumusopesa.</t>
  </si>
  <si>
    <t>Nirkurshi aukinga wasinpa aywakuran chakwanninta willananpaj.</t>
  </si>
  <si>
    <t>Wala na sang iban nga paagi agod mapamatud-an naton ang aton gugma sa Dios kondi sa pagtuman.</t>
  </si>
  <si>
    <t>Tugpahanan ang David Wine's Airstrip sa Estados Unidos.</t>
  </si>
  <si>
    <t>Distrito ang Rokhleva (Bulgarian: Рохлева) sa Bulgariya. Nahimutang ni sa munisipyo sa Obshtina Velingrad ug rehiyon sa Pazardzhik  sa habagatan-kasadpang bahin sa nasod   km sa habagatan-sidlakan sa Sofia ang ulohan sa nasod.</t>
  </si>
  <si>
    <t>Wala sila nakahibalo nga Hapon ako.</t>
  </si>
  <si>
    <t>Me thynketh it acordaunt to resoun.</t>
  </si>
  <si>
    <t>Aco ajenti me CDO moro i Amolatar ame oloko kede Rupiny kun kwao pi nyinge okobo ni owibye mogo en obedo bwolo opur pamba ni wel pamba tin wangi abedo aber  ento pe CDO.</t>
  </si>
  <si>
    <t>I cente me kunyo moo ame onwongo i Uganda kan ni  dok obin oyako billion kede billion.</t>
  </si>
  <si>
    <t>Sa rehiyon palibot sa Alto Cuatro Bocas  mga lanaw talagsaon komon.</t>
  </si>
  <si>
    <t>"Gani ang kasogo-an balaan  kag ang sogo matarong kag maayo."</t>
  </si>
  <si>
    <t>I turnede me to another thing  and Y siy vndur sunne  that rennyng is not of swift men  nethir batel is of stronge men  nether breed is of wise men  nether richessis ben of techeris  ne grace is of crafti men; but tyme and hap is in alle thingis.</t>
  </si>
  <si>
    <t>En omede ni paci aromo 7.3million pe twero nwongo ginoro me acama ame man tye 24.5%.</t>
  </si>
  <si>
    <t>Ulih dik magi ku nyalin keja ruma?</t>
  </si>
  <si>
    <t>Aku diberi indai RM100 kena meli barang dapur.</t>
  </si>
  <si>
    <t>Ang kinatas-ang punto sa palibot aduna kini ka metros ibabaw  km sa kasadpan sa Barrage des Escoumins.</t>
  </si>
  <si>
    <t>Suk nit bel shuab hais zos dex id  nil nad naf huef fax buf rangx ndax deb nenb ndas dos lol ntuad nad  jaox lol uat buad zil renx minx tab buad zil gox juab drout ros mol uat gaof zos nit gognf tongx biaob zhund  buab vangf cuat lenx nenb tab shef huef jib gouf uat nax njot dout nyenf zos rangx lol ntuad nad  shid ros suak khuab tab khat lol ceub  guas shaib doul ndas dos tab zif youx  suak gox juab tab gox jif ib drox ib drox nit cof shib  guas dex ndas dos tab zif youx nad  nyaob houd cuat lob huef yinx gox dex renx minx id tab dex deb qeut guk nil zhux ndox nit dex renx minx id  pud pinf  muax xiaof god nit chenx renf dous zaox.</t>
  </si>
  <si>
    <t>Aku arap ke pengerindu tua enda lebu belama iya.</t>
  </si>
  <si>
    <t>Her greatest oathe was but by Saint Loy  and she was cleped Madame Eglentine.</t>
  </si>
  <si>
    <t>Men otemjej rej ilo bein Anij.</t>
  </si>
  <si>
    <t>"တနံၤအံၤလီၤအဲၣ်မး " ပါပါစံးဝဲ. "လဲၣ်ဟးဖ့ၣ်ကန့ၣ်လၢထံကျိကပၤ."</t>
  </si>
  <si>
    <t>En omedo ni enongo koko mapol kibot lupur.</t>
  </si>
  <si>
    <t>Two etau obedo nying ame odiro me yotkom omio me nguto kwone two apol apapat amako etau adano kun iakina gi obedo en amako ler atye etau (coronary artery) kede asima (arrhythmias) ame culo etau adano te kwere weo.</t>
  </si>
  <si>
    <t>Դար Մը Գրականութիւն  Մինաս Թէօլէօլեան  Բ. հատոր  Ամերիկայի Միացեալ Նահանգներ 1977  էջ 188-190:</t>
  </si>
  <si>
    <t>Abili omede ni Oroma ki jo adek mukene ni ki cwalo gi i Kitgum central police station kama ki cwalo gi inyim kot.</t>
  </si>
  <si>
    <t>“Au” ninshi säpo. Atojshi uraypa mas apurä cörrinanpaj chupanman ruyru rumita watacurcun. Chaura rumi apacurcur aywacun mayuyaj. Päsachicunshi. Wañushanashi chayasha mayuman atöga.</t>
  </si>
  <si>
    <t>Kuzanga chavatu chikiko nachihasa kuneha jingolo jafulumende jalifuchi lyosena nachipwa chakusweka hakuvwota  chipwe kukavangiza jijila jikwavo jakuvwotelamo.</t>
  </si>
  <si>
    <t>Gwec kede Victoria University onwongo obedo tuko a Boroboro me namba aryo iyonge tuko odilo me Big League pi 2011/2012 cakere.</t>
  </si>
  <si>
    <t>Hindola prostrata maoy kaliwatan sa insekto nga gihulagway ni Maa ni adtong 1963.</t>
  </si>
  <si>
    <t>(Aob) Cuat lenx cuat dol huaf guk zaox shid nil nit ndas dos tab zif youx id  zhos sheuf ged jait qox dinf nit xinf zhif  qox dinf zhangd xinf zhif nad nit wex yix mux dix yaos baod zhenf duef las dex nenb id nit ndas dos tab zif youx  gaof mol chenx renf tab zunb zhongf  binf qid nyaob houd ib lob minx zhud nit shef huef id  shix yinf daof def  gongb gongf cif xif tab pud pinf fux ]if nit zhenf dangf xib yaof.</t>
  </si>
  <si>
    <t>Junajpanashi wamrawan aywa cuchi michej michicuptin fiyupa shanaj. Chaura cuchicunata gaycoj ragraman armacunanpaj  michicuptinshi pishpinpis amatar pucllaj cuchiwan</t>
  </si>
  <si>
    <t>Bungtod ang Purkelia sa Noruwega. Nahimutang ni sa munisipyo sa Ibestad ug lalawigan sa Troms Fylke  sa amihanang bahin sa nasod   km sa amihanan sa Oslo ang ulohan sa nasod.  metros ibabaw sa dagat kahaboga ang nahimutangan sa Purkelia.</t>
  </si>
  <si>
    <t>Walog ang Nyseterdalen sa Noruwega. Nahimutang ni sa munisipyo sa Overhalla ug lalawigan sa Nord-Trøndelag Fylke  sa habagatan-kasadpang bahin sa nasod   km sa amihanan sa Oslo ang ulohan sa nasod.</t>
  </si>
  <si>
    <t>နဆိမိၣ်မ့ၢ်မုၢ်ကလိၣ်ဘၣ်ခိၣ်ဖျီၣ်ဧါ?</t>
  </si>
  <si>
    <t>Գառնիկ Սարգիսեան  ամերիկահայ երգիչ  Հայկական սփիւռքի մէջ առաջին հերթին յայտնի է իր հայկական հայրենասիրական երգերով  ՀՅԴ անդամ։</t>
  </si>
  <si>
    <t>Man obedo mwaka me aryo ame Boroboro tye atuko kede i Big League iyonge gin yele me dok ituko me Uganda Super League mwaka okato ento pe te lare calo kit otyeko kede me namba aryo iyonge Maji fc kun tuko gi kede Iganga fc dang gik iyo abongo tum.</t>
  </si>
  <si>
    <t>וַיֵּצֵא בַּיּוֹם הַשֵּׁנִי וְהִנֵּה שְׁנֵי־אֲנָשִׁים עִבְרִים נִצִּים וַיֹּאמֶר לָרָשָׁע לָמָּה תַכֶּה רֵעֶךָ׃</t>
  </si>
  <si>
    <t>En omede ni magi ducu obedo peki ame balo ngec ogwec me kilab man te kelo timo agoro.</t>
  </si>
  <si>
    <t>Nen me lewic tin ka dul me Cotton Development reto wel woko ikare me wilo pamba.</t>
  </si>
  <si>
    <t>Mutu wosena hakupwa wamuchiyoyelo analusesa lwakupwa najijila jimwe jakuhasa kupwa wakilikinga  kupwa nalisesa lwakupwa nawupite mujila yatela lifuchi chipwe kaye yetavila muluheto  mukutwama chavatu hamwe nachisemwa kaha hawulemu nalusesa lwakulizachila lwakutwala milimo kana kulutwe kuli wuze mutu.</t>
  </si>
  <si>
    <t>%s" is used in the dash preview to display the "&lt;hint&gt;: &lt;value&gt;</t>
  </si>
  <si>
    <t>אֵיכָה יָשְׁבָה בָדָד הָעִיר רַבָּתִי עָם הָיְתָה כְּאַלְמָנָה רַבָּתִי בַגּוֹיִם שָׂרָתִי בַּמְּדִינוֹת הָיְתָה לָמַס׃</t>
  </si>
  <si>
    <t>Lungsod ang Bernardo de Irigoyen sa Argentina. Nahimutang ni sa lalawigan sa Provincia de Santa Fe  sa sentro nga bahin sa nasod   km sa amihanan-kasadpan sa Buenos Aires ang ulohan sa nasod.  metros ibabaw sa dagat kahaboga ang nahimutangan sa Bernardo de Irigoyen  ug adunay  ka molupyo.</t>
  </si>
  <si>
    <t>Kala mutu analusesa lwakupwa hamwe kutachikiza vyuma mumilimo yamulifuchi lyenyi.</t>
  </si>
  <si>
    <t>(lb) Cuat lenx cuat dol muax ndos nyaob bef lob gox juab ntrad dous qeut raik tab xangd sheuf baod fuf  guas zhit drous ndous duat.</t>
  </si>
  <si>
    <t>Kahkun yet tortoryïia woko England. Woko itj yet takoïia.</t>
  </si>
  <si>
    <t>(Aob) Khuat khat nit mux dix yaos zhaot del hlob hlangd nenb nit gef xinf lol juab qiangx duef nenb ndas dos tab jib bend zif youx nit zunb zhongf. Khuab khat yinf gaib ceub njet cuat lob gox juab  cuat haid nenb las shik cuat jaod nbaox buab beus id nit liaod gaid  rangf renl tab zax nzhis  binf qid yinf gaib ceub njet linx hox gox guf buad hox pinx nit cuat lob box dongf.</t>
  </si>
  <si>
    <t>וַיֹּאמֶר ה׳ אֶל־קַיִן אֵי הֶבֶל אָחִיךָ וַיֹּאמֶר לֹא יָדַעְתִּי הֲשֹׁמֵר אָחִי אָנֹכִי׃:</t>
  </si>
  <si>
    <t>Magi but imaki kede odonge ame obango koko inyim Ministae i Barlonyo te tugu daa ikin Otengo kede Ongom ICABIT okato tim me lewic kede alano obin otimere ikin oteka me wibye aryo i Lango iyuba moro ame otimere Barlonyo.</t>
  </si>
  <si>
    <t>Ang yuta palibot sa Cerro Bernardo kay kasagaran medyo bungtoron.</t>
  </si>
  <si>
    <t>Mequinenza- ի օդային տեսքը Ebro (ձախից) և Segre և Cinca (աջից) գետերի միությունում:</t>
  </si>
  <si>
    <t>Bungtod ang Raunehagen sa Noruwega. Nahimutang ni sa munisipyo sa Finnøy ug lalawigan sa Rogaland Fylke  sa habagatan-kasadpang bahin sa nasod   km sa kasadpan sa Oslo ang ulohan sa nasod.  metros ibabaw sa dagat kahaboga ang nahimutangan sa Raunehagen  o  ka metros sa ibabaw sa naglibot nga tereyn. Mga  ka kilometro ang gilapdon sa tiilan niini. Ang Raunehagen nahimutang sa pulo sa Finnøy.</t>
  </si>
  <si>
    <t>Bungtod ang Cerro El Cantil sa Mehiko. Nahimutang ni sa munisipyo sa Suaqui Grande ug estado sa Estado de Sonora  sa amihanan-kasadpang bahin sa nasod   km sa amihanan-kasadpan sa Mexico City ang ulohan sa nasod.  metros ibabaw sa dagat kahaboga ang nahimutangan sa Cerro El Cantil.</t>
  </si>
  <si>
    <t>↑ Նշան Պէշիկթաշլեան  Հայ աղբրտիք  Արմենական մշակոյթ  1941  80 էջ</t>
  </si>
  <si>
    <t>Ang Congress Mine ngalan niining mga mosunod:</t>
  </si>
  <si>
    <t>Chaura säpushi ruwacun: “Ama chaynöga ruramaychu ari. Mejur apustita apustishun mayupita puntaman llallinacuypa aywanapaj” nishi säpo. “chaycho llallimar ichanga micumanqui”.</t>
  </si>
  <si>
    <t>Tanga kana navakayikinga kuvyuma vyosena mangana vapwenga vatu vakuliyoyela muchiyoyelo kana chalifuchi.</t>
  </si>
  <si>
    <t>Ngec apol akwako yore me gengo twoo etau bino donyo icabit abino.</t>
  </si>
  <si>
    <t>Kon may mga pagbag-o nga himuon diri  ining himpit nga kasogo-an mangin indi himpit.</t>
  </si>
  <si>
    <t>Pyem duko odilo me Christmas obin ogik bedo Lira distrik mwaki angwen okato angec iyonge otela bedo abongo yubo dok gin okelo angola ngola magi ngat angeo pwod pe anaka mwaka man.</t>
  </si>
  <si>
    <t>MirrorPantallas en Espejo"  *not* "Espejar Pantallas</t>
  </si>
  <si>
    <t>Koko wa pire tek pi nyuto cwer cwiny wa  pe ngatoro ocupo wa kom atwali.</t>
  </si>
  <si>
    <t>Agi nuan ingat ke janji nuan suba?</t>
  </si>
  <si>
    <t>Ang yuta palibot sa Schareck kasagaran kabukiran  apan sa diha-diha nga ang mga palibot nga kini mao ang kabungtoran. Ang kinahabogang dapit sa palibot dunay gihabogon nga  ka metro ug  km sa amihanan-kasadpan sa Schareck. Dunay mga  ka tawo kada kilometro kwadrado sa palibot sa Schareck medyo gamay nga populasyon.. Ang kinadul-ang mas dakong lungsod mao ang Großkirchheim   km sa habagatan sa Schareck. Sa rehiyon palibot sa Schareck  yelo  kabukiran  ug nga bato nga pormasyon talagsaon komon.</t>
  </si>
  <si>
    <t>Dong akwayo ni otela magi weki otino okwero winyo tam gi  woti itic man akadi koko tye iye ni culere pe yengo tyen long angatoro.</t>
  </si>
  <si>
    <t>&lt;div style="font-family:Doulos SIL GentiumAlt Lucida Sans Unicode Gentium Code2000 Chrysanthi Unicode TITUS Cyberbit Basic Bitstream Cyberbit Bitstream Vera Arial Unicode MS Hiragino Kaku Gothic Pro Lucida Grande;"&gt;</t>
  </si>
  <si>
    <t>Gaiwol-iwol gid ang ikog niya kon makita ako.</t>
  </si>
  <si>
    <t>Wan rik Museveni ocikere me geri wa Kaguta Bridge  gedo te cakere ento dok ote neno otye akwanyo oko  yi wa te wang ni kara man obino poyo jo wa oneko kede ngo.</t>
  </si>
  <si>
    <t>En dang otito ni Dokolo Techincal onwongo cente aromo 1.7b ibot African Development Bank pi yiko gedo kede kami okene ame orem icukul.</t>
  </si>
  <si>
    <t>Ծնած է Կ.Պոլիս  ուր ստացած է նախակրթութիւն եւ միջնակարգ կրթութիւն (Բերայի նախակրթարաններուն մէջ)։ Սկսած է ստեղծագործել պատանի տարիքէն պոլսահայ մամլոյ էջերուն՝ քերթուածներ եւ պատմուածքներ հրատարակելով։ Միայն կարճ ժամանակ մը զբաղած է հայերէնի ուսուցչութեամբ  որմէ ետք ամբողջ կեանքը նուիրած է գրականութեան։</t>
  </si>
  <si>
    <t>Podaj nam swój e-mail aby otrzymywać sklepy biuletyn.</t>
  </si>
  <si>
    <t>Mutu wosena wukwechi lusesa muvyuma vyachiyoyelo cheyi omu mukwechi jingolo jajishimbi vanavuluka kwesekesa nalushiko elu vanafwelela.</t>
  </si>
  <si>
    <t>Bulu apwonyere tye atemo kor gi TUKU dongere (boxing) ame onwongo orwenyo iwang jo i Lira pi cocok mwaki 20 loki dong amito cer.</t>
  </si>
  <si>
    <t>Lenx lenx buad zil dax zis muax ndos keuk ib lob yol ndangt yol ged  zhit ghaix zhit ghous nit blangs dot bloub gongb zhenf  gongb kab shend nongs  lol dot ndol nil nit ndas dos tab yif vuf  binf qid pangf dinf duef nil tix deuf lol bual lab zhit ged jait nit kongf gaof.</t>
  </si>
  <si>
    <t>Ang klima tropikal nga kasalupan. Ang kasarangang giiniton 23 °C. Ang kinainitan nga bulan Marso  sa 26 °C  ug ang kinabugnawan Hunyo  sa 23 °C.[4] Ang kasarangang pag-ulan 3 351 milimetro matag tuig. Ang kinabasaan nga bulan Disyembre  sa 515 milimetro nga ulan  ug ang kinaugahan Marso  sa 77 milimetro.[5]</t>
  </si>
  <si>
    <t>Chapwa chakutamo kuneha chivwashano nawusepa mukachi kamafuchi.</t>
  </si>
  <si>
    <t>Bungtod ang Cerro La Casa Verde sa Mehiko.</t>
  </si>
  <si>
    <t>Bedo ocenya amedi otino wa can Magi otic atye atongo nyang ipeko adwong ADWONG - Otino me tumalu pwod amede iciro Lugazi  Kinyala kede kakan okene me wot yenyo tic me tongo nyang onyo oboke cai pien gin obedo ocenye.</t>
  </si>
  <si>
    <t>לֹא־יִשָּׂא גוֹי אֶל־גּוֹי חֶרֶב וְלֹא־יִלְמְדוּ עוֹד מִלְחָמָה׃</t>
  </si>
  <si>
    <t>ABILI me Nwonya Distrik otyeko mako lamony UPDF mo ma con ki byek me neko dako ne.</t>
  </si>
  <si>
    <t>Allikoga mamanpita pakayllapashi bürruta apakunaj muntakunanpaj.</t>
  </si>
  <si>
    <t>33 Ug si Kristo miingon: aKon kamo adunay hugot nga pagtuo kanako kamo makabaton sa gahum sa pagbuhat sa bisan unsa nga butang nga bmaayo ngari kanako.</t>
  </si>
  <si>
    <t xml:space="preserve">Talmest (bukid sa Arhelya  Wilaya de Tamanrasset  lat 22 57  long 5 27) </t>
  </si>
  <si>
    <t>Itungcel opur pamba me gombola Inomo dang tye akwongere me tero dul DCO ikot pi kobo goba ibei me pamba.</t>
  </si>
  <si>
    <t>Rangx lol ntuad nad nit renf hox tiaox venx  zhit zhund caik uat uat dab yus deb njoux dout renf hox ib lob gox juab  renf hox nbaox buab beus las shik renf hox ib dol nenb muax ndos uat renf hox yat zhof uat bual rangx lol ntuad nad jif muax nit rent hox ndas dos tab zif youx nit hox dongf hox zhed deut del.</t>
  </si>
  <si>
    <t>Bukid ang Barton Mountain sa Tinipong Bansa. Ang Barton Mountain nahimutang sa kondado sa Essex County ug estado sa New York  sa sidlakang bahin sa nasod   km sa amihanan-sidlakan sa ulohang dakbayan Washington  D.C.  metros ibabaw sa dagat kahaboga ang nahimutangan sa Barton Mountain  o  ka metros sa ibabaw sa naglibot nga tereyn. Mga  ka kilometro ang gilapdon sa tiilan niini.</t>
  </si>
  <si>
    <t>Okobo ni jo oya me kwanyo kweri me wot yako lyele oko  ento gin ote tamo ni kong okok  ka oparo pir gi wek Preciden Museveni nen koko gi  kica te make.</t>
  </si>
  <si>
    <t>Otel ma bedo i Wikwoyo village i Patex parish gombolola Bobi i Gulu distrik i 3.11.2011 dako ne omake tye ka butu ki latin pa omine me mwaka 13 ilum inget gange ikine ka cawa abiro me dye ceng.</t>
  </si>
  <si>
    <t>Haik zos wef zhit guas ndax deb nenb zhit doul del maof xind duef cangx baof zhenf zhif tab ghuab yuaf nzend shab nzend bleud  sheud bual uat shud  muax bix yaof guas nenb ndas dos sheuf ged jait ged lil baod fuf;</t>
  </si>
  <si>
    <t>Chaura Säpushi alli papilnin kaykaptin perdiykun.  Chayshi säpo jagayasha Kondorpaj nin: “Papelnï alli caycaptinpis manacaj papel-llanwan gänamasha” nir.</t>
  </si>
  <si>
    <t>KUZANGA CHA KAYE HALUSESA LWA MUTU</t>
  </si>
  <si>
    <t>Ang tanan nga espirituhaanon nga katawhan sang Dios sa Biblia nagatuman sang iya kasogo-an.</t>
  </si>
  <si>
    <t>Assistant Entomology Officer me Apac  Orech Godfrey otito ni gombola Apac pito kic iye tye agoro totwal kato gombola lung iyi Apac.</t>
  </si>
  <si>
    <t>Abili me padibe west police out post gumoko ni Denis Oroma ki jo adek mukene ma nyingi Peter Ochan  James Obong ki Charles Onen weng obedo jo mabedo kamama central ward  kimako gi pi neko mego kereny ki mato jai.</t>
  </si>
  <si>
    <t>יֵשׁ דָּבָר שֶׁיֹּאמַר רְאֵה-זֶה  חָדָשׁ הוּא: כְּבָר הָיָה לְעֹלָמִים  אֲשֶׁר הָיָה מִלְּפָנֵנוּ.</t>
  </si>
  <si>
    <t>Kala mutu analisesa lwakuhasa kutwala chisemwa kulutwe changalila kana  kuwahilila chavyuma vyachisemwa kaha nakutambasana chisemwa kana nakuwana kuwaha chacho.</t>
  </si>
  <si>
    <t>Whether Y am the kepere of my brothir?</t>
  </si>
  <si>
    <t>Dol nenb dus nil nit nenx nbos said  juab yis  zhed nyaob tab drout mongt tiout sod zhit zhund drous dlot drous rel  nil nit rongt nbet tab dluab nbet zhit zhund drous buad zhuak. Lenx lenx muax ndos xangd sheuf ged jait baod fuf  guas caob drous zhangd dlot rel tab buad zhuak nad.</t>
  </si>
  <si>
    <t>Գրել սկսած է տասներկու տարեկանին։ Քերթողական իր առաջին խաղերուն մէջ իսկ ի յայտ կու գայ երգիծելու տրամադրութիւնը։ Քնարական գգայուն խառնուածքները առ հասարակ դէպի երգիծելու տրամադրութիւն կը հակին։ Խորունկ թախիծներ եւ տրտմութիւններ  զօրաւոր անհատականութիւններու մէջ կը յանգին ... ժպիտին։</t>
  </si>
  <si>
    <t>Kulimbata chosena navakachitavisa kwesekesa nakwitavila chavisemi jalunga napwevo vaze vanakuzanga kulimbata.</t>
  </si>
  <si>
    <t>Hlavní stránky TV-Nora Překladače užívané i námi.</t>
  </si>
  <si>
    <t xml:space="preserve">Schwarzholz (lasang sa Awstriya  Niederösterreich  lat 48 92  long 15 22) </t>
  </si>
  <si>
    <t>NWOYA- Laco mo i Atwomo  ma tye i te mukungu me Patira i Gombola purongo  Nwoya dictrik oneko dako obako dako ne lak tong angwen wa i too ni dako ne pingo juke i cato jami apura ma gi kwanyo ki i poto.</t>
  </si>
  <si>
    <t>Sa rehiyon palibot sa Stor-Čohkka  salog sa dagat  ug mga lawis talagsaon komon.</t>
  </si>
  <si>
    <t>רָאִיתִי  אֶת-כָּל-הַמַּעֲשִׂים  שֶׁנַּעֲשׂוּ  תַּחַת הַשָּׁמֶשׁ; וְהִנֵּה הַכֹּל הֶבֶל  וּרְעוּת רוּחַ.</t>
  </si>
  <si>
    <t>Karan pa otuk darts in Gulu Denis Ocaya otito ni gin dong girayo cilling million 1 ento myeka lim gi tye wa i million 3 dong nongo million 2 wek orom 3 odugu tek.</t>
  </si>
  <si>
    <t>တၢ်တနၤန့ၣ်  လါဖိ ဒီး ယၤ ပသိးဝဲပခိၣ်ဖျီၣ် ဒီး ပနံၤကမှံန့ၣ်လီၤ. ပသးခုဒိၣ်မးန့ၣ်လီၤ.</t>
  </si>
  <si>
    <t>Ento cem calo abolo  ocere aeme ame mito pii adwong woki en otito ni pe romo puru aber tutwal kede drip irrigation.</t>
  </si>
  <si>
    <t>Breonia perrieri maoy kaliwatan sa tanom nga bulak nga gihulagway ni Anne-Marie Homolle.</t>
  </si>
  <si>
    <t>Chayshi chacwanga cushisha tiyacuran llapan cuyaptin.</t>
  </si>
  <si>
    <t>Maayo nga Pagkari sa GNOME Desktop</t>
  </si>
  <si>
    <t>וַיִּקְרְאוּ לְרִבְקָה וַיֹּאמְרוּ אֵלֶיהָ הֲתֵלְכִי עִם־הָאִישׁ הַזֶּה וַתֹּאמֶר אֵלֵךְ׃</t>
  </si>
  <si>
    <t>(Aob) Doi nenb dus nit dlangb zhit deut del hox zhed zhit dout uat deut del  huaf guk nil uat  pinx gox juab ged jait las shik gox jif ged jait dis zhit dout uat zos bual jait  douf zhit zhund pangf das bual jait. Huaf guk nbluat jait zhit zhund guas bual jait hnyangd tlout teuf uat bual id ged jait nit gueb dinf.</t>
  </si>
  <si>
    <t>Kahenera sa mga bakukangon ang Hoplopteridius. Ang Hoplopteridius sakop sa kabanay nga Curculionidae.</t>
  </si>
  <si>
    <t>Dali nga pag-charge: Ang awtomatiko nga Smart IC awtomatiko nga nagpaila sa imong aparato ug makahimo sa dali nga pagsingil sa 1A / 2A (1A alang sa mga smartphone; 2A alang sa mga papan)</t>
  </si>
  <si>
    <t>Willaykuptinshi Allikoga mamanta ruwaran mana magananpaj.</t>
  </si>
  <si>
    <t>Nahimutangan sa Trinity Ville sa Jamayka.</t>
  </si>
  <si>
    <t>Indi mabasa ang file nga '%s': %s</t>
  </si>
  <si>
    <t>Cuat lenx cuat dol muax ndos xangd sheuf zhud zhangb tab fax biaod yif jinf nit zif youx; Lob ndas dos nad baob guax jaox muax zhud zhangb dangf shik zhit drous dlot rel nit zif youx  tab tlout dluat lob shangb ghout dus tab zhit guangd lob gox gaif dus lol ntrad dous  zuak zaik tab sangt songf mongt shuab tab sib xangd nit zif youx.</t>
  </si>
  <si>
    <t>Վամելօ ընկերութիւնը կ՚արտադրէ տարբեր լարուածքի տուտուկներ  որոնց պատրաստելու համար բացառապէս կ՚օգտագործուի աւանդական ծիրանի փայտը։ Տուտուկները կ՚ըլլան երկու տեսակի՝ տիադոնիք և քրոմադիք։ Լարուածքները բազմատեսակ են՝ սոլ  լա  սի պէմօլ  սի  տօ և ռէ։</t>
  </si>
  <si>
    <t>Ang yuta palibot sa Schwedt patag.</t>
  </si>
  <si>
    <t>Chaura autoridäga ninshi: “Kananga papilnikikuna tinkuchiychu llogshinki alli  maygayki karpis.” Chaypita mananashi llogshinchu Säpuga autoridäpita.  Niykaptillanna öra chayamun; päsannashi. Kondor yurirkun may öra päsashanpitanashi.</t>
  </si>
  <si>
    <t>The vanyte of vanytees  seide Ecclesiastes; the vanyte of vanytees  and alle thingis ben vanite.</t>
  </si>
  <si>
    <t>Opisyal nga ngaran: Comune di Civitella San Paolo</t>
  </si>
  <si>
    <t>Paliwat liwat nga ginhambal ni Kristo ang nagapadayon nga gahom sang kasogo-an.</t>
  </si>
  <si>
    <t>Hapit nalukop sa kaumahan ang palibot sa Untermarchtal.[4] Ang klima baybayon.[5] Ang kasarangang giiniton 7 °C. Ang kinainitan nga bulan Hulyo  sa 18 °C  ug ang kinabugnawan Disyembre  sa -4 °C.[6] Ang kasarangang pag-ulan 1 297 milimetro matag tuig. Ang kinabasaan nga bulan Hunyo  sa 149 milimetro nga ulan  ug ang kinaugahan Marso  sa 40 milimetro.[7]</t>
  </si>
  <si>
    <t>En okobo kede awaka kun kobo ni bulu atye anwongo pwonyere ilek Akii bua obedo jo amaro tuko kede cuny gi ducu.</t>
  </si>
  <si>
    <t>Sa mga kasogo-an kag layi sang tawo  mahimo ini maligwat suno sa pagkinahanglan.</t>
  </si>
  <si>
    <t>Chay atojta rikärirshi aukinga allgunwan kurgachiran.</t>
  </si>
  <si>
    <t>Aukin chajchapakur weguraykaptinshi illajpita atöga uyshanman yuriparkuran.</t>
  </si>
  <si>
    <t>Sa pihak sini naghambal Sia sang isa ka kamatooran nga nagapabilin tindog tubtob nga may pamangkot kon paano ang dapat buhaton agod mabaton ang kabuhi nga mapinadayonon.</t>
  </si>
  <si>
    <t>Subhadra omede ni cente man tye me neno ni otino i distrike abic magi ocako kwo anyen.</t>
  </si>
  <si>
    <t>Mutu wosena atela kupwa nalusesa lwajingolo jakulisolola kwosena kupwa nge mutu shimbu kanda jishimbi.</t>
  </si>
  <si>
    <t>Ալպանիոյ հայ համայնքը կազմաւորուած է 1920-1930-ական թուականներուն։ Առաջին հայ բնակիչները՝ թրքական բանակի դասալիք զինուորներ Հայկ Բալջեանը եւ Լեւոն Բոդիկեանը  Ալպանիա եկած են 1912 թուականին՝ առաջին բալկանեան պատերազմին Թուրքիոյ մէջ պարտութիւնէն ետք  երբ Ալպանիան հռչակուած էր անկախ պետութիւն։ Հայերու թիւը երկրին մէջ աւելացած է Առաջին համաշխարհային պատերազմի տարիներուն՝ Մեծ եղեռնէն փրկուած գաղթականներու հաշուին։ 1920-1930-ական թուականներուն հայեր գաղթած են Ալպանիա նաեւ եւրոպական երկրներէն՝ Յունաստանէն  Գերմանիայէն  Իտալիայէն  Ֆրանսիայէն եւ Անգլիայէն։ Հիմնականին բարձրագոյն կրթութեամբ մասնագէտներ էին՝ բժիշկներ  ատամնաբոյժներ  գործարարներ։ 1940-ական թուականներուն Ալպանիոյ մէջ 15 ատամնաբոյժէ 5-ը հայ էր։ Մինչեւ Երկրորդ համաշխարհային պատերազմը ալպանահայերը կարողացած են ստեղծել բարեկեցիկ կեանք  իրենց զաւակներուն կրթութեան ուղարկել Վիեննայի Մխիթարեան դպրոց։ Պատերազմը  ապա քոմունիստական վարչակարգի հաստատումը (1945) ընդհատած են համայնքի զարգացման ընթացքը. ազգայնացուած է Ապանիոյ բնակչութեան  այդ թիւին մէջ եւ հայերու ողջ սեփականութիւնը։ Հայերուն նոյնիսկ արգիլուած է հայկական անուններ տալ իրենց երեխաներուն։ Աւելի քան 45 տարի  քոմունիստական վարչակարգի պայմաններուն մէջ  Ալպանիոյ հայ համայնքը գոյատեւած է ամբողջական մեկուսացման մէջ. իրաւունք չէ ունեցած կապեր հաստատելու սփիւռքահայ միւս համայնքներուն եւ Հայաստանի հետ  ստեղծելու ազգապահպան կառոյցներ։ Հայերը բնակած են միմեանց հարեւանութեամբ  ազգային արժէքներուն հաղորդակցուած ընտանեկան պայմաններուն մէջ։</t>
  </si>
  <si>
    <t>KI mako laco acel ki byek me neko ki yako mego ma otegi i Lamwo Dictrik  Kereny Ajok  85  ma i kamama central village i Lagwel  Padibe west ie 25.10.2011.</t>
  </si>
  <si>
    <t>Ikare man  pii omwonyo yoe ducu ame wot tek ityen kede gali ducu.</t>
  </si>
  <si>
    <t>Indi ko kaya subong sini nga obra.</t>
  </si>
  <si>
    <t>Okello Okello okato ilok man ikare me lego gum pi otino me Dokolo Techincal otimere iceng abic.</t>
  </si>
  <si>
    <t>Joel Odongo Amen ame obedo awitong me Atek Omwol pel otito ni ka gamente oyiko Spinning Mill amiyo opur bedo ikeo me mede ipuru pama.</t>
  </si>
  <si>
    <t>Dong amiyo tama ni ka otino wa me Lango amito bedo jo abeco myero omwak pur.</t>
  </si>
  <si>
    <t>Bungtod ang Mount Hunt sa Ostralya. Nahimutang ni sa rehiyon sa Kalgoorlie/Boulder ug estado sa State of Western Australia  sa kasadpang bahin sa nasod   km sa kasadpan sa Canberra ang ulohan sa nasod.  metros ibabaw sa dagat kahaboga ang nahimutangan sa Mount Hunt  o  ka metros sa ibabaw sa naglibot nga tereyn. Mga  ka kilometro ang gilapdon sa tiilan niini. Mount Hunt nga nahimutang sa lanaw sa Hannan Lake.</t>
  </si>
  <si>
    <t>אַ֭שְׁרֵי יוֹשְׁבֵ֣י בֵיתֶ֑ךָ ע֝֗וֹד יְֽהַלְל֥וּךָ סֶּֽלָה׃</t>
  </si>
  <si>
    <t>tion sila si Brgy Chair Menelio Galau  Brgy Kag. Julius Nollora ug DOJ Representative Ronald Bedrijo. Nakuha usab gikan sa maong balay ang 12 ka empty cellophane  duha ka bamboo strippers  duha ka handrolled aluminum foil  tulo ka sliced aluminum foil  10 ka improvised needle  blade  duha ka disposable lighters  scarp  empty black wallet ug tulo ka cell phones. Samtang sa Madrid  Surigao del Sur  gisud-</t>
  </si>
  <si>
    <t>Ng tela a dengua er kau?</t>
  </si>
  <si>
    <t xml:space="preserve">Mequinenza- ի թանգարանները երեք թանգարանային տարածք են  որոնք հայտնաբերվել են Mequinenza- ում: Դրանք բաղկացած են Հանքի թանգարանից  Մեկուինենցայի պատմության թանգարանից և Նախապատմական անցյալի թանգարանից: Նրանց նպատակն է տարածել քաղաքի լեռնահանքային և պատմական ժառանգությունը  հատկապես Հին քաղաքի Մեկուինենցան  որն անհետացել էր Էբրո գետի տակ ՝ Ռիբարոխայի ջրամբարի կառուցումից հետո: Դրա գտնվելու վայրը Մարիա Կվինտանայի դպրոցական խմբում է  որը կառուցվել է 1927 թվականին: Mequinenza թանգարանները 2017 թվականից մաս են կազմում Իբերիայի երկրաչափական տարածքների ցանցի  Espais Escrits գրական տարածքների ասոցիացիայի և 2020 թվականից ՅՈՒՆԵՍԿՕ-ի Museumրի թանգարանների համաշխարհային ցանցի:  </t>
  </si>
  <si>
    <t>(Aob) Dol nenb dus nit zhax cod nyax zax zhit zhund drous suex shab buad buaf.</t>
  </si>
  <si>
    <t>Ripot ame Rupiny olimo tito ni akanycila man ame maro iguli mogo woki  obin omate kede owote mere acocoki eka icawa me dok paco te bapo wot ityene naka idog nam me Abyece kun donyo naka iyi pii eka pii en ame te juko wie.</t>
  </si>
  <si>
    <t>Munisipyo ang Licínio de Almeida sa Brasil.</t>
  </si>
  <si>
    <t>יַפְתְּ אֱלֹהִים לְיֶפֶת  וְיִשְׁכֹּן בְּאָהֳלֵי-שֵׁם  וִיהִי כְנַעַן עֶבֶד לָמוֹ.</t>
  </si>
  <si>
    <t>Manuk nya ditetak Apai Dom ba dapur.</t>
  </si>
  <si>
    <t>Ang mga produkto sa Barili mao kining mosunod: bibingka  humay  mais  saging  ug lubi.</t>
  </si>
  <si>
    <t>Säpu markanman kutiykamur kumunninkunatashi gayaraykachir nin: “Kananga lëtuta gänashanami kanchi. Kananga tünashun chanka tukayllawanpis  rikra jichkayllawanpis.” Y tünapäkun kushishashi lëtuta gänaykushpan.</t>
  </si>
  <si>
    <t>လၢမုၢ်နၤအဆၢကတီၢ်  လါဖိဟဲထီၣ်ဝဲ. ယကွၢ်စိဝဲယခိၣ်ဖျီၣ်လၢသ့ၣ်ဖၣ်ဒိၣ်သး</t>
  </si>
  <si>
    <t>Türkiye Genelindeki İkinci El Eşya Firmaları İçin Tıklayın.</t>
  </si>
  <si>
    <t>Էռնեստ Ռեզերֆորդ իր կատարած փորձով խիւլէին պցտիկ կորիզ մը ունենալը հայտնաբերեց:</t>
  </si>
  <si>
    <t>Kala mutu analusesa lwakupita wupite wukawenyi kaha numba nakulifutula navakwavo.</t>
  </si>
  <si>
    <t>Kaliwatan sa insekto ang Enicospilus tremulus. Una ning gihulagway ni Ian D. Gauld ug Mitchell ni adtong 1981. Ang Enicospilus tremulus sakop sa kahenera nga Enicospilus  ug kabanay nga Ichneumonidae. Walay nalista nga matang nga sama niini.</t>
  </si>
  <si>
    <t>Eka ka dong odyero me tiyo tic me col kom  gin (otino me Lango) omito ni otim kakan ame nwongo jo iye pe ngeo kom gi aporere bala en wic a Lugazi gi ca.</t>
  </si>
  <si>
    <t>Mutu wosena analusesa lwakulitambukila nakushinganyeka  mukutwama chenyi namumazu akalunga  lusesa kana elu lwakwitavisa wuze mutu kufuma kala muchikungulwilo chamazu akalunga eka nakwingila kweka  chipwe numba wukawenyi numba navakwavo muze mungalila  kuhasa kutwalaho namazu kana nakutangisa namuvilombelo vyenyi.</t>
  </si>
  <si>
    <t>kelak kabun eo an.  Joseph ear bok kajuur jen Anij im ear kelak Kabun eo an Jisos Kraist im Armij ro</t>
  </si>
  <si>
    <t>Haik zos duef nenb ndas dos nuaf zhit dluad muas tab qib dlangs qib dlend hlob hlangd dout uat shangb uat shud  dex uat shangb uat shud nad  muab ndax dex nenb nit liangx xinb shab nzhuk zhuak bual leuf; lb lob cuat lenx cuat dol sheuf muax nit ged haik fol suex shab  ged nzhes zit haib youx yol  zhit drous nchait zhit drous hef  zhit zhof chaib zhit zhof nkhek nit ndax deb yat lol zos  zhof ntuad haik uat ndax deb nenb nit zuef shab yinf vangf leuf;</t>
  </si>
  <si>
    <t>Gin okwao CDO kede gamente me pol kare rwate kede opur pamba wek olar wel pama con ame peru okato kede iwi yamo ka ce omito ni rwom me puru pamba yit malo i Uganda.</t>
  </si>
  <si>
    <t>Bahin ini sang konstitusyon - ang Napulo ka Sogo nga ginsulat sang iya mga tudlo.</t>
  </si>
  <si>
    <t>Nagakalipay gid si Dadang Damang sa kahimtang niya nga nagabitay-bitay lang.</t>
  </si>
  <si>
    <t>Kiiō im ilo iien amwōj mej. Amen.</t>
  </si>
  <si>
    <t>Babaye dagiton o esnatsan ra? - SUNSTAR</t>
  </si>
  <si>
    <t>Di siya kabalo maginggles  di bala?</t>
  </si>
  <si>
    <t>Kag ini yara sa iya kasingkasing.</t>
  </si>
  <si>
    <t>Atoj ninshi: “Chaycho lätaycachaycanqui  säpo calläjo  noga puricushä öra  shimëta rachichimar. Cananga rumiman apaycurmi pajshishayqui  säpo.”</t>
  </si>
  <si>
    <t>Munisipyo ang Comuna Tuzla sa Romaniya. Nahimutang ni sa lalawigan sa Constanța  sa habagatan-sidlakang bahin sa nasod   km sa sidlakan sa Bucharest ang ulohan sa nasod.</t>
  </si>
  <si>
    <t>וְהָיָה זַרְעֲךָ כַּעֲפַר הָאָרֶץ וּפָרַצְתָּ יָמָּה וָקֵדְמָה וְצָפֹנָה וָנֶגְבָּה וְנִבְרְכוּ בְךָ כָּל־מִשְׁפְּחֹת הָאֲדָמָה וּבְזַרְעֶךָ׃</t>
  </si>
  <si>
    <t>Kaliwatan sa kaka ang Epocilla calcarata. Una ning gihulagway ni Karsch ni adtong 1880. Ang Epocilla calcarata sakop sa kahenera nga Epocilla  ug kabanay nga Salticidae.</t>
  </si>
  <si>
    <t>Suba ang Sapnī Nālā sa Indiya. Nahimutang ni sa estado sa State of Jharkhand  sa sentro nga bahin sa nasod   km sa habagatan-sidlakan sa New Delhi ang ulohan sa nasod. Ang Sapnī Nālā mao ang bahin sa tubig-saluran sa Ganges.</t>
  </si>
  <si>
    <t>כִּי בְּרֹב חָכְמָה  רָב-כָּעַס; וְיוֹסִיף דַּעַת  יוֹסִיף מַכְאוֹב.</t>
  </si>
  <si>
    <t>Ang tanan nga bahin sini ginsulat sang mga tawo sa idalom sang pagtandog sang Espiritu sang Dios.</t>
  </si>
  <si>
    <t>Ang yuta palibot sa Whitefish Bay Park kay  patag  ug nga tinakpan sa ubos sa sidlakan. Dunay mga  ka tawo kada kilometro kwadrado sa palibot sa Whitefish Bay Park may kaayo hilabihan populasyon. Ang kinadul-ang mas dakong lungsod mao ang Milwaukee   km sa habagatan sa Whitefish Bay Park.</t>
  </si>
  <si>
    <t>Sa iya pagpamolong sa diin ginhatag niya ang prinsipyo sang iya Iglesia sa kalibutan  si Jesus nag-paandam.</t>
  </si>
  <si>
    <t>↑ Huai Rang sa Geonames.org (cc-by); post updated 2014-10-04; database download sa 2017-01-30</t>
  </si>
  <si>
    <t>Kaliwatan sa uhong ang Hendersonula yakushimensis. sakop sa ka-ulo nga Ascomycota  ug Una ning gihulagway ni Takao Takeo Kobayashi ni adtong 1976. Ang Hendersonula yakushimensis sakop sa kahenera nga Hendersonula  kahanay nga Botryosphaeriales  kahutong nga Dothideomycetes  ka-ulo nga Ascomycota  ug kaginharian nga abungawg-uhong. Walay nalista nga matang nga sama niini.</t>
  </si>
  <si>
    <t xml:space="preserve">Soil Conservation Service Site 20 Dam (alihan sa tubig sa Estados Unidos  Coleman County  lat 31 58  long -99 47)  Texas </t>
  </si>
  <si>
    <t>Ալպանիոյ Հայերը յայտնուած են ԽՍՀՄ-ի ժամանակաշրջանէն։ Հայերը միակ ազգն էին  որ ունէին քոմունիստական Ալբանիա մուտք գործելու արտոնութիւն։ Մօտաւոր հաշուարկներով Ալպանիոյ մէջ կ՝ ապրին 400-500 հայեր  հիմնականին կ՝ ապրին մայրաքաղաք Տիրանայի մէջ  Դուրրասի  Վլորայի  Շկոդերի մէջ։ Հայերը ունին երկու եկեղեցի Շկոդերի մէջ։ Դիւանագիտական յարաբերութիւններ Հայաստանի Հանրապետութեան եւ Ալպանիոյ միջեւ հաստատուած են 1993 թուականին։</t>
  </si>
  <si>
    <t>Mabalik ako sa sunod nga semana.</t>
  </si>
  <si>
    <t>Visemi vanalisesa lwakusakula shikola muka chipwe kutanga muka anakuzanga chawuze mwanenyi.</t>
  </si>
  <si>
    <t>Tardiyaptinräshi ogshata kargakurkur kutiran maman mana warmïpänanpaj.</t>
  </si>
  <si>
    <t>Kanami lang tana iya kay Tina Tamsi  malipayon nga nagakanta samtang nagahapon sa dahon.</t>
  </si>
  <si>
    <t>Wala pa ko nakakita sini nga klase sang isda.</t>
  </si>
  <si>
    <t>Suba ang Java Run sa Estados Unidos.</t>
  </si>
  <si>
    <t>Organization) obin okobo i 2007 ni two acel atye aneko onywali me lobo ocol polere wok tu donyo aceng ame lobo Uganda dang tye iye obedo two itau.</t>
  </si>
  <si>
    <t>דּוֹר הֹלֵךְ וְדוֹר בָּא  וְהָאָרֶץ לְעוֹלָם עֹמָדֶת.</t>
  </si>
  <si>
    <t>וַיָּמָל אַבְרָהָם אֶת־יִצְחָק בְּנוֹ בֶּן־שְׁמֹנַת יָמִים כַּאֲשֶׁר צִוָּה אֹתוֹ אֱלֹהִים׃</t>
  </si>
  <si>
    <t>אנכי תבנית כהן עשתרת מלך צדונים בן אשמנעזר כהן עשתרת מלך צדונים שוכב בארון זה.</t>
  </si>
  <si>
    <t>Nagamaneho Bala Kamo sa Tuo Ukon sa Wala?</t>
  </si>
  <si>
    <t>(Beb) Naf zid duef dob ncaik yinf gaib sheuf zhangd khuab khat dus  muax sob said sob trot nit ndas dos.</t>
  </si>
  <si>
    <t>Ame cil kom (white collar job) ame otino Langi geno ni  akeli gi doko opii onyo okwo.</t>
  </si>
  <si>
    <t>Florence atto 37 otoo cut cut i inge cware ma nyinge ononge ni Komakech Published on: Wednesday  9th November  2011 Email this article to a friend.</t>
  </si>
  <si>
    <t>Alang sa ubang mga dapit sa mao gihapon nga ngalan  tan-awa ang Hisarkaya.</t>
  </si>
  <si>
    <t>Ilo terre eo Joseph ear loi Anij im Jisos Krast.  Joseph ear kajjitok ipperro kabun ta eo emol. Jisos</t>
  </si>
  <si>
    <t>No thing vndir the sunne is newe.</t>
  </si>
  <si>
    <t>Polycyrtus donzoi maoy kaliwatan sa insekto nga gihulagway ni Zuniga ni adtong 2004.</t>
  </si>
  <si>
    <t>Riacho do Gafanhoto (suba nga anhianhi)</t>
  </si>
  <si>
    <t>Ginsulat ya sarili ya nga ngalan.</t>
  </si>
  <si>
    <t>ONONGO omyero oter calo latin ma en bene twero nywalo ne dok bene calo remo pa omine ma guaa kwede ki ic acel  ento Denis Otel  27  obin oloko latin meno calo dako ne kun butu kwede tek tek.</t>
  </si>
  <si>
    <t>Haik zos duef ndax deb nenb houd juab tinx id cuat lenx cuat dol druax jangs muax nit zunb yinx tab nil buab zhit zangd zhit dongf nit ndas dos nit chenx renf  yaos ndax deb dax zis  hof ged tab hox pinx nit ghangb das deut;</t>
  </si>
  <si>
    <t>Tom enda nemu iya dikesayauka Mary.</t>
  </si>
  <si>
    <t>Gombola onyo division abino lanyo igwec man bino tero ikopo kede mot okene ame Leo Alani pwod pe otito calo kare me cako tuko man pwod odong alac.</t>
  </si>
  <si>
    <t>וַיִּקְרָא אַבְרָהָם אֶֽת־שֶׁם־בְּנוֹ הַנּֽוֹלַד־לוֹ אֲשֶׁר־יָלְדָה־לּוֹ שָׂרָה יִצְחָק׃</t>
  </si>
  <si>
    <t>လါပိၣ်ပိၤ သိးထီၣ်ကွၢ်ဝဲယခိၣ်ဖျီၣ်. အနံၤဝဲကမှံကမှံ. ယၤစ့ၢ်ကီး ယဘၣ်နံၤကမှံဆၢက့ၤန့ၣ်လီၤ.</t>
  </si>
  <si>
    <t>(Aob) Nyaob zhenb zhenf zhit yaos zhenf zhif xinf zuef xinx hox zhed bef dreud linx hox gox zongb zhid tab yinx zex drous qid xuf nit qinx kuangf  zhit zhund shid youngf zhangd ndas dos nad.</t>
  </si>
  <si>
    <t>Orech ocukuru cuny opur me gombola Apac pi donyo agwa ipito kic pien cente tye iye  eka tute gi pwod tye amede me moyo cuke abeco iwilobo me moo kic.</t>
  </si>
  <si>
    <t>Vaniďż˝ka ďż˝tvrďż˝kruhovďż˝ MICHEL Vaniďż˝ka ďż˝tvrďż˝kruhovďż˝ MICHEL samonosnďż˝.</t>
  </si>
  <si>
    <t>Mequinenza- ի քաղխորհուրդը Mequinenza- ի թանգարաններ Mequinenza- ի զբոսաշրջություն</t>
  </si>
  <si>
    <t>Okello otiti otedero ni myero wii gi wil oko ni kwan nono tye iUganda dok myero onge ni kwan welere tek.</t>
  </si>
  <si>
    <t>Mike  imo ba ini nga libro?</t>
  </si>
  <si>
    <t>Ստորին ցինկի հարավային գոտում տեղակայված են Mequinenza- ն և Cinca  Segre և Ebro գետերի խառնուրդը  մասնավորապես `Aiguabarreig- ը` մեծ բնական հարստությամբ և էկոհամակարգերի լայն տեսականիով `միջերկրածովյան տափաստաններից մինչև գետի անտառներ  այս տարածքը դարձնելով կենսաբանական: դրախտ Այս տարածքը անվանվել է կատալոնական ծագման բառի անունով  որը նշանակում է այն վայրը  որտեղ երկու կամ ավելի հոսող ջրային մարմիններ հանդիպում են և կազմում մեկ: Aiguabarreig- ում տեղակայված են հարյուրավոր մետր լայնությամբ ջուր  բազմաթիվ գետային կղզիներ և ափամերձ անտառներ  նեղուցների մեծ զանգվածներ  խճաքարային լողափեր և խորություններ:</t>
  </si>
  <si>
    <t xml:space="preserve">Ruisseau Lahaie (suba  lat 48 77  long -79 06)  Québec </t>
  </si>
  <si>
    <t>Ak  Ear kile bwe aolep kabun rej oktak jen dron.  Juon raan ear riit jen bible eo  ilo Book in</t>
  </si>
  <si>
    <t>Ang Matrenka ngalan niining mga mosunod:</t>
  </si>
  <si>
    <t>Direkta me eryonget man  Subhadra Belbaseen otito ikare ame tye alok kede RDC  CAO  LC5 me Lira  Alebtong  Luwero  Kamuli  Tororo i Grand Imperial Hotel Kampala.</t>
  </si>
  <si>
    <t>מַה-שֶּׁהָיָה  הוּא שֶׁיִּהְיֶה  וּמַה-שֶּׁנַּעֲשָׂה  הוּא שֶׁיֵּעָשֶׂה; וְאֵין כָּל-חָדָשׁ  תַּחַת הַשָּׁמֶשׁ.</t>
  </si>
  <si>
    <t>"Manunudlo nga maayo  ano bala nga maayo nga butang ang buhaton ko agod akon maangkon ang kabuhi nga walay katapusan?"</t>
  </si>
  <si>
    <t>ပှၢ်တထူၣ်လိၤန့ၣ်လီၤ.</t>
  </si>
  <si>
    <t>(lb) Cuat lenx cuat dol dis muax xangd sheuf khuab khat nit ndas dos  khuab khat yinf dangb zhit yuad nyax zax  renf zheus nyaob ndot kheb drox id tab zuat ghangb das deut id yinf gaib uat nad. Ndot kheb drox khuab khat id yinf gaib yaos yif vuf xinf zhix. Jif shux tab ged nof khuab khat yinf gaid pinx chenx jix  dax zis zhaot dlangd drout ib cix duab nens.</t>
  </si>
  <si>
    <t>Cuat lenx cuat dol muax zib gex xangd sheuf rangx lol ntuad nad shout jif nit cuat zhangd ndas dos tab zif youx  zhit faib haid nenb  nghaix deud  box yeus  lot haik  ged nzhes zit haib  zhenf zhif hox zhed qix tab nuaf fuax  gox jix las shik shef huef chux senb  zhax cod zax nzhab  senb yos hox zhed qix tab shenb fenf  dex nad zhit muax dlangb zhit qib bix;</t>
  </si>
  <si>
    <t>2 bytes" or "3 MB"  so something like "4 kb of 4 MB</t>
  </si>
  <si>
    <t>What should I more say  but that this Millere he would his wordes for no man forbear  but told his churlish tale in his mannere; me thinketh  that I shall rehearse it here.</t>
  </si>
  <si>
    <t>LWAK ducu me Erute ipiny yamo bino kutu gi abongo apoka poka me pati  atekere kede dini MP Sam Engola dok dang minista atidi pi wudi odio cuny otedero me adwolere.</t>
  </si>
  <si>
    <t>Ang yuta sa Oromai Point kay patag.</t>
  </si>
  <si>
    <t>And Moises seide to hem  Noon leeue therof in to the morewtid.</t>
  </si>
  <si>
    <t>Lusesa lwajingolo kana eji jakwitavila jachiyulo kanda kala lwola kujisachisa nakuzomboka kwesekesa najishimbi javaka United Nations.</t>
  </si>
  <si>
    <t>Distrik ma tung kumalo ma gunongo but dul lim man aye Amolatar  Lira ka Agago distrik.</t>
  </si>
  <si>
    <t>[Bwe am Ailiñ im kajur im aibuijuij indrio  Amen.]</t>
  </si>
  <si>
    <t>Di Fiona Kalinda Menija pa duli aye owaco lok man ki i Agago distrik edikwota matye i Lukole i 19.10.2011.</t>
  </si>
  <si>
    <t>אֵיכָה יָשְׁבָה בָדָד הָעִיר רַבָּתִי עָם הָיְתָה כְּאַלְמָנָה רַבָּתִי בַגּוֹיִם שָׂרָתִי בַּמְּדִינוֹת הָיְתָה לָמַס׃‎</t>
  </si>
  <si>
    <t>Yangashi Kondor tardinpita yakuta churakun viajinpaj. Jinallatashi matankakurkur apakun. Chay capitalman sercancho  ragra kantun lömachöshi Kondor jamaykun.</t>
  </si>
  <si>
    <t>Kaagi ka na kadto sa Kyoto?</t>
  </si>
  <si>
    <t>Bungtod ang Tarbubba Hill sa Ostralya. Nahimutang ni sa rehiyon sa Cue ug estado sa State of Western Australia  sa kasadpang bahin sa nasod   km sa kasadpan sa Canberra ang ulohan sa nasod.  metros ibabaw sa dagat kahaboga ang nahimutangan sa Tarbubba Hill  o  ka metros sa ibabaw sa naglibot nga tereyn. Mga  ka kilometro ang gilapdon sa tiilan niini.</t>
  </si>
  <si>
    <t>Kiciko lador ot yat me Olung Health Centre 2 LADIT maloyo ot yat Olung HC 2 gityeko cike ma yat yenge me loko kit me tice pi oyot  ma ka pe otimo man ci gi bi cwale inyim Disciplinary Committee me Agago distrik.</t>
  </si>
  <si>
    <t>"Higugmaa ang Ginoo nga imo Dios sa bug-os mong tagiposo-on  kag sa bug-os mong kalag  kag sa bug-os mong kusog  kag sa bug-os mong hunahuna  kag ang imo isigkatawo subong sang imo kaugalingon.</t>
  </si>
  <si>
    <t>AMURU- JO mo ma pud pe ki ngeyo kom gi guturu opici pa RDC me Amuru dictrik  Milton Odongo idyerwor me ceng abicel ka guyako katen me opici ki jami mogo manok ma onongo tye i opici.</t>
  </si>
  <si>
    <t>Samtang si Koko Bakuko malinong nga nagapamuyong sa bulak nga matahom.</t>
  </si>
  <si>
    <t>And the Lord seide to Cayn  Where is Abel thi brother? Which answerde  Y woot not; whether Y am the kepere of my brothir?</t>
  </si>
  <si>
    <t>Muhammad tu sigi rindu makai buah semangka ba rumah.</t>
  </si>
  <si>
    <t>Akwayo ni otino itumalu mak pur akadi okwano naka irwom me unibaciti teki ce odwogo paco ame tic peru onen.</t>
  </si>
  <si>
    <t>ear uak im ba bwe kabun eo An ejjab bed iion lalin.  Ear jironlok nan Joseph im ba nan e bwe enaaj kar</t>
  </si>
  <si>
    <t>Ining diotay nga bahin sang Biblia importante kaayo sa Dios  nga Sia gid ang nanaog sa duta agod himu-on ini  nga isulat sang iya tudlo kag ihatag sa katawhan.</t>
  </si>
  <si>
    <t>ADWONG - Otela wa irwom me MP twal aworo maca obin oyete iwi lyel i Barlonyo.</t>
  </si>
  <si>
    <t>NDAX DEB NENB NDAS DOS LOL NTUAD</t>
  </si>
  <si>
    <t>Ang pagtuman sini nagahatag kahilwayan kag wala ini naga kondenar sa mga nagatuman sini.</t>
  </si>
  <si>
    <t>Shuntapaykuptin kumunnintashi willaykun “Chay kuntranchi yana säku chukru bötas asendädu gänargamanchi lëtucho” nir. Chaura kumunninkunaga mandaj Säputa ninshi: “Tayta lindu mishti  gampita kaykullächun.”</t>
  </si>
  <si>
    <t>Ilo year 1820  ekar wor juon laddik etan in Joseph Smith.  Ekar konaan koba ippen juon kabun.</t>
  </si>
  <si>
    <t>Muje otiti acoc ni ebin epwodo wot ityene naka Mbale akun ebeo ipaco moro keken ete buto iye.</t>
  </si>
  <si>
    <t>En okwao lwak me Kwania kede Apac aluto pi cung atek inge Kwania SC wek anyimere bed atye.</t>
  </si>
  <si>
    <t>Lerista cinerea maoy kaliwatan sa reptil nga gihulagway ni Greer  Mcdonald ug Lawrie 1983.</t>
  </si>
  <si>
    <t>Hinay-hinay nga nagakamang panaog sa lupa si Tonyo Tataro nga matambok kaayo.</t>
  </si>
  <si>
    <t>May tanom man si Uwa nga saging.</t>
  </si>
  <si>
    <t>Cebuano News: PGMA nangulo pagpaningkamot pag-awhag pagpalambo sa e-Services sa nasud</t>
  </si>
  <si>
    <t>(Aob) Dol nenb dus zhit zhund drous nak mol drout lob tuangx tid dus.</t>
  </si>
  <si>
    <t>Kala mutu analusesa lwakupwa mutu wamulifuchi kana.</t>
  </si>
  <si>
    <t>Ang kinahabogang dapit sa palibot dunay gihabogon nga ka metro ug km sa habagatan sa Hegrenesfjellet.</t>
  </si>
  <si>
    <t>Dako gid ang influensiya sang sina nga adlaw sa akon.</t>
  </si>
  <si>
    <t>Espesye sa ulod nga singsing ang Polydora tridenticulata.</t>
  </si>
  <si>
    <t>Ang pagtuman sa kasogo-an sang Dios amo ang pamatuod sang aton gugma kag katampad sa iya kag sa aton kautoran.</t>
  </si>
  <si>
    <t>Kwone angut magi lubere kede kwone twoo etau atye ikom dano.</t>
  </si>
  <si>
    <t>וְאֶת־בְּרִיתִי אָקִים אֶת־יִצְחָק אֲשֶׁר תֵּלֵד לְךָ שָׂרָה לַמּוֹעֵד הַזֶּה בַּשָּׁנָה הָאַחֶרֶת׃</t>
  </si>
  <si>
    <t>"လၢအံၤ ပဖ့ၣ်ကန့ၣ်အလီၢ်" ပါပါ စံးဝဲ.</t>
  </si>
  <si>
    <t>At nyght was come into that hostelrye wel nyne and twenty in a compaignye.</t>
  </si>
  <si>
    <t>ဒီး ယခိၣ်ဖျီၣ်လဲၤကတၤဆူသ့ၣ်ဖၣ်ဒိၣ်သး</t>
  </si>
  <si>
    <t>(Aob) Cuat lenx cut dol muax ndos njeuf renf hox ib lob gox juab mol  baob guax nil lob gox juab id  nil las muax ndos draod ghangb lol nil lob gox juab id.</t>
  </si>
  <si>
    <t>လၢအသီတနံၤကၠိပျၢ်ဝံၤအလီၢ်ခံ  ယမိမိဟ့ၣ်ယၤခိၣ်ဖျီၣ်အသီတဖျၢၣ်. မ့ၢ်ဝဲအလွဲၢ်ဂီၤ ဒီး စံးဝဲလၢ "လါပိၣ်ပိၤဆှၢဝဲ" န့ၣ်လီၤ.</t>
  </si>
  <si>
    <t>Ang indi magtamod o magtuman sa bisan isa sini nagalapas sang kasogo-an.</t>
  </si>
  <si>
    <t>Kwo jeram̧m̧an iaan kōrā raņ im</t>
  </si>
  <si>
    <t>OLAMBUJI ma oywek  Alfonse Owiny Dollo ociko luwibye ma i Acholi ni guwek lak ki nyinge pien en ipe ki miti mo me dwogo iwibye Omede..</t>
  </si>
  <si>
    <t>ruo armij ilo meram eo.  Juon iaer ear jitonlok nan armij eo juon im ear ba bwe men eo ej Jisos Kraist.</t>
  </si>
  <si>
    <t>Cuat lenx cuat dol muax sib xangd  liangx sinb tab ged nzhes zit haib youx shab nit ndas dos. Lob ndas dos nad baob guax dleuk zat nil nit ged nzhes zit haib nit zif youx  lal muax dab dol las shik buab beus  gongb kab las shif nbos said suak jaof yif  shix qind  lid baif tab jait jaid lol biaod shif nil nit ged nzhes zit haid nit zif youx tab.</t>
  </si>
  <si>
    <t>Lo! hou good and hou myrie it is; that britheren dwelle togidere.</t>
  </si>
  <si>
    <t>וַיְהִי כְּבוֹא אַבְרָם מִצְרָיְמָה וַיִּרְאוּ הַמִּצְרִים אֶת־הָאִשָּׁה כִּֽי־יָפָה הִוא מְאֹד׃</t>
  </si>
  <si>
    <t>Mutu wosena analusesa lwakutanga. Kutanga chosena chatela kupwa chawana  kufuma kukuputuka nakuheta kwakamwihi nakukukuma chakutanga. Kutanga chakuputukishilako chetala kupwa chawana. Kutanga chakulinangula Milimo nachipwako kaha kutanga chize chakuhambakanyisa nachipwa lika kuvat vosena kwesekesa namangana avovali nawo.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</si>
</sst>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4"/>
  <sheetViews>
    <sheetView tabSelected="1" workbookViewId="0">
      <selection activeCell="M3" sqref="M3"/>
    </sheetView>
  </sheetViews>
  <sheetFormatPr defaultRowHeight="14.4" x14ac:dyDescent="0.3"/>
  <sheetData>
    <row r="1" spans="1:4" x14ac:dyDescent="0.3">
      <c r="A1" s="1" t="s">
        <v>0</v>
      </c>
      <c r="B1" s="1" t="s">
        <v>1</v>
      </c>
      <c r="C1" s="1" t="s">
        <v>2</v>
      </c>
    </row>
    <row r="2" spans="1:4" x14ac:dyDescent="0.3">
      <c r="A2">
        <v>6</v>
      </c>
      <c r="B2" t="s">
        <v>44</v>
      </c>
      <c r="C2" t="s">
        <v>45</v>
      </c>
      <c r="D2">
        <f>COUNTIF(C:C,C2)</f>
        <v>31</v>
      </c>
    </row>
    <row r="3" spans="1:4" x14ac:dyDescent="0.3">
      <c r="A3">
        <v>14</v>
      </c>
      <c r="B3" t="s">
        <v>76</v>
      </c>
      <c r="C3" t="s">
        <v>45</v>
      </c>
      <c r="D3">
        <f>COUNTIF(C:C,C3)</f>
        <v>31</v>
      </c>
    </row>
    <row r="4" spans="1:4" x14ac:dyDescent="0.3">
      <c r="A4">
        <v>22</v>
      </c>
      <c r="B4" t="s">
        <v>80</v>
      </c>
      <c r="C4" t="s">
        <v>45</v>
      </c>
      <c r="D4">
        <f>COUNTIF(C:C,C4)</f>
        <v>31</v>
      </c>
    </row>
    <row r="5" spans="1:4" x14ac:dyDescent="0.3">
      <c r="A5">
        <v>10</v>
      </c>
      <c r="B5" t="s">
        <v>87</v>
      </c>
      <c r="C5" t="s">
        <v>45</v>
      </c>
      <c r="D5">
        <f>COUNTIF(C:C,C5)</f>
        <v>31</v>
      </c>
    </row>
    <row r="6" spans="1:4" x14ac:dyDescent="0.3">
      <c r="A6">
        <v>36</v>
      </c>
      <c r="B6" t="s">
        <v>89</v>
      </c>
      <c r="C6" t="s">
        <v>45</v>
      </c>
      <c r="D6">
        <f>COUNTIF(C:C,C6)</f>
        <v>31</v>
      </c>
    </row>
    <row r="7" spans="1:4" x14ac:dyDescent="0.3">
      <c r="A7">
        <v>34</v>
      </c>
      <c r="B7" t="s">
        <v>90</v>
      </c>
      <c r="C7" t="s">
        <v>45</v>
      </c>
      <c r="D7">
        <f>COUNTIF(C:C,C7)</f>
        <v>31</v>
      </c>
    </row>
    <row r="8" spans="1:4" x14ac:dyDescent="0.3">
      <c r="A8">
        <v>0</v>
      </c>
      <c r="B8" t="s">
        <v>96</v>
      </c>
      <c r="C8" t="s">
        <v>45</v>
      </c>
      <c r="D8">
        <f>COUNTIF(C:C,C8)</f>
        <v>31</v>
      </c>
    </row>
    <row r="9" spans="1:4" x14ac:dyDescent="0.3">
      <c r="A9">
        <v>8</v>
      </c>
      <c r="B9" t="s">
        <v>117</v>
      </c>
      <c r="C9" t="s">
        <v>45</v>
      </c>
      <c r="D9">
        <f>COUNTIF(C:C,C9)</f>
        <v>31</v>
      </c>
    </row>
    <row r="10" spans="1:4" x14ac:dyDescent="0.3">
      <c r="A10">
        <v>40</v>
      </c>
      <c r="B10" t="s">
        <v>141</v>
      </c>
      <c r="C10" t="s">
        <v>45</v>
      </c>
      <c r="D10">
        <f>COUNTIF(C:C,C10)</f>
        <v>31</v>
      </c>
    </row>
    <row r="11" spans="1:4" x14ac:dyDescent="0.3">
      <c r="A11">
        <v>4</v>
      </c>
      <c r="B11" t="s">
        <v>147</v>
      </c>
      <c r="C11" t="s">
        <v>45</v>
      </c>
      <c r="D11">
        <f>COUNTIF(C:C,C11)</f>
        <v>31</v>
      </c>
    </row>
    <row r="12" spans="1:4" x14ac:dyDescent="0.3">
      <c r="A12">
        <v>42</v>
      </c>
      <c r="B12" t="s">
        <v>162</v>
      </c>
      <c r="C12" t="s">
        <v>45</v>
      </c>
      <c r="D12">
        <f>COUNTIF(C:C,C12)</f>
        <v>31</v>
      </c>
    </row>
    <row r="13" spans="1:4" x14ac:dyDescent="0.3">
      <c r="A13">
        <v>12</v>
      </c>
      <c r="B13" t="s">
        <v>166</v>
      </c>
      <c r="C13" t="s">
        <v>45</v>
      </c>
      <c r="D13">
        <f>COUNTIF(C:C,C13)</f>
        <v>31</v>
      </c>
    </row>
    <row r="14" spans="1:4" x14ac:dyDescent="0.3">
      <c r="A14">
        <v>30</v>
      </c>
      <c r="B14" t="s">
        <v>182</v>
      </c>
      <c r="C14" t="s">
        <v>45</v>
      </c>
      <c r="D14">
        <f>COUNTIF(C:C,C14)</f>
        <v>31</v>
      </c>
    </row>
    <row r="15" spans="1:4" x14ac:dyDescent="0.3">
      <c r="A15">
        <v>2</v>
      </c>
      <c r="B15" t="s">
        <v>183</v>
      </c>
      <c r="C15" t="s">
        <v>45</v>
      </c>
      <c r="D15">
        <f>COUNTIF(C:C,C15)</f>
        <v>31</v>
      </c>
    </row>
    <row r="16" spans="1:4" x14ac:dyDescent="0.3">
      <c r="A16">
        <v>28</v>
      </c>
      <c r="B16" t="s">
        <v>184</v>
      </c>
      <c r="C16" t="s">
        <v>45</v>
      </c>
      <c r="D16">
        <f>COUNTIF(C:C,C16)</f>
        <v>31</v>
      </c>
    </row>
    <row r="17" spans="1:4" x14ac:dyDescent="0.3">
      <c r="A17">
        <v>4</v>
      </c>
      <c r="B17" t="s">
        <v>205</v>
      </c>
      <c r="C17" t="s">
        <v>45</v>
      </c>
      <c r="D17">
        <f>COUNTIF(C:C,C17)</f>
        <v>31</v>
      </c>
    </row>
    <row r="18" spans="1:4" x14ac:dyDescent="0.3">
      <c r="A18">
        <v>2</v>
      </c>
      <c r="B18" t="s">
        <v>229</v>
      </c>
      <c r="C18" t="s">
        <v>45</v>
      </c>
      <c r="D18">
        <f>COUNTIF(C:C,C18)</f>
        <v>31</v>
      </c>
    </row>
    <row r="19" spans="1:4" x14ac:dyDescent="0.3">
      <c r="A19">
        <v>24</v>
      </c>
      <c r="B19" t="s">
        <v>234</v>
      </c>
      <c r="C19" t="s">
        <v>45</v>
      </c>
      <c r="D19">
        <f>COUNTIF(C:C,C19)</f>
        <v>31</v>
      </c>
    </row>
    <row r="20" spans="1:4" x14ac:dyDescent="0.3">
      <c r="A20">
        <v>18</v>
      </c>
      <c r="B20" t="s">
        <v>259</v>
      </c>
      <c r="C20" t="s">
        <v>45</v>
      </c>
      <c r="D20">
        <f>COUNTIF(C:C,C20)</f>
        <v>31</v>
      </c>
    </row>
    <row r="21" spans="1:4" x14ac:dyDescent="0.3">
      <c r="A21">
        <v>12</v>
      </c>
      <c r="B21" t="s">
        <v>284</v>
      </c>
      <c r="C21" t="s">
        <v>45</v>
      </c>
      <c r="D21">
        <f>COUNTIF(C:C,C21)</f>
        <v>31</v>
      </c>
    </row>
    <row r="22" spans="1:4" x14ac:dyDescent="0.3">
      <c r="A22">
        <v>38</v>
      </c>
      <c r="B22" t="s">
        <v>293</v>
      </c>
      <c r="C22" t="s">
        <v>45</v>
      </c>
      <c r="D22">
        <f>COUNTIF(C:C,C22)</f>
        <v>31</v>
      </c>
    </row>
    <row r="23" spans="1:4" x14ac:dyDescent="0.3">
      <c r="A23">
        <v>8</v>
      </c>
      <c r="B23" t="s">
        <v>313</v>
      </c>
      <c r="C23" t="s">
        <v>45</v>
      </c>
      <c r="D23">
        <f>COUNTIF(C:C,C23)</f>
        <v>31</v>
      </c>
    </row>
    <row r="24" spans="1:4" x14ac:dyDescent="0.3">
      <c r="A24">
        <v>10</v>
      </c>
      <c r="B24" t="s">
        <v>319</v>
      </c>
      <c r="C24" t="s">
        <v>45</v>
      </c>
      <c r="D24">
        <f>COUNTIF(C:C,C24)</f>
        <v>31</v>
      </c>
    </row>
    <row r="25" spans="1:4" x14ac:dyDescent="0.3">
      <c r="A25">
        <v>44</v>
      </c>
      <c r="B25" t="s">
        <v>325</v>
      </c>
      <c r="C25" t="s">
        <v>45</v>
      </c>
      <c r="D25">
        <f>COUNTIF(C:C,C25)</f>
        <v>31</v>
      </c>
    </row>
    <row r="26" spans="1:4" x14ac:dyDescent="0.3">
      <c r="A26">
        <v>32</v>
      </c>
      <c r="B26" t="s">
        <v>332</v>
      </c>
      <c r="C26" t="s">
        <v>45</v>
      </c>
      <c r="D26">
        <f>COUNTIF(C:C,C26)</f>
        <v>31</v>
      </c>
    </row>
    <row r="27" spans="1:4" x14ac:dyDescent="0.3">
      <c r="A27">
        <v>26</v>
      </c>
      <c r="B27" t="s">
        <v>333</v>
      </c>
      <c r="C27" t="s">
        <v>45</v>
      </c>
      <c r="D27">
        <f>COUNTIF(C:C,C27)</f>
        <v>31</v>
      </c>
    </row>
    <row r="28" spans="1:4" x14ac:dyDescent="0.3">
      <c r="A28">
        <v>20</v>
      </c>
      <c r="B28" t="s">
        <v>355</v>
      </c>
      <c r="C28" t="s">
        <v>45</v>
      </c>
      <c r="D28">
        <f>COUNTIF(C:C,C28)</f>
        <v>31</v>
      </c>
    </row>
    <row r="29" spans="1:4" x14ac:dyDescent="0.3">
      <c r="A29">
        <v>16</v>
      </c>
      <c r="B29" t="s">
        <v>372</v>
      </c>
      <c r="C29" t="s">
        <v>45</v>
      </c>
      <c r="D29">
        <f>COUNTIF(C:C,C29)</f>
        <v>31</v>
      </c>
    </row>
    <row r="30" spans="1:4" x14ac:dyDescent="0.3">
      <c r="A30">
        <v>0</v>
      </c>
      <c r="B30" t="s">
        <v>387</v>
      </c>
      <c r="C30" t="s">
        <v>45</v>
      </c>
      <c r="D30">
        <f>COUNTIF(C:C,C30)</f>
        <v>31</v>
      </c>
    </row>
    <row r="31" spans="1:4" x14ac:dyDescent="0.3">
      <c r="A31">
        <v>6</v>
      </c>
      <c r="B31" t="s">
        <v>437</v>
      </c>
      <c r="C31" t="s">
        <v>45</v>
      </c>
      <c r="D31">
        <f>COUNTIF(C:C,C31)</f>
        <v>31</v>
      </c>
    </row>
    <row r="32" spans="1:4" x14ac:dyDescent="0.3">
      <c r="A32">
        <v>46</v>
      </c>
      <c r="B32" t="s">
        <v>452</v>
      </c>
      <c r="C32" t="s">
        <v>45</v>
      </c>
      <c r="D32">
        <f>COUNTIF(C:C,C32)</f>
        <v>31</v>
      </c>
    </row>
    <row r="33" spans="1:4" x14ac:dyDescent="0.3">
      <c r="A33">
        <v>0</v>
      </c>
      <c r="B33" t="s">
        <v>143</v>
      </c>
      <c r="C33" t="s">
        <v>144</v>
      </c>
      <c r="D33">
        <f>COUNTIF(C:C,C33)</f>
        <v>2</v>
      </c>
    </row>
    <row r="34" spans="1:4" x14ac:dyDescent="0.3">
      <c r="A34">
        <v>0</v>
      </c>
      <c r="B34" t="s">
        <v>347</v>
      </c>
      <c r="C34" t="s">
        <v>144</v>
      </c>
      <c r="D34">
        <f>COUNTIF(C:C,C34)</f>
        <v>2</v>
      </c>
    </row>
    <row r="35" spans="1:4" x14ac:dyDescent="0.3">
      <c r="A35">
        <v>4</v>
      </c>
      <c r="B35" t="s">
        <v>49</v>
      </c>
      <c r="C35" t="s">
        <v>50</v>
      </c>
      <c r="D35">
        <f>COUNTIF(C:C,C35)</f>
        <v>7</v>
      </c>
    </row>
    <row r="36" spans="1:4" x14ac:dyDescent="0.3">
      <c r="A36">
        <v>2</v>
      </c>
      <c r="B36" t="s">
        <v>52</v>
      </c>
      <c r="C36" t="s">
        <v>50</v>
      </c>
      <c r="D36">
        <f>COUNTIF(C:C,C36)</f>
        <v>7</v>
      </c>
    </row>
    <row r="37" spans="1:4" x14ac:dyDescent="0.3">
      <c r="A37">
        <v>0</v>
      </c>
      <c r="B37" t="s">
        <v>107</v>
      </c>
      <c r="C37" t="s">
        <v>50</v>
      </c>
      <c r="D37">
        <f>COUNTIF(C:C,C37)</f>
        <v>7</v>
      </c>
    </row>
    <row r="38" spans="1:4" x14ac:dyDescent="0.3">
      <c r="A38">
        <v>0</v>
      </c>
      <c r="B38" t="s">
        <v>274</v>
      </c>
      <c r="C38" t="s">
        <v>50</v>
      </c>
      <c r="D38">
        <f>COUNTIF(C:C,C38)</f>
        <v>7</v>
      </c>
    </row>
    <row r="39" spans="1:4" x14ac:dyDescent="0.3">
      <c r="A39">
        <v>6</v>
      </c>
      <c r="B39" t="s">
        <v>304</v>
      </c>
      <c r="C39" t="s">
        <v>50</v>
      </c>
      <c r="D39">
        <f>COUNTIF(C:C,C39)</f>
        <v>7</v>
      </c>
    </row>
    <row r="40" spans="1:4" x14ac:dyDescent="0.3">
      <c r="A40">
        <v>8</v>
      </c>
      <c r="B40" t="s">
        <v>357</v>
      </c>
      <c r="C40" t="s">
        <v>50</v>
      </c>
      <c r="D40">
        <f>COUNTIF(C:C,C40)</f>
        <v>7</v>
      </c>
    </row>
    <row r="41" spans="1:4" x14ac:dyDescent="0.3">
      <c r="A41">
        <v>2</v>
      </c>
      <c r="B41" t="s">
        <v>413</v>
      </c>
      <c r="C41" t="s">
        <v>50</v>
      </c>
      <c r="D41">
        <f>COUNTIF(C:C,C41)</f>
        <v>7</v>
      </c>
    </row>
    <row r="42" spans="1:4" x14ac:dyDescent="0.3">
      <c r="A42">
        <v>2</v>
      </c>
      <c r="B42" t="s">
        <v>29</v>
      </c>
      <c r="C42" t="s">
        <v>30</v>
      </c>
      <c r="D42">
        <f>COUNTIF(C:C,C42)</f>
        <v>3</v>
      </c>
    </row>
    <row r="43" spans="1:4" x14ac:dyDescent="0.3">
      <c r="A43">
        <v>0</v>
      </c>
      <c r="B43" t="s">
        <v>244</v>
      </c>
      <c r="C43" t="s">
        <v>30</v>
      </c>
      <c r="D43">
        <f>COUNTIF(C:C,C43)</f>
        <v>3</v>
      </c>
    </row>
    <row r="44" spans="1:4" x14ac:dyDescent="0.3">
      <c r="A44">
        <v>0</v>
      </c>
      <c r="B44" t="s">
        <v>427</v>
      </c>
      <c r="C44" t="s">
        <v>30</v>
      </c>
      <c r="D44">
        <f>COUNTIF(C:C,C44)</f>
        <v>3</v>
      </c>
    </row>
    <row r="45" spans="1:4" x14ac:dyDescent="0.3">
      <c r="A45">
        <v>2</v>
      </c>
      <c r="B45" t="s">
        <v>71</v>
      </c>
      <c r="C45" t="s">
        <v>72</v>
      </c>
      <c r="D45">
        <f>COUNTIF(C:C,C45)</f>
        <v>15</v>
      </c>
    </row>
    <row r="46" spans="1:4" x14ac:dyDescent="0.3">
      <c r="A46">
        <v>6</v>
      </c>
      <c r="B46" t="s">
        <v>168</v>
      </c>
      <c r="C46" t="s">
        <v>72</v>
      </c>
      <c r="D46">
        <f>COUNTIF(C:C,C46)</f>
        <v>15</v>
      </c>
    </row>
    <row r="47" spans="1:4" x14ac:dyDescent="0.3">
      <c r="A47">
        <v>4</v>
      </c>
      <c r="B47" t="s">
        <v>177</v>
      </c>
      <c r="C47" t="s">
        <v>72</v>
      </c>
      <c r="D47">
        <f>COUNTIF(C:C,C47)</f>
        <v>15</v>
      </c>
    </row>
    <row r="48" spans="1:4" x14ac:dyDescent="0.3">
      <c r="A48">
        <v>22</v>
      </c>
      <c r="B48" t="s">
        <v>223</v>
      </c>
      <c r="C48" t="s">
        <v>72</v>
      </c>
      <c r="D48">
        <f>COUNTIF(C:C,C48)</f>
        <v>15</v>
      </c>
    </row>
    <row r="49" spans="1:4" x14ac:dyDescent="0.3">
      <c r="A49">
        <v>18</v>
      </c>
      <c r="B49" t="s">
        <v>249</v>
      </c>
      <c r="C49" t="s">
        <v>72</v>
      </c>
      <c r="D49">
        <f>COUNTIF(C:C,C49)</f>
        <v>15</v>
      </c>
    </row>
    <row r="50" spans="1:4" x14ac:dyDescent="0.3">
      <c r="A50">
        <v>4</v>
      </c>
      <c r="B50" t="s">
        <v>269</v>
      </c>
      <c r="C50" t="s">
        <v>72</v>
      </c>
      <c r="D50">
        <f>COUNTIF(C:C,C50)</f>
        <v>15</v>
      </c>
    </row>
    <row r="51" spans="1:4" x14ac:dyDescent="0.3">
      <c r="A51">
        <v>8</v>
      </c>
      <c r="B51" t="s">
        <v>363</v>
      </c>
      <c r="C51" t="s">
        <v>72</v>
      </c>
      <c r="D51">
        <f>COUNTIF(C:C,C51)</f>
        <v>15</v>
      </c>
    </row>
    <row r="52" spans="1:4" x14ac:dyDescent="0.3">
      <c r="A52">
        <v>10</v>
      </c>
      <c r="B52" t="s">
        <v>368</v>
      </c>
      <c r="C52" t="s">
        <v>72</v>
      </c>
      <c r="D52">
        <f>COUNTIF(C:C,C52)</f>
        <v>15</v>
      </c>
    </row>
    <row r="53" spans="1:4" x14ac:dyDescent="0.3">
      <c r="A53">
        <v>0</v>
      </c>
      <c r="B53" t="s">
        <v>400</v>
      </c>
      <c r="C53" t="s">
        <v>72</v>
      </c>
      <c r="D53">
        <f>COUNTIF(C:C,C53)</f>
        <v>15</v>
      </c>
    </row>
    <row r="54" spans="1:4" x14ac:dyDescent="0.3">
      <c r="A54">
        <v>16</v>
      </c>
      <c r="B54" t="s">
        <v>419</v>
      </c>
      <c r="C54" t="s">
        <v>72</v>
      </c>
      <c r="D54">
        <f>COUNTIF(C:C,C54)</f>
        <v>15</v>
      </c>
    </row>
    <row r="55" spans="1:4" x14ac:dyDescent="0.3">
      <c r="A55">
        <v>14</v>
      </c>
      <c r="B55" t="s">
        <v>434</v>
      </c>
      <c r="C55" t="s">
        <v>72</v>
      </c>
      <c r="D55">
        <f>COUNTIF(C:C,C55)</f>
        <v>15</v>
      </c>
    </row>
    <row r="56" spans="1:4" x14ac:dyDescent="0.3">
      <c r="A56">
        <v>12</v>
      </c>
      <c r="B56" t="s">
        <v>447</v>
      </c>
      <c r="C56" t="s">
        <v>72</v>
      </c>
      <c r="D56">
        <f>COUNTIF(C:C,C56)</f>
        <v>15</v>
      </c>
    </row>
    <row r="57" spans="1:4" x14ac:dyDescent="0.3">
      <c r="A57">
        <v>20</v>
      </c>
      <c r="B57" t="s">
        <v>453</v>
      </c>
      <c r="C57" t="s">
        <v>72</v>
      </c>
      <c r="D57">
        <f>COUNTIF(C:C,C57)</f>
        <v>15</v>
      </c>
    </row>
    <row r="58" spans="1:4" x14ac:dyDescent="0.3">
      <c r="A58">
        <v>2</v>
      </c>
      <c r="B58" t="s">
        <v>474</v>
      </c>
      <c r="C58" t="s">
        <v>72</v>
      </c>
      <c r="D58">
        <f>COUNTIF(C:C,C58)</f>
        <v>15</v>
      </c>
    </row>
    <row r="59" spans="1:4" x14ac:dyDescent="0.3">
      <c r="A59">
        <v>0</v>
      </c>
      <c r="B59" t="s">
        <v>476</v>
      </c>
      <c r="C59" t="s">
        <v>72</v>
      </c>
      <c r="D59">
        <f>COUNTIF(C:C,C59)</f>
        <v>15</v>
      </c>
    </row>
    <row r="60" spans="1:4" x14ac:dyDescent="0.3">
      <c r="A60">
        <v>44</v>
      </c>
      <c r="B60" t="s">
        <v>3</v>
      </c>
      <c r="C60" t="s">
        <v>4</v>
      </c>
      <c r="D60">
        <f>COUNTIF(C:C,C60)</f>
        <v>29</v>
      </c>
    </row>
    <row r="61" spans="1:4" x14ac:dyDescent="0.3">
      <c r="A61">
        <v>2</v>
      </c>
      <c r="B61" t="s">
        <v>26</v>
      </c>
      <c r="C61" t="s">
        <v>4</v>
      </c>
      <c r="D61">
        <f>COUNTIF(C:C,C61)</f>
        <v>29</v>
      </c>
    </row>
    <row r="62" spans="1:4" x14ac:dyDescent="0.3">
      <c r="A62">
        <v>16</v>
      </c>
      <c r="B62" t="s">
        <v>61</v>
      </c>
      <c r="C62" t="s">
        <v>4</v>
      </c>
      <c r="D62">
        <f>COUNTIF(C:C,C62)</f>
        <v>29</v>
      </c>
    </row>
    <row r="63" spans="1:4" x14ac:dyDescent="0.3">
      <c r="A63">
        <v>22</v>
      </c>
      <c r="B63" t="s">
        <v>65</v>
      </c>
      <c r="C63" t="s">
        <v>4</v>
      </c>
      <c r="D63">
        <f>COUNTIF(C:C,C63)</f>
        <v>29</v>
      </c>
    </row>
    <row r="64" spans="1:4" x14ac:dyDescent="0.3">
      <c r="A64">
        <v>32</v>
      </c>
      <c r="B64" t="s">
        <v>103</v>
      </c>
      <c r="C64" t="s">
        <v>4</v>
      </c>
      <c r="D64">
        <f>COUNTIF(C:C,C64)</f>
        <v>29</v>
      </c>
    </row>
    <row r="65" spans="1:4" x14ac:dyDescent="0.3">
      <c r="A65">
        <v>6</v>
      </c>
      <c r="B65" t="s">
        <v>105</v>
      </c>
      <c r="C65" t="s">
        <v>4</v>
      </c>
      <c r="D65">
        <f>COUNTIF(C:C,C65)</f>
        <v>29</v>
      </c>
    </row>
    <row r="66" spans="1:4" x14ac:dyDescent="0.3">
      <c r="A66">
        <v>30</v>
      </c>
      <c r="B66" t="s">
        <v>110</v>
      </c>
      <c r="C66" t="s">
        <v>4</v>
      </c>
      <c r="D66">
        <f>COUNTIF(C:C,C66)</f>
        <v>29</v>
      </c>
    </row>
    <row r="67" spans="1:4" x14ac:dyDescent="0.3">
      <c r="A67">
        <v>8</v>
      </c>
      <c r="B67" t="s">
        <v>118</v>
      </c>
      <c r="C67" t="s">
        <v>4</v>
      </c>
      <c r="D67">
        <f>COUNTIF(C:C,C67)</f>
        <v>29</v>
      </c>
    </row>
    <row r="68" spans="1:4" x14ac:dyDescent="0.3">
      <c r="A68">
        <v>34</v>
      </c>
      <c r="B68" t="s">
        <v>119</v>
      </c>
      <c r="C68" t="s">
        <v>4</v>
      </c>
      <c r="D68">
        <f>COUNTIF(C:C,C68)</f>
        <v>29</v>
      </c>
    </row>
    <row r="69" spans="1:4" x14ac:dyDescent="0.3">
      <c r="A69">
        <v>0</v>
      </c>
      <c r="B69" t="s">
        <v>134</v>
      </c>
      <c r="C69" t="s">
        <v>4</v>
      </c>
      <c r="D69">
        <f>COUNTIF(C:C,C69)</f>
        <v>29</v>
      </c>
    </row>
    <row r="70" spans="1:4" x14ac:dyDescent="0.3">
      <c r="A70">
        <v>4</v>
      </c>
      <c r="B70" t="s">
        <v>185</v>
      </c>
      <c r="C70" t="s">
        <v>4</v>
      </c>
      <c r="D70">
        <f>COUNTIF(C:C,C70)</f>
        <v>29</v>
      </c>
    </row>
    <row r="71" spans="1:4" x14ac:dyDescent="0.3">
      <c r="A71">
        <v>2</v>
      </c>
      <c r="B71" t="s">
        <v>186</v>
      </c>
      <c r="C71" t="s">
        <v>4</v>
      </c>
      <c r="D71">
        <f>COUNTIF(C:C,C71)</f>
        <v>29</v>
      </c>
    </row>
    <row r="72" spans="1:4" x14ac:dyDescent="0.3">
      <c r="A72">
        <v>6</v>
      </c>
      <c r="B72" t="s">
        <v>204</v>
      </c>
      <c r="C72" t="s">
        <v>4</v>
      </c>
      <c r="D72">
        <f>COUNTIF(C:C,C72)</f>
        <v>29</v>
      </c>
    </row>
    <row r="73" spans="1:4" x14ac:dyDescent="0.3">
      <c r="A73">
        <v>4</v>
      </c>
      <c r="B73" t="s">
        <v>230</v>
      </c>
      <c r="C73" t="s">
        <v>4</v>
      </c>
      <c r="D73">
        <f>COUNTIF(C:C,C73)</f>
        <v>29</v>
      </c>
    </row>
    <row r="74" spans="1:4" x14ac:dyDescent="0.3">
      <c r="A74">
        <v>10</v>
      </c>
      <c r="B74" t="s">
        <v>243</v>
      </c>
      <c r="C74" t="s">
        <v>4</v>
      </c>
      <c r="D74">
        <f>COUNTIF(C:C,C74)</f>
        <v>29</v>
      </c>
    </row>
    <row r="75" spans="1:4" x14ac:dyDescent="0.3">
      <c r="A75">
        <v>10</v>
      </c>
      <c r="B75" t="s">
        <v>247</v>
      </c>
      <c r="C75" t="s">
        <v>4</v>
      </c>
      <c r="D75">
        <f>COUNTIF(C:C,C75)</f>
        <v>29</v>
      </c>
    </row>
    <row r="76" spans="1:4" x14ac:dyDescent="0.3">
      <c r="A76">
        <v>40</v>
      </c>
      <c r="B76" t="s">
        <v>260</v>
      </c>
      <c r="C76" t="s">
        <v>4</v>
      </c>
      <c r="D76">
        <f>COUNTIF(C:C,C76)</f>
        <v>29</v>
      </c>
    </row>
    <row r="77" spans="1:4" x14ac:dyDescent="0.3">
      <c r="A77">
        <v>38</v>
      </c>
      <c r="B77" t="s">
        <v>275</v>
      </c>
      <c r="C77" t="s">
        <v>4</v>
      </c>
      <c r="D77">
        <f>COUNTIF(C:C,C77)</f>
        <v>29</v>
      </c>
    </row>
    <row r="78" spans="1:4" x14ac:dyDescent="0.3">
      <c r="A78">
        <v>28</v>
      </c>
      <c r="B78" t="s">
        <v>279</v>
      </c>
      <c r="C78" t="s">
        <v>4</v>
      </c>
      <c r="D78">
        <f>COUNTIF(C:C,C78)</f>
        <v>29</v>
      </c>
    </row>
    <row r="79" spans="1:4" x14ac:dyDescent="0.3">
      <c r="A79">
        <v>8</v>
      </c>
      <c r="B79" t="s">
        <v>294</v>
      </c>
      <c r="C79" t="s">
        <v>4</v>
      </c>
      <c r="D79">
        <f>COUNTIF(C:C,C79)</f>
        <v>29</v>
      </c>
    </row>
    <row r="80" spans="1:4" x14ac:dyDescent="0.3">
      <c r="A80">
        <v>0</v>
      </c>
      <c r="B80" t="s">
        <v>299</v>
      </c>
      <c r="C80" t="s">
        <v>4</v>
      </c>
      <c r="D80">
        <f>COUNTIF(C:C,C80)</f>
        <v>29</v>
      </c>
    </row>
    <row r="81" spans="1:4" x14ac:dyDescent="0.3">
      <c r="A81">
        <v>12</v>
      </c>
      <c r="B81" t="s">
        <v>303</v>
      </c>
      <c r="C81" t="s">
        <v>4</v>
      </c>
      <c r="D81">
        <f>COUNTIF(C:C,C81)</f>
        <v>29</v>
      </c>
    </row>
    <row r="82" spans="1:4" x14ac:dyDescent="0.3">
      <c r="A82">
        <v>20</v>
      </c>
      <c r="B82" t="s">
        <v>336</v>
      </c>
      <c r="C82" t="s">
        <v>4</v>
      </c>
      <c r="D82">
        <f>COUNTIF(C:C,C82)</f>
        <v>29</v>
      </c>
    </row>
    <row r="83" spans="1:4" x14ac:dyDescent="0.3">
      <c r="A83">
        <v>42</v>
      </c>
      <c r="B83" t="s">
        <v>359</v>
      </c>
      <c r="C83" t="s">
        <v>4</v>
      </c>
      <c r="D83">
        <f>COUNTIF(C:C,C83)</f>
        <v>29</v>
      </c>
    </row>
    <row r="84" spans="1:4" x14ac:dyDescent="0.3">
      <c r="A84">
        <v>18</v>
      </c>
      <c r="B84" t="s">
        <v>362</v>
      </c>
      <c r="C84" t="s">
        <v>4</v>
      </c>
      <c r="D84">
        <f>COUNTIF(C:C,C84)</f>
        <v>29</v>
      </c>
    </row>
    <row r="85" spans="1:4" x14ac:dyDescent="0.3">
      <c r="A85">
        <v>14</v>
      </c>
      <c r="B85" t="s">
        <v>386</v>
      </c>
      <c r="C85" t="s">
        <v>4</v>
      </c>
      <c r="D85">
        <f>COUNTIF(C:C,C85)</f>
        <v>29</v>
      </c>
    </row>
    <row r="86" spans="1:4" x14ac:dyDescent="0.3">
      <c r="A86">
        <v>26</v>
      </c>
      <c r="B86" t="s">
        <v>432</v>
      </c>
      <c r="C86" t="s">
        <v>4</v>
      </c>
      <c r="D86">
        <f>COUNTIF(C:C,C86)</f>
        <v>29</v>
      </c>
    </row>
    <row r="87" spans="1:4" x14ac:dyDescent="0.3">
      <c r="A87">
        <v>24</v>
      </c>
      <c r="B87" t="s">
        <v>461</v>
      </c>
      <c r="C87" t="s">
        <v>4</v>
      </c>
      <c r="D87">
        <f>COUNTIF(C:C,C87)</f>
        <v>29</v>
      </c>
    </row>
    <row r="88" spans="1:4" x14ac:dyDescent="0.3">
      <c r="A88">
        <v>36</v>
      </c>
      <c r="B88" t="s">
        <v>480</v>
      </c>
      <c r="C88" t="s">
        <v>4</v>
      </c>
      <c r="D88">
        <f>COUNTIF(C:C,C88)</f>
        <v>29</v>
      </c>
    </row>
    <row r="89" spans="1:4" x14ac:dyDescent="0.3">
      <c r="A89">
        <v>8</v>
      </c>
      <c r="B89" t="s">
        <v>123</v>
      </c>
      <c r="C89" t="s">
        <v>124</v>
      </c>
      <c r="D89">
        <f>COUNTIF(C:C,C89)</f>
        <v>13</v>
      </c>
    </row>
    <row r="90" spans="1:4" x14ac:dyDescent="0.3">
      <c r="A90">
        <v>14</v>
      </c>
      <c r="B90" t="s">
        <v>148</v>
      </c>
      <c r="C90" t="s">
        <v>124</v>
      </c>
      <c r="D90">
        <f>COUNTIF(C:C,C90)</f>
        <v>13</v>
      </c>
    </row>
    <row r="91" spans="1:4" x14ac:dyDescent="0.3">
      <c r="A91">
        <v>6</v>
      </c>
      <c r="B91" t="s">
        <v>151</v>
      </c>
      <c r="C91" t="s">
        <v>124</v>
      </c>
      <c r="D91">
        <f>COUNTIF(C:C,C91)</f>
        <v>13</v>
      </c>
    </row>
    <row r="92" spans="1:4" x14ac:dyDescent="0.3">
      <c r="A92">
        <v>0</v>
      </c>
      <c r="B92" t="s">
        <v>187</v>
      </c>
      <c r="C92" t="s">
        <v>124</v>
      </c>
      <c r="D92">
        <f>COUNTIF(C:C,C92)</f>
        <v>13</v>
      </c>
    </row>
    <row r="93" spans="1:4" x14ac:dyDescent="0.3">
      <c r="A93">
        <v>18</v>
      </c>
      <c r="B93" t="s">
        <v>224</v>
      </c>
      <c r="C93" t="s">
        <v>124</v>
      </c>
      <c r="D93">
        <f>COUNTIF(C:C,C93)</f>
        <v>13</v>
      </c>
    </row>
    <row r="94" spans="1:4" x14ac:dyDescent="0.3">
      <c r="A94">
        <v>2</v>
      </c>
      <c r="B94" t="s">
        <v>237</v>
      </c>
      <c r="C94" t="s">
        <v>124</v>
      </c>
      <c r="D94">
        <f>COUNTIF(C:C,C94)</f>
        <v>13</v>
      </c>
    </row>
    <row r="95" spans="1:4" x14ac:dyDescent="0.3">
      <c r="A95">
        <v>4</v>
      </c>
      <c r="B95" t="s">
        <v>310</v>
      </c>
      <c r="C95" t="s">
        <v>124</v>
      </c>
      <c r="D95">
        <f>COUNTIF(C:C,C95)</f>
        <v>13</v>
      </c>
    </row>
    <row r="96" spans="1:4" x14ac:dyDescent="0.3">
      <c r="A96">
        <v>4</v>
      </c>
      <c r="B96" t="s">
        <v>356</v>
      </c>
      <c r="C96" t="s">
        <v>124</v>
      </c>
      <c r="D96">
        <f>COUNTIF(C:C,C96)</f>
        <v>13</v>
      </c>
    </row>
    <row r="97" spans="1:4" x14ac:dyDescent="0.3">
      <c r="A97">
        <v>2</v>
      </c>
      <c r="B97" t="s">
        <v>410</v>
      </c>
      <c r="C97" t="s">
        <v>124</v>
      </c>
      <c r="D97">
        <f>COUNTIF(C:C,C97)</f>
        <v>13</v>
      </c>
    </row>
    <row r="98" spans="1:4" x14ac:dyDescent="0.3">
      <c r="A98">
        <v>10</v>
      </c>
      <c r="B98" t="s">
        <v>424</v>
      </c>
      <c r="C98" t="s">
        <v>124</v>
      </c>
      <c r="D98">
        <f>COUNTIF(C:C,C98)</f>
        <v>13</v>
      </c>
    </row>
    <row r="99" spans="1:4" x14ac:dyDescent="0.3">
      <c r="A99">
        <v>16</v>
      </c>
      <c r="B99" t="s">
        <v>468</v>
      </c>
      <c r="C99" t="s">
        <v>124</v>
      </c>
      <c r="D99">
        <f>COUNTIF(C:C,C99)</f>
        <v>13</v>
      </c>
    </row>
    <row r="100" spans="1:4" x14ac:dyDescent="0.3">
      <c r="A100">
        <v>0</v>
      </c>
      <c r="B100" t="s">
        <v>470</v>
      </c>
      <c r="C100" t="s">
        <v>124</v>
      </c>
      <c r="D100">
        <f>COUNTIF(C:C,C100)</f>
        <v>13</v>
      </c>
    </row>
    <row r="101" spans="1:4" x14ac:dyDescent="0.3">
      <c r="A101">
        <v>12</v>
      </c>
      <c r="B101" t="s">
        <v>472</v>
      </c>
      <c r="C101" t="s">
        <v>124</v>
      </c>
      <c r="D101">
        <f>COUNTIF(C:C,C101)</f>
        <v>13</v>
      </c>
    </row>
    <row r="102" spans="1:4" x14ac:dyDescent="0.3">
      <c r="A102">
        <v>6</v>
      </c>
      <c r="B102" t="s">
        <v>112</v>
      </c>
      <c r="C102" t="s">
        <v>113</v>
      </c>
      <c r="D102">
        <f>COUNTIF(C:C,C102)</f>
        <v>10</v>
      </c>
    </row>
    <row r="103" spans="1:4" x14ac:dyDescent="0.3">
      <c r="A103">
        <v>2</v>
      </c>
      <c r="B103" t="s">
        <v>165</v>
      </c>
      <c r="C103" t="s">
        <v>113</v>
      </c>
      <c r="D103">
        <f>COUNTIF(C:C,C103)</f>
        <v>10</v>
      </c>
    </row>
    <row r="104" spans="1:4" x14ac:dyDescent="0.3">
      <c r="A104">
        <v>0</v>
      </c>
      <c r="B104" t="s">
        <v>198</v>
      </c>
      <c r="C104" t="s">
        <v>113</v>
      </c>
      <c r="D104">
        <f>COUNTIF(C:C,C104)</f>
        <v>10</v>
      </c>
    </row>
    <row r="105" spans="1:4" x14ac:dyDescent="0.3">
      <c r="A105">
        <v>14</v>
      </c>
      <c r="B105" t="s">
        <v>217</v>
      </c>
      <c r="C105" t="s">
        <v>113</v>
      </c>
      <c r="D105">
        <f>COUNTIF(C:C,C105)</f>
        <v>10</v>
      </c>
    </row>
    <row r="106" spans="1:4" x14ac:dyDescent="0.3">
      <c r="A106">
        <v>10</v>
      </c>
      <c r="B106" t="s">
        <v>218</v>
      </c>
      <c r="C106" t="s">
        <v>113</v>
      </c>
      <c r="D106">
        <f>COUNTIF(C:C,C106)</f>
        <v>10</v>
      </c>
    </row>
    <row r="107" spans="1:4" x14ac:dyDescent="0.3">
      <c r="A107">
        <v>8</v>
      </c>
      <c r="B107" t="s">
        <v>221</v>
      </c>
      <c r="C107" t="s">
        <v>113</v>
      </c>
      <c r="D107">
        <f>COUNTIF(C:C,C107)</f>
        <v>10</v>
      </c>
    </row>
    <row r="108" spans="1:4" x14ac:dyDescent="0.3">
      <c r="A108">
        <v>2</v>
      </c>
      <c r="B108" t="s">
        <v>266</v>
      </c>
      <c r="C108" t="s">
        <v>113</v>
      </c>
      <c r="D108">
        <f>COUNTIF(C:C,C108)</f>
        <v>10</v>
      </c>
    </row>
    <row r="109" spans="1:4" x14ac:dyDescent="0.3">
      <c r="A109">
        <v>4</v>
      </c>
      <c r="B109" t="s">
        <v>353</v>
      </c>
      <c r="C109" t="s">
        <v>113</v>
      </c>
      <c r="D109">
        <f>COUNTIF(C:C,C109)</f>
        <v>10</v>
      </c>
    </row>
    <row r="110" spans="1:4" x14ac:dyDescent="0.3">
      <c r="A110">
        <v>0</v>
      </c>
      <c r="B110" t="s">
        <v>407</v>
      </c>
      <c r="C110" t="s">
        <v>113</v>
      </c>
      <c r="D110">
        <f>COUNTIF(C:C,C110)</f>
        <v>10</v>
      </c>
    </row>
    <row r="111" spans="1:4" x14ac:dyDescent="0.3">
      <c r="A111">
        <v>12</v>
      </c>
      <c r="B111" t="s">
        <v>445</v>
      </c>
      <c r="C111" t="s">
        <v>113</v>
      </c>
      <c r="D111">
        <f>COUNTIF(C:C,C111)</f>
        <v>10</v>
      </c>
    </row>
    <row r="112" spans="1:4" x14ac:dyDescent="0.3">
      <c r="A112">
        <v>22</v>
      </c>
      <c r="B112" t="s">
        <v>31</v>
      </c>
      <c r="C112" t="s">
        <v>32</v>
      </c>
      <c r="D112">
        <f>COUNTIF(C:C,C112)</f>
        <v>25</v>
      </c>
    </row>
    <row r="113" spans="1:4" x14ac:dyDescent="0.3">
      <c r="A113">
        <v>6</v>
      </c>
      <c r="B113" t="s">
        <v>34</v>
      </c>
      <c r="C113" t="s">
        <v>32</v>
      </c>
      <c r="D113">
        <f>COUNTIF(C:C,C113)</f>
        <v>25</v>
      </c>
    </row>
    <row r="114" spans="1:4" x14ac:dyDescent="0.3">
      <c r="A114">
        <v>34</v>
      </c>
      <c r="B114" t="s">
        <v>37</v>
      </c>
      <c r="C114" t="s">
        <v>32</v>
      </c>
      <c r="D114">
        <f>COUNTIF(C:C,C114)</f>
        <v>25</v>
      </c>
    </row>
    <row r="115" spans="1:4" x14ac:dyDescent="0.3">
      <c r="A115">
        <v>6</v>
      </c>
      <c r="B115" t="s">
        <v>78</v>
      </c>
      <c r="C115" t="s">
        <v>32</v>
      </c>
      <c r="D115">
        <f>COUNTIF(C:C,C115)</f>
        <v>25</v>
      </c>
    </row>
    <row r="116" spans="1:4" x14ac:dyDescent="0.3">
      <c r="A116">
        <v>10</v>
      </c>
      <c r="B116" t="s">
        <v>101</v>
      </c>
      <c r="C116" t="s">
        <v>32</v>
      </c>
      <c r="D116">
        <f>COUNTIF(C:C,C116)</f>
        <v>25</v>
      </c>
    </row>
    <row r="117" spans="1:4" x14ac:dyDescent="0.3">
      <c r="A117">
        <v>32</v>
      </c>
      <c r="B117" t="s">
        <v>109</v>
      </c>
      <c r="C117" t="s">
        <v>32</v>
      </c>
      <c r="D117">
        <f>COUNTIF(C:C,C117)</f>
        <v>25</v>
      </c>
    </row>
    <row r="118" spans="1:4" x14ac:dyDescent="0.3">
      <c r="A118">
        <v>30</v>
      </c>
      <c r="B118" t="s">
        <v>122</v>
      </c>
      <c r="C118" t="s">
        <v>32</v>
      </c>
      <c r="D118">
        <f>COUNTIF(C:C,C118)</f>
        <v>25</v>
      </c>
    </row>
    <row r="119" spans="1:4" x14ac:dyDescent="0.3">
      <c r="A119">
        <v>36</v>
      </c>
      <c r="B119" t="s">
        <v>135</v>
      </c>
      <c r="C119" t="s">
        <v>32</v>
      </c>
      <c r="D119">
        <f>COUNTIF(C:C,C119)</f>
        <v>25</v>
      </c>
    </row>
    <row r="120" spans="1:4" x14ac:dyDescent="0.3">
      <c r="A120">
        <v>2</v>
      </c>
      <c r="B120" t="s">
        <v>136</v>
      </c>
      <c r="C120" t="s">
        <v>32</v>
      </c>
      <c r="D120">
        <f>COUNTIF(C:C,C120)</f>
        <v>25</v>
      </c>
    </row>
    <row r="121" spans="1:4" x14ac:dyDescent="0.3">
      <c r="A121">
        <v>14</v>
      </c>
      <c r="B121" t="s">
        <v>167</v>
      </c>
      <c r="C121" t="s">
        <v>32</v>
      </c>
      <c r="D121">
        <f>COUNTIF(C:C,C121)</f>
        <v>25</v>
      </c>
    </row>
    <row r="122" spans="1:4" x14ac:dyDescent="0.3">
      <c r="A122">
        <v>4</v>
      </c>
      <c r="B122" t="s">
        <v>175</v>
      </c>
      <c r="C122" t="s">
        <v>32</v>
      </c>
      <c r="D122">
        <f>COUNTIF(C:C,C122)</f>
        <v>25</v>
      </c>
    </row>
    <row r="123" spans="1:4" x14ac:dyDescent="0.3">
      <c r="A123">
        <v>24</v>
      </c>
      <c r="B123" t="s">
        <v>196</v>
      </c>
      <c r="C123" t="s">
        <v>32</v>
      </c>
      <c r="D123">
        <f>COUNTIF(C:C,C123)</f>
        <v>25</v>
      </c>
    </row>
    <row r="124" spans="1:4" x14ac:dyDescent="0.3">
      <c r="A124">
        <v>0</v>
      </c>
      <c r="B124" t="s">
        <v>227</v>
      </c>
      <c r="C124" t="s">
        <v>32</v>
      </c>
      <c r="D124">
        <f>COUNTIF(C:C,C124)</f>
        <v>25</v>
      </c>
    </row>
    <row r="125" spans="1:4" x14ac:dyDescent="0.3">
      <c r="A125">
        <v>16</v>
      </c>
      <c r="B125" t="s">
        <v>238</v>
      </c>
      <c r="C125" t="s">
        <v>32</v>
      </c>
      <c r="D125">
        <f>COUNTIF(C:C,C125)</f>
        <v>25</v>
      </c>
    </row>
    <row r="126" spans="1:4" x14ac:dyDescent="0.3">
      <c r="A126">
        <v>12</v>
      </c>
      <c r="B126" t="s">
        <v>254</v>
      </c>
      <c r="C126" t="s">
        <v>32</v>
      </c>
      <c r="D126">
        <f>COUNTIF(C:C,C126)</f>
        <v>25</v>
      </c>
    </row>
    <row r="127" spans="1:4" x14ac:dyDescent="0.3">
      <c r="A127">
        <v>18</v>
      </c>
      <c r="B127" t="s">
        <v>257</v>
      </c>
      <c r="C127" t="s">
        <v>32</v>
      </c>
      <c r="D127">
        <f>COUNTIF(C:C,C127)</f>
        <v>25</v>
      </c>
    </row>
    <row r="128" spans="1:4" x14ac:dyDescent="0.3">
      <c r="A128">
        <v>2</v>
      </c>
      <c r="B128" t="s">
        <v>273</v>
      </c>
      <c r="C128" t="s">
        <v>32</v>
      </c>
      <c r="D128">
        <f>COUNTIF(C:C,C128)</f>
        <v>25</v>
      </c>
    </row>
    <row r="129" spans="1:4" x14ac:dyDescent="0.3">
      <c r="A129">
        <v>8</v>
      </c>
      <c r="B129" t="s">
        <v>302</v>
      </c>
      <c r="C129" t="s">
        <v>32</v>
      </c>
      <c r="D129">
        <f>COUNTIF(C:C,C129)</f>
        <v>25</v>
      </c>
    </row>
    <row r="130" spans="1:4" x14ac:dyDescent="0.3">
      <c r="A130">
        <v>4</v>
      </c>
      <c r="B130" t="s">
        <v>323</v>
      </c>
      <c r="C130" t="s">
        <v>32</v>
      </c>
      <c r="D130">
        <f>COUNTIF(C:C,C130)</f>
        <v>25</v>
      </c>
    </row>
    <row r="131" spans="1:4" x14ac:dyDescent="0.3">
      <c r="A131">
        <v>20</v>
      </c>
      <c r="B131" t="s">
        <v>337</v>
      </c>
      <c r="C131" t="s">
        <v>32</v>
      </c>
      <c r="D131">
        <f>COUNTIF(C:C,C131)</f>
        <v>25</v>
      </c>
    </row>
    <row r="132" spans="1:4" x14ac:dyDescent="0.3">
      <c r="A132">
        <v>26</v>
      </c>
      <c r="B132" t="s">
        <v>348</v>
      </c>
      <c r="C132" t="s">
        <v>32</v>
      </c>
      <c r="D132">
        <f>COUNTIF(C:C,C132)</f>
        <v>25</v>
      </c>
    </row>
    <row r="133" spans="1:4" x14ac:dyDescent="0.3">
      <c r="A133">
        <v>8</v>
      </c>
      <c r="B133" t="s">
        <v>358</v>
      </c>
      <c r="C133" t="s">
        <v>32</v>
      </c>
      <c r="D133">
        <f>COUNTIF(C:C,C133)</f>
        <v>25</v>
      </c>
    </row>
    <row r="134" spans="1:4" x14ac:dyDescent="0.3">
      <c r="A134">
        <v>0</v>
      </c>
      <c r="B134" t="s">
        <v>384</v>
      </c>
      <c r="C134" t="s">
        <v>32</v>
      </c>
      <c r="D134">
        <f>COUNTIF(C:C,C134)</f>
        <v>25</v>
      </c>
    </row>
    <row r="135" spans="1:4" x14ac:dyDescent="0.3">
      <c r="A135">
        <v>38</v>
      </c>
      <c r="B135" t="s">
        <v>414</v>
      </c>
      <c r="C135" t="s">
        <v>32</v>
      </c>
      <c r="D135">
        <f>COUNTIF(C:C,C135)</f>
        <v>25</v>
      </c>
    </row>
    <row r="136" spans="1:4" x14ac:dyDescent="0.3">
      <c r="A136">
        <v>28</v>
      </c>
      <c r="B136" t="s">
        <v>417</v>
      </c>
      <c r="C136" t="s">
        <v>32</v>
      </c>
      <c r="D136">
        <f>COUNTIF(C:C,C136)</f>
        <v>25</v>
      </c>
    </row>
    <row r="137" spans="1:4" x14ac:dyDescent="0.3">
      <c r="A137">
        <v>2</v>
      </c>
      <c r="B137" t="s">
        <v>38</v>
      </c>
      <c r="C137" t="s">
        <v>39</v>
      </c>
      <c r="D137">
        <f>COUNTIF(C:C,C137)</f>
        <v>30</v>
      </c>
    </row>
    <row r="138" spans="1:4" x14ac:dyDescent="0.3">
      <c r="A138">
        <v>0</v>
      </c>
      <c r="B138" t="s">
        <v>57</v>
      </c>
      <c r="C138" t="s">
        <v>39</v>
      </c>
      <c r="D138">
        <f>COUNTIF(C:C,C138)</f>
        <v>30</v>
      </c>
    </row>
    <row r="139" spans="1:4" x14ac:dyDescent="0.3">
      <c r="A139">
        <v>46</v>
      </c>
      <c r="B139" t="s">
        <v>68</v>
      </c>
      <c r="C139" t="s">
        <v>39</v>
      </c>
      <c r="D139">
        <f>COUNTIF(C:C,C139)</f>
        <v>30</v>
      </c>
    </row>
    <row r="140" spans="1:4" x14ac:dyDescent="0.3">
      <c r="A140">
        <v>0</v>
      </c>
      <c r="B140" t="s">
        <v>91</v>
      </c>
      <c r="C140" t="s">
        <v>39</v>
      </c>
      <c r="D140">
        <f>COUNTIF(C:C,C140)</f>
        <v>30</v>
      </c>
    </row>
    <row r="141" spans="1:4" x14ac:dyDescent="0.3">
      <c r="A141">
        <v>8</v>
      </c>
      <c r="B141" t="s">
        <v>92</v>
      </c>
      <c r="C141" t="s">
        <v>39</v>
      </c>
      <c r="D141">
        <f>COUNTIF(C:C,C141)</f>
        <v>30</v>
      </c>
    </row>
    <row r="142" spans="1:4" x14ac:dyDescent="0.3">
      <c r="A142">
        <v>18</v>
      </c>
      <c r="B142" t="s">
        <v>139</v>
      </c>
      <c r="C142" t="s">
        <v>39</v>
      </c>
      <c r="D142">
        <f>COUNTIF(C:C,C142)</f>
        <v>30</v>
      </c>
    </row>
    <row r="143" spans="1:4" x14ac:dyDescent="0.3">
      <c r="A143">
        <v>30</v>
      </c>
      <c r="B143" t="s">
        <v>140</v>
      </c>
      <c r="C143" t="s">
        <v>39</v>
      </c>
      <c r="D143">
        <f>COUNTIF(C:C,C143)</f>
        <v>30</v>
      </c>
    </row>
    <row r="144" spans="1:4" x14ac:dyDescent="0.3">
      <c r="A144">
        <v>40</v>
      </c>
      <c r="B144" t="s">
        <v>156</v>
      </c>
      <c r="C144" t="s">
        <v>39</v>
      </c>
      <c r="D144">
        <f>COUNTIF(C:C,C144)</f>
        <v>30</v>
      </c>
    </row>
    <row r="145" spans="1:4" x14ac:dyDescent="0.3">
      <c r="A145">
        <v>2</v>
      </c>
      <c r="B145" t="s">
        <v>176</v>
      </c>
      <c r="C145" t="s">
        <v>39</v>
      </c>
      <c r="D145">
        <f>COUNTIF(C:C,C145)</f>
        <v>30</v>
      </c>
    </row>
    <row r="146" spans="1:4" x14ac:dyDescent="0.3">
      <c r="A146">
        <v>20</v>
      </c>
      <c r="B146" t="s">
        <v>220</v>
      </c>
      <c r="C146" t="s">
        <v>39</v>
      </c>
      <c r="D146">
        <f>COUNTIF(C:C,C146)</f>
        <v>30</v>
      </c>
    </row>
    <row r="147" spans="1:4" x14ac:dyDescent="0.3">
      <c r="A147">
        <v>4</v>
      </c>
      <c r="B147" t="s">
        <v>233</v>
      </c>
      <c r="C147" t="s">
        <v>39</v>
      </c>
      <c r="D147">
        <f>COUNTIF(C:C,C147)</f>
        <v>30</v>
      </c>
    </row>
    <row r="148" spans="1:4" x14ac:dyDescent="0.3">
      <c r="A148">
        <v>28</v>
      </c>
      <c r="B148" t="s">
        <v>248</v>
      </c>
      <c r="C148" t="s">
        <v>39</v>
      </c>
      <c r="D148">
        <f>COUNTIF(C:C,C148)</f>
        <v>30</v>
      </c>
    </row>
    <row r="149" spans="1:4" x14ac:dyDescent="0.3">
      <c r="A149">
        <v>6</v>
      </c>
      <c r="B149" t="s">
        <v>250</v>
      </c>
      <c r="C149" t="s">
        <v>39</v>
      </c>
      <c r="D149">
        <f>COUNTIF(C:C,C149)</f>
        <v>30</v>
      </c>
    </row>
    <row r="150" spans="1:4" x14ac:dyDescent="0.3">
      <c r="A150">
        <v>6</v>
      </c>
      <c r="B150" t="s">
        <v>277</v>
      </c>
      <c r="C150" t="s">
        <v>39</v>
      </c>
      <c r="D150">
        <f>COUNTIF(C:C,C150)</f>
        <v>30</v>
      </c>
    </row>
    <row r="151" spans="1:4" x14ac:dyDescent="0.3">
      <c r="A151">
        <v>26</v>
      </c>
      <c r="B151" t="s">
        <v>288</v>
      </c>
      <c r="C151" t="s">
        <v>39</v>
      </c>
      <c r="D151">
        <f>COUNTIF(C:C,C151)</f>
        <v>30</v>
      </c>
    </row>
    <row r="152" spans="1:4" x14ac:dyDescent="0.3">
      <c r="A152">
        <v>12</v>
      </c>
      <c r="B152" t="s">
        <v>292</v>
      </c>
      <c r="C152" t="s">
        <v>39</v>
      </c>
      <c r="D152">
        <f>COUNTIF(C:C,C152)</f>
        <v>30</v>
      </c>
    </row>
    <row r="153" spans="1:4" x14ac:dyDescent="0.3">
      <c r="A153">
        <v>34</v>
      </c>
      <c r="B153" t="s">
        <v>301</v>
      </c>
      <c r="C153" t="s">
        <v>39</v>
      </c>
      <c r="D153">
        <f>COUNTIF(C:C,C153)</f>
        <v>30</v>
      </c>
    </row>
    <row r="154" spans="1:4" x14ac:dyDescent="0.3">
      <c r="A154">
        <v>22</v>
      </c>
      <c r="B154" t="s">
        <v>316</v>
      </c>
      <c r="C154" t="s">
        <v>39</v>
      </c>
      <c r="D154">
        <f>COUNTIF(C:C,C154)</f>
        <v>30</v>
      </c>
    </row>
    <row r="155" spans="1:4" x14ac:dyDescent="0.3">
      <c r="A155">
        <v>36</v>
      </c>
      <c r="B155" t="s">
        <v>322</v>
      </c>
      <c r="C155" t="s">
        <v>39</v>
      </c>
      <c r="D155">
        <f>COUNTIF(C:C,C155)</f>
        <v>30</v>
      </c>
    </row>
    <row r="156" spans="1:4" x14ac:dyDescent="0.3">
      <c r="A156">
        <v>16</v>
      </c>
      <c r="B156" t="s">
        <v>349</v>
      </c>
      <c r="C156" t="s">
        <v>39</v>
      </c>
      <c r="D156">
        <f>COUNTIF(C:C,C156)</f>
        <v>30</v>
      </c>
    </row>
    <row r="157" spans="1:4" x14ac:dyDescent="0.3">
      <c r="A157">
        <v>42</v>
      </c>
      <c r="B157" t="s">
        <v>364</v>
      </c>
      <c r="C157" t="s">
        <v>39</v>
      </c>
      <c r="D157">
        <f>COUNTIF(C:C,C157)</f>
        <v>30</v>
      </c>
    </row>
    <row r="158" spans="1:4" x14ac:dyDescent="0.3">
      <c r="A158">
        <v>10</v>
      </c>
      <c r="B158" t="s">
        <v>396</v>
      </c>
      <c r="C158" t="s">
        <v>39</v>
      </c>
      <c r="D158">
        <f>COUNTIF(C:C,C158)</f>
        <v>30</v>
      </c>
    </row>
    <row r="159" spans="1:4" x14ac:dyDescent="0.3">
      <c r="A159">
        <v>24</v>
      </c>
      <c r="B159" t="s">
        <v>406</v>
      </c>
      <c r="C159" t="s">
        <v>39</v>
      </c>
      <c r="D159">
        <f>COUNTIF(C:C,C159)</f>
        <v>30</v>
      </c>
    </row>
    <row r="160" spans="1:4" x14ac:dyDescent="0.3">
      <c r="A160">
        <v>44</v>
      </c>
      <c r="B160" t="s">
        <v>411</v>
      </c>
      <c r="C160" t="s">
        <v>39</v>
      </c>
      <c r="D160">
        <f>COUNTIF(C:C,C160)</f>
        <v>30</v>
      </c>
    </row>
    <row r="161" spans="1:4" x14ac:dyDescent="0.3">
      <c r="A161">
        <v>38</v>
      </c>
      <c r="B161" t="s">
        <v>425</v>
      </c>
      <c r="C161" t="s">
        <v>39</v>
      </c>
      <c r="D161">
        <f>COUNTIF(C:C,C161)</f>
        <v>30</v>
      </c>
    </row>
    <row r="162" spans="1:4" x14ac:dyDescent="0.3">
      <c r="A162">
        <v>14</v>
      </c>
      <c r="B162" t="s">
        <v>426</v>
      </c>
      <c r="C162" t="s">
        <v>39</v>
      </c>
      <c r="D162">
        <f>COUNTIF(C:C,C162)</f>
        <v>30</v>
      </c>
    </row>
    <row r="163" spans="1:4" x14ac:dyDescent="0.3">
      <c r="A163">
        <v>8</v>
      </c>
      <c r="B163" t="s">
        <v>450</v>
      </c>
      <c r="C163" t="s">
        <v>39</v>
      </c>
      <c r="D163">
        <f>COUNTIF(C:C,C163)</f>
        <v>30</v>
      </c>
    </row>
    <row r="164" spans="1:4" x14ac:dyDescent="0.3">
      <c r="A164">
        <v>10</v>
      </c>
      <c r="B164" t="s">
        <v>460</v>
      </c>
      <c r="C164" t="s">
        <v>39</v>
      </c>
      <c r="D164">
        <f>COUNTIF(C:C,C164)</f>
        <v>30</v>
      </c>
    </row>
    <row r="165" spans="1:4" x14ac:dyDescent="0.3">
      <c r="A165">
        <v>4</v>
      </c>
      <c r="B165" t="s">
        <v>471</v>
      </c>
      <c r="C165" t="s">
        <v>39</v>
      </c>
      <c r="D165">
        <f>COUNTIF(C:C,C165)</f>
        <v>30</v>
      </c>
    </row>
    <row r="166" spans="1:4" x14ac:dyDescent="0.3">
      <c r="A166">
        <v>32</v>
      </c>
      <c r="B166" t="s">
        <v>477</v>
      </c>
      <c r="C166" t="s">
        <v>39</v>
      </c>
      <c r="D166">
        <f>COUNTIF(C:C,C166)</f>
        <v>30</v>
      </c>
    </row>
    <row r="167" spans="1:4" x14ac:dyDescent="0.3">
      <c r="A167">
        <v>2</v>
      </c>
      <c r="B167" t="s">
        <v>9</v>
      </c>
      <c r="C167" t="s">
        <v>10</v>
      </c>
      <c r="D167">
        <f>COUNTIF(C:C,C167)</f>
        <v>58</v>
      </c>
    </row>
    <row r="168" spans="1:4" x14ac:dyDescent="0.3">
      <c r="A168">
        <v>0</v>
      </c>
      <c r="B168" t="s">
        <v>11</v>
      </c>
      <c r="C168" t="s">
        <v>10</v>
      </c>
      <c r="D168">
        <f>COUNTIF(C:C,C168)</f>
        <v>58</v>
      </c>
    </row>
    <row r="169" spans="1:4" x14ac:dyDescent="0.3">
      <c r="A169">
        <v>76</v>
      </c>
      <c r="B169" t="s">
        <v>12</v>
      </c>
      <c r="C169" t="s">
        <v>10</v>
      </c>
      <c r="D169">
        <f>COUNTIF(C:C,C169)</f>
        <v>58</v>
      </c>
    </row>
    <row r="170" spans="1:4" x14ac:dyDescent="0.3">
      <c r="A170">
        <v>38</v>
      </c>
      <c r="B170" t="s">
        <v>17</v>
      </c>
      <c r="C170" t="s">
        <v>10</v>
      </c>
      <c r="D170">
        <f>COUNTIF(C:C,C170)</f>
        <v>58</v>
      </c>
    </row>
    <row r="171" spans="1:4" x14ac:dyDescent="0.3">
      <c r="A171">
        <v>84</v>
      </c>
      <c r="B171" t="s">
        <v>18</v>
      </c>
      <c r="C171" t="s">
        <v>10</v>
      </c>
      <c r="D171">
        <f>COUNTIF(C:C,C171)</f>
        <v>58</v>
      </c>
    </row>
    <row r="172" spans="1:4" x14ac:dyDescent="0.3">
      <c r="A172">
        <v>34</v>
      </c>
      <c r="B172" t="s">
        <v>20</v>
      </c>
      <c r="C172" t="s">
        <v>10</v>
      </c>
      <c r="D172">
        <f>COUNTIF(C:C,C172)</f>
        <v>58</v>
      </c>
    </row>
    <row r="173" spans="1:4" x14ac:dyDescent="0.3">
      <c r="A173">
        <v>4</v>
      </c>
      <c r="B173" t="s">
        <v>35</v>
      </c>
      <c r="C173" t="s">
        <v>10</v>
      </c>
      <c r="D173">
        <f>COUNTIF(C:C,C173)</f>
        <v>58</v>
      </c>
    </row>
    <row r="174" spans="1:4" x14ac:dyDescent="0.3">
      <c r="A174">
        <v>8</v>
      </c>
      <c r="B174" t="s">
        <v>36</v>
      </c>
      <c r="C174" t="s">
        <v>10</v>
      </c>
      <c r="D174">
        <f>COUNTIF(C:C,C174)</f>
        <v>58</v>
      </c>
    </row>
    <row r="175" spans="1:4" x14ac:dyDescent="0.3">
      <c r="A175">
        <v>50</v>
      </c>
      <c r="B175" t="s">
        <v>41</v>
      </c>
      <c r="C175" t="s">
        <v>10</v>
      </c>
      <c r="D175">
        <f>COUNTIF(C:C,C175)</f>
        <v>58</v>
      </c>
    </row>
    <row r="176" spans="1:4" x14ac:dyDescent="0.3">
      <c r="A176">
        <v>70</v>
      </c>
      <c r="B176" t="s">
        <v>58</v>
      </c>
      <c r="C176" t="s">
        <v>10</v>
      </c>
      <c r="D176">
        <f>COUNTIF(C:C,C176)</f>
        <v>58</v>
      </c>
    </row>
    <row r="177" spans="1:4" x14ac:dyDescent="0.3">
      <c r="A177">
        <v>0</v>
      </c>
      <c r="B177" t="s">
        <v>60</v>
      </c>
      <c r="C177" t="s">
        <v>10</v>
      </c>
      <c r="D177">
        <f>COUNTIF(C:C,C177)</f>
        <v>58</v>
      </c>
    </row>
    <row r="178" spans="1:4" x14ac:dyDescent="0.3">
      <c r="A178">
        <v>22</v>
      </c>
      <c r="B178" t="s">
        <v>69</v>
      </c>
      <c r="C178" t="s">
        <v>10</v>
      </c>
      <c r="D178">
        <f>COUNTIF(C:C,C178)</f>
        <v>58</v>
      </c>
    </row>
    <row r="179" spans="1:4" x14ac:dyDescent="0.3">
      <c r="A179">
        <v>64</v>
      </c>
      <c r="B179" t="s">
        <v>82</v>
      </c>
      <c r="C179" t="s">
        <v>10</v>
      </c>
      <c r="D179">
        <f>COUNTIF(C:C,C179)</f>
        <v>58</v>
      </c>
    </row>
    <row r="180" spans="1:4" x14ac:dyDescent="0.3">
      <c r="A180">
        <v>80</v>
      </c>
      <c r="B180" t="s">
        <v>100</v>
      </c>
      <c r="C180" t="s">
        <v>10</v>
      </c>
      <c r="D180">
        <f>COUNTIF(C:C,C180)</f>
        <v>58</v>
      </c>
    </row>
    <row r="181" spans="1:4" x14ac:dyDescent="0.3">
      <c r="A181">
        <v>40</v>
      </c>
      <c r="B181" t="s">
        <v>102</v>
      </c>
      <c r="C181" t="s">
        <v>10</v>
      </c>
      <c r="D181">
        <f>COUNTIF(C:C,C181)</f>
        <v>58</v>
      </c>
    </row>
    <row r="182" spans="1:4" x14ac:dyDescent="0.3">
      <c r="A182">
        <v>22</v>
      </c>
      <c r="B182" t="s">
        <v>126</v>
      </c>
      <c r="C182" t="s">
        <v>10</v>
      </c>
      <c r="D182">
        <f>COUNTIF(C:C,C182)</f>
        <v>58</v>
      </c>
    </row>
    <row r="183" spans="1:4" x14ac:dyDescent="0.3">
      <c r="A183">
        <v>10</v>
      </c>
      <c r="B183" t="s">
        <v>127</v>
      </c>
      <c r="C183" t="s">
        <v>10</v>
      </c>
      <c r="D183">
        <f>COUNTIF(C:C,C183)</f>
        <v>58</v>
      </c>
    </row>
    <row r="184" spans="1:4" x14ac:dyDescent="0.3">
      <c r="A184">
        <v>56</v>
      </c>
      <c r="B184" t="s">
        <v>145</v>
      </c>
      <c r="C184" t="s">
        <v>10</v>
      </c>
      <c r="D184">
        <f>COUNTIF(C:C,C184)</f>
        <v>58</v>
      </c>
    </row>
    <row r="185" spans="1:4" x14ac:dyDescent="0.3">
      <c r="A185">
        <v>8</v>
      </c>
      <c r="B185" t="s">
        <v>146</v>
      </c>
      <c r="C185" t="s">
        <v>10</v>
      </c>
      <c r="D185">
        <f>COUNTIF(C:C,C185)</f>
        <v>58</v>
      </c>
    </row>
    <row r="186" spans="1:4" x14ac:dyDescent="0.3">
      <c r="A186">
        <v>58</v>
      </c>
      <c r="B186" t="s">
        <v>170</v>
      </c>
      <c r="C186" t="s">
        <v>10</v>
      </c>
      <c r="D186">
        <f>COUNTIF(C:C,C186)</f>
        <v>58</v>
      </c>
    </row>
    <row r="187" spans="1:4" x14ac:dyDescent="0.3">
      <c r="A187">
        <v>78</v>
      </c>
      <c r="B187" t="s">
        <v>188</v>
      </c>
      <c r="C187" t="s">
        <v>10</v>
      </c>
      <c r="D187">
        <f>COUNTIF(C:C,C187)</f>
        <v>58</v>
      </c>
    </row>
    <row r="188" spans="1:4" x14ac:dyDescent="0.3">
      <c r="A188">
        <v>36</v>
      </c>
      <c r="B188" t="s">
        <v>193</v>
      </c>
      <c r="C188" t="s">
        <v>10</v>
      </c>
      <c r="D188">
        <f>COUNTIF(C:C,C188)</f>
        <v>58</v>
      </c>
    </row>
    <row r="189" spans="1:4" x14ac:dyDescent="0.3">
      <c r="A189">
        <v>20</v>
      </c>
      <c r="B189" t="s">
        <v>203</v>
      </c>
      <c r="C189" t="s">
        <v>10</v>
      </c>
      <c r="D189">
        <f>COUNTIF(C:C,C189)</f>
        <v>58</v>
      </c>
    </row>
    <row r="190" spans="1:4" x14ac:dyDescent="0.3">
      <c r="A190">
        <v>88</v>
      </c>
      <c r="B190" t="s">
        <v>206</v>
      </c>
      <c r="C190" t="s">
        <v>10</v>
      </c>
      <c r="D190">
        <f>COUNTIF(C:C,C190)</f>
        <v>58</v>
      </c>
    </row>
    <row r="191" spans="1:4" x14ac:dyDescent="0.3">
      <c r="A191">
        <v>6</v>
      </c>
      <c r="B191" t="s">
        <v>209</v>
      </c>
      <c r="C191" t="s">
        <v>10</v>
      </c>
      <c r="D191">
        <f>COUNTIF(C:C,C191)</f>
        <v>58</v>
      </c>
    </row>
    <row r="192" spans="1:4" x14ac:dyDescent="0.3">
      <c r="A192">
        <v>20</v>
      </c>
      <c r="B192" t="s">
        <v>214</v>
      </c>
      <c r="C192" t="s">
        <v>10</v>
      </c>
      <c r="D192">
        <f>COUNTIF(C:C,C192)</f>
        <v>58</v>
      </c>
    </row>
    <row r="193" spans="1:4" x14ac:dyDescent="0.3">
      <c r="A193">
        <v>14</v>
      </c>
      <c r="B193" t="s">
        <v>262</v>
      </c>
      <c r="C193" t="s">
        <v>10</v>
      </c>
      <c r="D193">
        <f>COUNTIF(C:C,C193)</f>
        <v>58</v>
      </c>
    </row>
    <row r="194" spans="1:4" x14ac:dyDescent="0.3">
      <c r="A194">
        <v>28</v>
      </c>
      <c r="B194" t="s">
        <v>264</v>
      </c>
      <c r="C194" t="s">
        <v>10</v>
      </c>
      <c r="D194">
        <f>COUNTIF(C:C,C194)</f>
        <v>58</v>
      </c>
    </row>
    <row r="195" spans="1:4" x14ac:dyDescent="0.3">
      <c r="A195">
        <v>32</v>
      </c>
      <c r="B195" t="s">
        <v>270</v>
      </c>
      <c r="C195" t="s">
        <v>10</v>
      </c>
      <c r="D195">
        <f>COUNTIF(C:C,C195)</f>
        <v>58</v>
      </c>
    </row>
    <row r="196" spans="1:4" x14ac:dyDescent="0.3">
      <c r="A196">
        <v>10</v>
      </c>
      <c r="B196" t="s">
        <v>295</v>
      </c>
      <c r="C196" t="s">
        <v>10</v>
      </c>
      <c r="D196">
        <f>COUNTIF(C:C,C196)</f>
        <v>58</v>
      </c>
    </row>
    <row r="197" spans="1:4" x14ac:dyDescent="0.3">
      <c r="A197">
        <v>14</v>
      </c>
      <c r="B197" t="s">
        <v>314</v>
      </c>
      <c r="C197" t="s">
        <v>10</v>
      </c>
      <c r="D197">
        <f>COUNTIF(C:C,C197)</f>
        <v>58</v>
      </c>
    </row>
    <row r="198" spans="1:4" x14ac:dyDescent="0.3">
      <c r="A198">
        <v>42</v>
      </c>
      <c r="B198" t="s">
        <v>321</v>
      </c>
      <c r="C198" t="s">
        <v>10</v>
      </c>
      <c r="D198">
        <f>COUNTIF(C:C,C198)</f>
        <v>58</v>
      </c>
    </row>
    <row r="199" spans="1:4" x14ac:dyDescent="0.3">
      <c r="A199">
        <v>52</v>
      </c>
      <c r="B199" t="s">
        <v>328</v>
      </c>
      <c r="C199" t="s">
        <v>10</v>
      </c>
      <c r="D199">
        <f>COUNTIF(C:C,C199)</f>
        <v>58</v>
      </c>
    </row>
    <row r="200" spans="1:4" x14ac:dyDescent="0.3">
      <c r="A200">
        <v>2</v>
      </c>
      <c r="B200" t="s">
        <v>331</v>
      </c>
      <c r="C200" t="s">
        <v>10</v>
      </c>
      <c r="D200">
        <f>COUNTIF(C:C,C200)</f>
        <v>58</v>
      </c>
    </row>
    <row r="201" spans="1:4" x14ac:dyDescent="0.3">
      <c r="A201">
        <v>4</v>
      </c>
      <c r="B201" t="s">
        <v>334</v>
      </c>
      <c r="C201" t="s">
        <v>10</v>
      </c>
      <c r="D201">
        <f>COUNTIF(C:C,C201)</f>
        <v>58</v>
      </c>
    </row>
    <row r="202" spans="1:4" x14ac:dyDescent="0.3">
      <c r="A202">
        <v>68</v>
      </c>
      <c r="B202" t="s">
        <v>340</v>
      </c>
      <c r="C202" t="s">
        <v>10</v>
      </c>
      <c r="D202">
        <f>COUNTIF(C:C,C202)</f>
        <v>58</v>
      </c>
    </row>
    <row r="203" spans="1:4" x14ac:dyDescent="0.3">
      <c r="A203">
        <v>46</v>
      </c>
      <c r="B203" t="s">
        <v>366</v>
      </c>
      <c r="C203" t="s">
        <v>10</v>
      </c>
      <c r="D203">
        <f>COUNTIF(C:C,C203)</f>
        <v>58</v>
      </c>
    </row>
    <row r="204" spans="1:4" x14ac:dyDescent="0.3">
      <c r="A204">
        <v>6</v>
      </c>
      <c r="B204" t="s">
        <v>367</v>
      </c>
      <c r="C204" t="s">
        <v>10</v>
      </c>
      <c r="D204">
        <f>COUNTIF(C:C,C204)</f>
        <v>58</v>
      </c>
    </row>
    <row r="205" spans="1:4" x14ac:dyDescent="0.3">
      <c r="A205">
        <v>18</v>
      </c>
      <c r="B205" t="s">
        <v>370</v>
      </c>
      <c r="C205" t="s">
        <v>10</v>
      </c>
      <c r="D205">
        <f>COUNTIF(C:C,C205)</f>
        <v>58</v>
      </c>
    </row>
    <row r="206" spans="1:4" x14ac:dyDescent="0.3">
      <c r="A206">
        <v>24</v>
      </c>
      <c r="B206" t="s">
        <v>371</v>
      </c>
      <c r="C206" t="s">
        <v>10</v>
      </c>
      <c r="D206">
        <f>COUNTIF(C:C,C206)</f>
        <v>58</v>
      </c>
    </row>
    <row r="207" spans="1:4" x14ac:dyDescent="0.3">
      <c r="A207">
        <v>12</v>
      </c>
      <c r="B207" t="s">
        <v>378</v>
      </c>
      <c r="C207" t="s">
        <v>10</v>
      </c>
      <c r="D207">
        <f>COUNTIF(C:C,C207)</f>
        <v>58</v>
      </c>
    </row>
    <row r="208" spans="1:4" x14ac:dyDescent="0.3">
      <c r="A208">
        <v>48</v>
      </c>
      <c r="B208" t="s">
        <v>380</v>
      </c>
      <c r="C208" t="s">
        <v>10</v>
      </c>
      <c r="D208">
        <f>COUNTIF(C:C,C208)</f>
        <v>58</v>
      </c>
    </row>
    <row r="209" spans="1:4" x14ac:dyDescent="0.3">
      <c r="A209">
        <v>18</v>
      </c>
      <c r="B209" t="s">
        <v>385</v>
      </c>
      <c r="C209" t="s">
        <v>10</v>
      </c>
      <c r="D209">
        <f>COUNTIF(C:C,C209)</f>
        <v>58</v>
      </c>
    </row>
    <row r="210" spans="1:4" x14ac:dyDescent="0.3">
      <c r="A210">
        <v>16</v>
      </c>
      <c r="B210" t="s">
        <v>388</v>
      </c>
      <c r="C210" t="s">
        <v>10</v>
      </c>
      <c r="D210">
        <f>COUNTIF(C:C,C210)</f>
        <v>58</v>
      </c>
    </row>
    <row r="211" spans="1:4" x14ac:dyDescent="0.3">
      <c r="A211">
        <v>74</v>
      </c>
      <c r="B211" t="s">
        <v>389</v>
      </c>
      <c r="C211" t="s">
        <v>10</v>
      </c>
      <c r="D211">
        <f>COUNTIF(C:C,C211)</f>
        <v>58</v>
      </c>
    </row>
    <row r="212" spans="1:4" x14ac:dyDescent="0.3">
      <c r="A212">
        <v>62</v>
      </c>
      <c r="B212" t="s">
        <v>404</v>
      </c>
      <c r="C212" t="s">
        <v>10</v>
      </c>
      <c r="D212">
        <f>COUNTIF(C:C,C212)</f>
        <v>58</v>
      </c>
    </row>
    <row r="213" spans="1:4" x14ac:dyDescent="0.3">
      <c r="A213">
        <v>90</v>
      </c>
      <c r="B213" t="s">
        <v>416</v>
      </c>
      <c r="C213" t="s">
        <v>10</v>
      </c>
      <c r="D213">
        <f>COUNTIF(C:C,C213)</f>
        <v>58</v>
      </c>
    </row>
    <row r="214" spans="1:4" x14ac:dyDescent="0.3">
      <c r="A214">
        <v>54</v>
      </c>
      <c r="B214" t="s">
        <v>423</v>
      </c>
      <c r="C214" t="s">
        <v>10</v>
      </c>
      <c r="D214">
        <f>COUNTIF(C:C,C214)</f>
        <v>58</v>
      </c>
    </row>
    <row r="215" spans="1:4" x14ac:dyDescent="0.3">
      <c r="A215">
        <v>72</v>
      </c>
      <c r="B215" t="s">
        <v>438</v>
      </c>
      <c r="C215" t="s">
        <v>10</v>
      </c>
      <c r="D215">
        <f>COUNTIF(C:C,C215)</f>
        <v>58</v>
      </c>
    </row>
    <row r="216" spans="1:4" x14ac:dyDescent="0.3">
      <c r="A216">
        <v>44</v>
      </c>
      <c r="B216" t="s">
        <v>441</v>
      </c>
      <c r="C216" t="s">
        <v>10</v>
      </c>
      <c r="D216">
        <f>COUNTIF(C:C,C216)</f>
        <v>58</v>
      </c>
    </row>
    <row r="217" spans="1:4" x14ac:dyDescent="0.3">
      <c r="A217">
        <v>12</v>
      </c>
      <c r="B217" t="s">
        <v>443</v>
      </c>
      <c r="C217" t="s">
        <v>10</v>
      </c>
      <c r="D217">
        <f>COUNTIF(C:C,C217)</f>
        <v>58</v>
      </c>
    </row>
    <row r="218" spans="1:4" x14ac:dyDescent="0.3">
      <c r="A218">
        <v>16</v>
      </c>
      <c r="B218" t="s">
        <v>448</v>
      </c>
      <c r="C218" t="s">
        <v>10</v>
      </c>
      <c r="D218">
        <f>COUNTIF(C:C,C218)</f>
        <v>58</v>
      </c>
    </row>
    <row r="219" spans="1:4" x14ac:dyDescent="0.3">
      <c r="A219">
        <v>60</v>
      </c>
      <c r="B219" t="s">
        <v>451</v>
      </c>
      <c r="C219" t="s">
        <v>10</v>
      </c>
      <c r="D219">
        <f>COUNTIF(C:C,C219)</f>
        <v>58</v>
      </c>
    </row>
    <row r="220" spans="1:4" x14ac:dyDescent="0.3">
      <c r="A220">
        <v>66</v>
      </c>
      <c r="B220" t="s">
        <v>457</v>
      </c>
      <c r="C220" t="s">
        <v>10</v>
      </c>
      <c r="D220">
        <f>COUNTIF(C:C,C220)</f>
        <v>58</v>
      </c>
    </row>
    <row r="221" spans="1:4" x14ac:dyDescent="0.3">
      <c r="A221">
        <v>26</v>
      </c>
      <c r="B221" t="s">
        <v>458</v>
      </c>
      <c r="C221" t="s">
        <v>10</v>
      </c>
      <c r="D221">
        <f>COUNTIF(C:C,C221)</f>
        <v>58</v>
      </c>
    </row>
    <row r="222" spans="1:4" x14ac:dyDescent="0.3">
      <c r="A222">
        <v>30</v>
      </c>
      <c r="B222" t="s">
        <v>463</v>
      </c>
      <c r="C222" t="s">
        <v>10</v>
      </c>
      <c r="D222">
        <f>COUNTIF(C:C,C222)</f>
        <v>58</v>
      </c>
    </row>
    <row r="223" spans="1:4" x14ac:dyDescent="0.3">
      <c r="A223">
        <v>86</v>
      </c>
      <c r="B223" t="s">
        <v>465</v>
      </c>
      <c r="C223" t="s">
        <v>10</v>
      </c>
      <c r="D223">
        <f>COUNTIF(C:C,C223)</f>
        <v>58</v>
      </c>
    </row>
    <row r="224" spans="1:4" x14ac:dyDescent="0.3">
      <c r="A224">
        <v>82</v>
      </c>
      <c r="B224" t="s">
        <v>473</v>
      </c>
      <c r="C224" t="s">
        <v>10</v>
      </c>
      <c r="D224">
        <f>COUNTIF(C:C,C224)</f>
        <v>58</v>
      </c>
    </row>
    <row r="225" spans="1:4" x14ac:dyDescent="0.3">
      <c r="A225">
        <v>38</v>
      </c>
      <c r="B225" t="s">
        <v>5</v>
      </c>
      <c r="C225" t="s">
        <v>6</v>
      </c>
      <c r="D225">
        <f>COUNTIF(C:C,C225)</f>
        <v>35</v>
      </c>
    </row>
    <row r="226" spans="1:4" x14ac:dyDescent="0.3">
      <c r="A226">
        <v>20</v>
      </c>
      <c r="B226" t="s">
        <v>22</v>
      </c>
      <c r="C226" t="s">
        <v>6</v>
      </c>
      <c r="D226">
        <f>COUNTIF(C:C,C226)</f>
        <v>35</v>
      </c>
    </row>
    <row r="227" spans="1:4" x14ac:dyDescent="0.3">
      <c r="A227">
        <v>46</v>
      </c>
      <c r="B227" t="s">
        <v>43</v>
      </c>
      <c r="C227" t="s">
        <v>6</v>
      </c>
      <c r="D227">
        <f>COUNTIF(C:C,C227)</f>
        <v>35</v>
      </c>
    </row>
    <row r="228" spans="1:4" x14ac:dyDescent="0.3">
      <c r="A228">
        <v>4</v>
      </c>
      <c r="B228" t="s">
        <v>48</v>
      </c>
      <c r="C228" t="s">
        <v>6</v>
      </c>
      <c r="D228">
        <f>COUNTIF(C:C,C228)</f>
        <v>35</v>
      </c>
    </row>
    <row r="229" spans="1:4" x14ac:dyDescent="0.3">
      <c r="A229">
        <v>44</v>
      </c>
      <c r="B229" t="s">
        <v>59</v>
      </c>
      <c r="C229" t="s">
        <v>6</v>
      </c>
      <c r="D229">
        <f>COUNTIF(C:C,C229)</f>
        <v>35</v>
      </c>
    </row>
    <row r="230" spans="1:4" x14ac:dyDescent="0.3">
      <c r="A230">
        <v>4</v>
      </c>
      <c r="B230" t="s">
        <v>64</v>
      </c>
      <c r="C230" t="s">
        <v>6</v>
      </c>
      <c r="D230">
        <f>COUNTIF(C:C,C230)</f>
        <v>35</v>
      </c>
    </row>
    <row r="231" spans="1:4" x14ac:dyDescent="0.3">
      <c r="A231">
        <v>42</v>
      </c>
      <c r="B231" t="s">
        <v>74</v>
      </c>
      <c r="C231" t="s">
        <v>6</v>
      </c>
      <c r="D231">
        <f>COUNTIF(C:C,C231)</f>
        <v>35</v>
      </c>
    </row>
    <row r="232" spans="1:4" x14ac:dyDescent="0.3">
      <c r="A232">
        <v>52</v>
      </c>
      <c r="B232" t="s">
        <v>99</v>
      </c>
      <c r="C232" t="s">
        <v>6</v>
      </c>
      <c r="D232">
        <f>COUNTIF(C:C,C232)</f>
        <v>35</v>
      </c>
    </row>
    <row r="233" spans="1:4" x14ac:dyDescent="0.3">
      <c r="A233">
        <v>40</v>
      </c>
      <c r="B233" t="s">
        <v>106</v>
      </c>
      <c r="C233" t="s">
        <v>6</v>
      </c>
      <c r="D233">
        <f>COUNTIF(C:C,C233)</f>
        <v>35</v>
      </c>
    </row>
    <row r="234" spans="1:4" x14ac:dyDescent="0.3">
      <c r="A234">
        <v>36</v>
      </c>
      <c r="B234" t="s">
        <v>155</v>
      </c>
      <c r="C234" t="s">
        <v>6</v>
      </c>
      <c r="D234">
        <f>COUNTIF(C:C,C234)</f>
        <v>35</v>
      </c>
    </row>
    <row r="235" spans="1:4" x14ac:dyDescent="0.3">
      <c r="A235">
        <v>22</v>
      </c>
      <c r="B235" t="s">
        <v>157</v>
      </c>
      <c r="C235" t="s">
        <v>6</v>
      </c>
      <c r="D235">
        <f>COUNTIF(C:C,C235)</f>
        <v>35</v>
      </c>
    </row>
    <row r="236" spans="1:4" x14ac:dyDescent="0.3">
      <c r="A236">
        <v>12</v>
      </c>
      <c r="B236" t="s">
        <v>159</v>
      </c>
      <c r="C236" t="s">
        <v>6</v>
      </c>
      <c r="D236">
        <f>COUNTIF(C:C,C236)</f>
        <v>35</v>
      </c>
    </row>
    <row r="237" spans="1:4" x14ac:dyDescent="0.3">
      <c r="A237">
        <v>54</v>
      </c>
      <c r="B237" t="s">
        <v>161</v>
      </c>
      <c r="C237" t="s">
        <v>6</v>
      </c>
      <c r="D237">
        <f>COUNTIF(C:C,C237)</f>
        <v>35</v>
      </c>
    </row>
    <row r="238" spans="1:4" x14ac:dyDescent="0.3">
      <c r="A238">
        <v>8</v>
      </c>
      <c r="B238" t="s">
        <v>172</v>
      </c>
      <c r="C238" t="s">
        <v>6</v>
      </c>
      <c r="D238">
        <f>COUNTIF(C:C,C238)</f>
        <v>35</v>
      </c>
    </row>
    <row r="239" spans="1:4" x14ac:dyDescent="0.3">
      <c r="A239">
        <v>2</v>
      </c>
      <c r="B239" t="s">
        <v>199</v>
      </c>
      <c r="C239" t="s">
        <v>6</v>
      </c>
      <c r="D239">
        <f>COUNTIF(C:C,C239)</f>
        <v>35</v>
      </c>
    </row>
    <row r="240" spans="1:4" x14ac:dyDescent="0.3">
      <c r="A240">
        <v>50</v>
      </c>
      <c r="B240" t="s">
        <v>202</v>
      </c>
      <c r="C240" t="s">
        <v>6</v>
      </c>
      <c r="D240">
        <f>COUNTIF(C:C,C240)</f>
        <v>35</v>
      </c>
    </row>
    <row r="241" spans="1:4" x14ac:dyDescent="0.3">
      <c r="A241">
        <v>0</v>
      </c>
      <c r="B241" t="s">
        <v>240</v>
      </c>
      <c r="C241" t="s">
        <v>6</v>
      </c>
      <c r="D241">
        <f>COUNTIF(C:C,C241)</f>
        <v>35</v>
      </c>
    </row>
    <row r="242" spans="1:4" x14ac:dyDescent="0.3">
      <c r="A242">
        <v>6</v>
      </c>
      <c r="B242" t="s">
        <v>245</v>
      </c>
      <c r="C242" t="s">
        <v>6</v>
      </c>
      <c r="D242">
        <f>COUNTIF(C:C,C242)</f>
        <v>35</v>
      </c>
    </row>
    <row r="243" spans="1:4" x14ac:dyDescent="0.3">
      <c r="A243">
        <v>32</v>
      </c>
      <c r="B243" t="s">
        <v>251</v>
      </c>
      <c r="C243" t="s">
        <v>6</v>
      </c>
      <c r="D243">
        <f>COUNTIF(C:C,C243)</f>
        <v>35</v>
      </c>
    </row>
    <row r="244" spans="1:4" x14ac:dyDescent="0.3">
      <c r="A244">
        <v>26</v>
      </c>
      <c r="B244" t="s">
        <v>282</v>
      </c>
      <c r="C244" t="s">
        <v>6</v>
      </c>
      <c r="D244">
        <f>COUNTIF(C:C,C244)</f>
        <v>35</v>
      </c>
    </row>
    <row r="245" spans="1:4" x14ac:dyDescent="0.3">
      <c r="A245">
        <v>48</v>
      </c>
      <c r="B245" t="s">
        <v>298</v>
      </c>
      <c r="C245" t="s">
        <v>6</v>
      </c>
      <c r="D245">
        <f>COUNTIF(C:C,C245)</f>
        <v>35</v>
      </c>
    </row>
    <row r="246" spans="1:4" x14ac:dyDescent="0.3">
      <c r="A246">
        <v>24</v>
      </c>
      <c r="B246" t="s">
        <v>308</v>
      </c>
      <c r="C246" t="s">
        <v>6</v>
      </c>
      <c r="D246">
        <f>COUNTIF(C:C,C246)</f>
        <v>35</v>
      </c>
    </row>
    <row r="247" spans="1:4" x14ac:dyDescent="0.3">
      <c r="A247">
        <v>6</v>
      </c>
      <c r="B247" t="s">
        <v>315</v>
      </c>
      <c r="C247" t="s">
        <v>6</v>
      </c>
      <c r="D247">
        <f>COUNTIF(C:C,C247)</f>
        <v>35</v>
      </c>
    </row>
    <row r="248" spans="1:4" x14ac:dyDescent="0.3">
      <c r="A248">
        <v>2</v>
      </c>
      <c r="B248" t="s">
        <v>345</v>
      </c>
      <c r="C248" t="s">
        <v>6</v>
      </c>
      <c r="D248">
        <f>COUNTIF(C:C,C248)</f>
        <v>35</v>
      </c>
    </row>
    <row r="249" spans="1:4" x14ac:dyDescent="0.3">
      <c r="A249">
        <v>34</v>
      </c>
      <c r="B249" t="s">
        <v>352</v>
      </c>
      <c r="C249" t="s">
        <v>6</v>
      </c>
      <c r="D249">
        <f>COUNTIF(C:C,C249)</f>
        <v>35</v>
      </c>
    </row>
    <row r="250" spans="1:4" x14ac:dyDescent="0.3">
      <c r="A250">
        <v>16</v>
      </c>
      <c r="B250" t="s">
        <v>374</v>
      </c>
      <c r="C250" t="s">
        <v>6</v>
      </c>
      <c r="D250">
        <f>COUNTIF(C:C,C250)</f>
        <v>35</v>
      </c>
    </row>
    <row r="251" spans="1:4" x14ac:dyDescent="0.3">
      <c r="A251">
        <v>0</v>
      </c>
      <c r="B251" t="s">
        <v>377</v>
      </c>
      <c r="C251" t="s">
        <v>6</v>
      </c>
      <c r="D251">
        <f>COUNTIF(C:C,C251)</f>
        <v>35</v>
      </c>
    </row>
    <row r="252" spans="1:4" x14ac:dyDescent="0.3">
      <c r="A252">
        <v>18</v>
      </c>
      <c r="B252" t="s">
        <v>392</v>
      </c>
      <c r="C252" t="s">
        <v>6</v>
      </c>
      <c r="D252">
        <f>COUNTIF(C:C,C252)</f>
        <v>35</v>
      </c>
    </row>
    <row r="253" spans="1:4" x14ac:dyDescent="0.3">
      <c r="A253">
        <v>12</v>
      </c>
      <c r="B253" t="s">
        <v>393</v>
      </c>
      <c r="C253" t="s">
        <v>6</v>
      </c>
      <c r="D253">
        <f>COUNTIF(C:C,C253)</f>
        <v>35</v>
      </c>
    </row>
    <row r="254" spans="1:4" x14ac:dyDescent="0.3">
      <c r="A254">
        <v>28</v>
      </c>
      <c r="B254" t="s">
        <v>394</v>
      </c>
      <c r="C254" t="s">
        <v>6</v>
      </c>
      <c r="D254">
        <f>COUNTIF(C:C,C254)</f>
        <v>35</v>
      </c>
    </row>
    <row r="255" spans="1:4" x14ac:dyDescent="0.3">
      <c r="A255">
        <v>14</v>
      </c>
      <c r="B255" t="s">
        <v>409</v>
      </c>
      <c r="C255" t="s">
        <v>6</v>
      </c>
      <c r="D255">
        <f>COUNTIF(C:C,C255)</f>
        <v>35</v>
      </c>
    </row>
    <row r="256" spans="1:4" x14ac:dyDescent="0.3">
      <c r="A256">
        <v>30</v>
      </c>
      <c r="B256" t="s">
        <v>422</v>
      </c>
      <c r="C256" t="s">
        <v>6</v>
      </c>
      <c r="D256">
        <f>COUNTIF(C:C,C256)</f>
        <v>35</v>
      </c>
    </row>
    <row r="257" spans="1:4" x14ac:dyDescent="0.3">
      <c r="A257">
        <v>8</v>
      </c>
      <c r="B257" t="s">
        <v>436</v>
      </c>
      <c r="C257" t="s">
        <v>6</v>
      </c>
      <c r="D257">
        <f>COUNTIF(C:C,C257)</f>
        <v>35</v>
      </c>
    </row>
    <row r="258" spans="1:4" x14ac:dyDescent="0.3">
      <c r="A258">
        <v>10</v>
      </c>
      <c r="B258" t="s">
        <v>467</v>
      </c>
      <c r="C258" t="s">
        <v>6</v>
      </c>
      <c r="D258">
        <f>COUNTIF(C:C,C258)</f>
        <v>35</v>
      </c>
    </row>
    <row r="259" spans="1:4" x14ac:dyDescent="0.3">
      <c r="A259">
        <v>10</v>
      </c>
      <c r="B259" t="s">
        <v>479</v>
      </c>
      <c r="C259" t="s">
        <v>6</v>
      </c>
      <c r="D259">
        <f>COUNTIF(C:C,C259)</f>
        <v>35</v>
      </c>
    </row>
    <row r="260" spans="1:4" x14ac:dyDescent="0.3">
      <c r="A260">
        <v>0</v>
      </c>
      <c r="B260" t="s">
        <v>66</v>
      </c>
      <c r="C260" t="s">
        <v>67</v>
      </c>
      <c r="D260">
        <f>COUNTIF(C:C,C260)</f>
        <v>15</v>
      </c>
    </row>
    <row r="261" spans="1:4" x14ac:dyDescent="0.3">
      <c r="A261">
        <v>18</v>
      </c>
      <c r="B261" t="s">
        <v>131</v>
      </c>
      <c r="C261" t="s">
        <v>67</v>
      </c>
      <c r="D261">
        <f>COUNTIF(C:C,C261)</f>
        <v>15</v>
      </c>
    </row>
    <row r="262" spans="1:4" x14ac:dyDescent="0.3">
      <c r="A262">
        <v>20</v>
      </c>
      <c r="B262" t="s">
        <v>171</v>
      </c>
      <c r="C262" t="s">
        <v>67</v>
      </c>
      <c r="D262">
        <f>COUNTIF(C:C,C262)</f>
        <v>15</v>
      </c>
    </row>
    <row r="263" spans="1:4" x14ac:dyDescent="0.3">
      <c r="A263">
        <v>2</v>
      </c>
      <c r="B263" t="s">
        <v>194</v>
      </c>
      <c r="C263" t="s">
        <v>67</v>
      </c>
      <c r="D263">
        <f>COUNTIF(C:C,C263)</f>
        <v>15</v>
      </c>
    </row>
    <row r="264" spans="1:4" x14ac:dyDescent="0.3">
      <c r="A264">
        <v>10</v>
      </c>
      <c r="B264" t="s">
        <v>210</v>
      </c>
      <c r="C264" t="s">
        <v>67</v>
      </c>
      <c r="D264">
        <f>COUNTIF(C:C,C264)</f>
        <v>15</v>
      </c>
    </row>
    <row r="265" spans="1:4" x14ac:dyDescent="0.3">
      <c r="A265">
        <v>8</v>
      </c>
      <c r="B265" t="s">
        <v>215</v>
      </c>
      <c r="C265" t="s">
        <v>67</v>
      </c>
      <c r="D265">
        <f>COUNTIF(C:C,C265)</f>
        <v>15</v>
      </c>
    </row>
    <row r="266" spans="1:4" x14ac:dyDescent="0.3">
      <c r="A266">
        <v>12</v>
      </c>
      <c r="B266" t="s">
        <v>222</v>
      </c>
      <c r="C266" t="s">
        <v>67</v>
      </c>
      <c r="D266">
        <f>COUNTIF(C:C,C266)</f>
        <v>15</v>
      </c>
    </row>
    <row r="267" spans="1:4" x14ac:dyDescent="0.3">
      <c r="A267">
        <v>16</v>
      </c>
      <c r="B267" t="s">
        <v>300</v>
      </c>
      <c r="C267" t="s">
        <v>67</v>
      </c>
      <c r="D267">
        <f>COUNTIF(C:C,C267)</f>
        <v>15</v>
      </c>
    </row>
    <row r="268" spans="1:4" x14ac:dyDescent="0.3">
      <c r="A268">
        <v>6</v>
      </c>
      <c r="B268" t="s">
        <v>326</v>
      </c>
      <c r="C268" t="s">
        <v>67</v>
      </c>
      <c r="D268">
        <f>COUNTIF(C:C,C268)</f>
        <v>15</v>
      </c>
    </row>
    <row r="269" spans="1:4" x14ac:dyDescent="0.3">
      <c r="A269">
        <v>4</v>
      </c>
      <c r="B269" t="s">
        <v>401</v>
      </c>
      <c r="C269" t="s">
        <v>67</v>
      </c>
      <c r="D269">
        <f>COUNTIF(C:C,C269)</f>
        <v>15</v>
      </c>
    </row>
    <row r="270" spans="1:4" x14ac:dyDescent="0.3">
      <c r="A270">
        <v>22</v>
      </c>
      <c r="B270" t="s">
        <v>428</v>
      </c>
      <c r="C270" t="s">
        <v>67</v>
      </c>
      <c r="D270">
        <f>COUNTIF(C:C,C270)</f>
        <v>15</v>
      </c>
    </row>
    <row r="271" spans="1:4" x14ac:dyDescent="0.3">
      <c r="A271">
        <v>4</v>
      </c>
      <c r="B271" t="s">
        <v>431</v>
      </c>
      <c r="C271" t="s">
        <v>67</v>
      </c>
      <c r="D271">
        <f>COUNTIF(C:C,C271)</f>
        <v>15</v>
      </c>
    </row>
    <row r="272" spans="1:4" x14ac:dyDescent="0.3">
      <c r="A272">
        <v>2</v>
      </c>
      <c r="B272" t="s">
        <v>444</v>
      </c>
      <c r="C272" t="s">
        <v>67</v>
      </c>
      <c r="D272">
        <f>COUNTIF(C:C,C272)</f>
        <v>15</v>
      </c>
    </row>
    <row r="273" spans="1:4" x14ac:dyDescent="0.3">
      <c r="A273">
        <v>14</v>
      </c>
      <c r="B273" t="s">
        <v>469</v>
      </c>
      <c r="C273" t="s">
        <v>67</v>
      </c>
      <c r="D273">
        <f>COUNTIF(C:C,C273)</f>
        <v>15</v>
      </c>
    </row>
    <row r="274" spans="1:4" x14ac:dyDescent="0.3">
      <c r="A274">
        <v>0</v>
      </c>
      <c r="B274" t="s">
        <v>478</v>
      </c>
      <c r="C274" t="s">
        <v>67</v>
      </c>
      <c r="D274">
        <f>COUNTIF(C:C,C274)</f>
        <v>15</v>
      </c>
    </row>
    <row r="275" spans="1:4" x14ac:dyDescent="0.3">
      <c r="A275">
        <v>8</v>
      </c>
      <c r="B275" t="s">
        <v>13</v>
      </c>
      <c r="C275" t="s">
        <v>14</v>
      </c>
      <c r="D275">
        <f>COUNTIF(C:C,C275)</f>
        <v>99</v>
      </c>
    </row>
    <row r="276" spans="1:4" x14ac:dyDescent="0.3">
      <c r="A276">
        <v>8</v>
      </c>
      <c r="B276" t="s">
        <v>15</v>
      </c>
      <c r="C276" t="s">
        <v>14</v>
      </c>
      <c r="D276">
        <f>COUNTIF(C:C,C276)</f>
        <v>99</v>
      </c>
    </row>
    <row r="277" spans="1:4" x14ac:dyDescent="0.3">
      <c r="A277">
        <v>58</v>
      </c>
      <c r="B277" t="s">
        <v>16</v>
      </c>
      <c r="C277" t="s">
        <v>14</v>
      </c>
      <c r="D277">
        <f>COUNTIF(C:C,C277)</f>
        <v>99</v>
      </c>
    </row>
    <row r="278" spans="1:4" x14ac:dyDescent="0.3">
      <c r="A278">
        <v>96</v>
      </c>
      <c r="B278" t="s">
        <v>21</v>
      </c>
      <c r="C278" t="s">
        <v>14</v>
      </c>
      <c r="D278">
        <f>COUNTIF(C:C,C278)</f>
        <v>99</v>
      </c>
    </row>
    <row r="279" spans="1:4" x14ac:dyDescent="0.3">
      <c r="A279">
        <v>28</v>
      </c>
      <c r="B279" t="s">
        <v>23</v>
      </c>
      <c r="C279" t="s">
        <v>14</v>
      </c>
      <c r="D279">
        <f>COUNTIF(C:C,C279)</f>
        <v>99</v>
      </c>
    </row>
    <row r="280" spans="1:4" x14ac:dyDescent="0.3">
      <c r="A280">
        <v>94</v>
      </c>
      <c r="B280" t="s">
        <v>24</v>
      </c>
      <c r="C280" t="s">
        <v>14</v>
      </c>
      <c r="D280">
        <f>COUNTIF(C:C,C280)</f>
        <v>99</v>
      </c>
    </row>
    <row r="281" spans="1:4" x14ac:dyDescent="0.3">
      <c r="A281">
        <v>120</v>
      </c>
      <c r="B281" t="s">
        <v>25</v>
      </c>
      <c r="C281" t="s">
        <v>14</v>
      </c>
      <c r="D281">
        <f>COUNTIF(C:C,C281)</f>
        <v>99</v>
      </c>
    </row>
    <row r="282" spans="1:4" x14ac:dyDescent="0.3">
      <c r="A282">
        <v>32</v>
      </c>
      <c r="B282" t="s">
        <v>27</v>
      </c>
      <c r="C282" t="s">
        <v>14</v>
      </c>
      <c r="D282">
        <f>COUNTIF(C:C,C282)</f>
        <v>99</v>
      </c>
    </row>
    <row r="283" spans="1:4" x14ac:dyDescent="0.3">
      <c r="A283">
        <v>40</v>
      </c>
      <c r="B283" t="s">
        <v>33</v>
      </c>
      <c r="C283" t="s">
        <v>14</v>
      </c>
      <c r="D283">
        <f>COUNTIF(C:C,C283)</f>
        <v>99</v>
      </c>
    </row>
    <row r="284" spans="1:4" x14ac:dyDescent="0.3">
      <c r="A284">
        <v>10</v>
      </c>
      <c r="B284" t="s">
        <v>40</v>
      </c>
      <c r="C284" t="s">
        <v>14</v>
      </c>
      <c r="D284">
        <f>COUNTIF(C:C,C284)</f>
        <v>99</v>
      </c>
    </row>
    <row r="285" spans="1:4" x14ac:dyDescent="0.3">
      <c r="A285">
        <v>0</v>
      </c>
      <c r="B285" t="s">
        <v>42</v>
      </c>
      <c r="C285" t="s">
        <v>14</v>
      </c>
      <c r="D285">
        <f>COUNTIF(C:C,C285)</f>
        <v>99</v>
      </c>
    </row>
    <row r="286" spans="1:4" x14ac:dyDescent="0.3">
      <c r="A286">
        <v>44</v>
      </c>
      <c r="B286" t="s">
        <v>47</v>
      </c>
      <c r="C286" t="s">
        <v>14</v>
      </c>
      <c r="D286">
        <f>COUNTIF(C:C,C286)</f>
        <v>99</v>
      </c>
    </row>
    <row r="287" spans="1:4" x14ac:dyDescent="0.3">
      <c r="A287">
        <v>24</v>
      </c>
      <c r="B287" t="s">
        <v>53</v>
      </c>
      <c r="C287" t="s">
        <v>14</v>
      </c>
      <c r="D287">
        <f>COUNTIF(C:C,C287)</f>
        <v>99</v>
      </c>
    </row>
    <row r="288" spans="1:4" x14ac:dyDescent="0.3">
      <c r="A288">
        <v>142</v>
      </c>
      <c r="B288" t="s">
        <v>54</v>
      </c>
      <c r="C288" t="s">
        <v>14</v>
      </c>
      <c r="D288">
        <f>COUNTIF(C:C,C288)</f>
        <v>99</v>
      </c>
    </row>
    <row r="289" spans="1:4" x14ac:dyDescent="0.3">
      <c r="A289">
        <v>12</v>
      </c>
      <c r="B289" t="s">
        <v>55</v>
      </c>
      <c r="C289" t="s">
        <v>14</v>
      </c>
      <c r="D289">
        <f>COUNTIF(C:C,C289)</f>
        <v>99</v>
      </c>
    </row>
    <row r="290" spans="1:4" x14ac:dyDescent="0.3">
      <c r="A290">
        <v>98</v>
      </c>
      <c r="B290" t="s">
        <v>56</v>
      </c>
      <c r="C290" t="s">
        <v>14</v>
      </c>
      <c r="D290">
        <f>COUNTIF(C:C,C290)</f>
        <v>99</v>
      </c>
    </row>
    <row r="291" spans="1:4" x14ac:dyDescent="0.3">
      <c r="A291">
        <v>114</v>
      </c>
      <c r="B291" t="s">
        <v>62</v>
      </c>
      <c r="C291" t="s">
        <v>14</v>
      </c>
      <c r="D291">
        <f>COUNTIF(C:C,C291)</f>
        <v>99</v>
      </c>
    </row>
    <row r="292" spans="1:4" x14ac:dyDescent="0.3">
      <c r="A292">
        <v>62</v>
      </c>
      <c r="B292" t="s">
        <v>63</v>
      </c>
      <c r="C292" t="s">
        <v>14</v>
      </c>
      <c r="D292">
        <f>COUNTIF(C:C,C292)</f>
        <v>99</v>
      </c>
    </row>
    <row r="293" spans="1:4" x14ac:dyDescent="0.3">
      <c r="A293">
        <v>10</v>
      </c>
      <c r="B293" t="s">
        <v>70</v>
      </c>
      <c r="C293" t="s">
        <v>14</v>
      </c>
      <c r="D293">
        <f>COUNTIF(C:C,C293)</f>
        <v>99</v>
      </c>
    </row>
    <row r="294" spans="1:4" x14ac:dyDescent="0.3">
      <c r="A294">
        <v>4</v>
      </c>
      <c r="B294" t="s">
        <v>73</v>
      </c>
      <c r="C294" t="s">
        <v>14</v>
      </c>
      <c r="D294">
        <f>COUNTIF(C:C,C294)</f>
        <v>99</v>
      </c>
    </row>
    <row r="295" spans="1:4" x14ac:dyDescent="0.3">
      <c r="A295">
        <v>122</v>
      </c>
      <c r="B295" t="s">
        <v>79</v>
      </c>
      <c r="C295" t="s">
        <v>14</v>
      </c>
      <c r="D295">
        <f>COUNTIF(C:C,C295)</f>
        <v>99</v>
      </c>
    </row>
    <row r="296" spans="1:4" x14ac:dyDescent="0.3">
      <c r="A296">
        <v>144</v>
      </c>
      <c r="B296" t="s">
        <v>81</v>
      </c>
      <c r="C296" t="s">
        <v>14</v>
      </c>
      <c r="D296">
        <f>COUNTIF(C:C,C296)</f>
        <v>99</v>
      </c>
    </row>
    <row r="297" spans="1:4" x14ac:dyDescent="0.3">
      <c r="A297">
        <v>4</v>
      </c>
      <c r="B297" t="s">
        <v>84</v>
      </c>
      <c r="C297" t="s">
        <v>14</v>
      </c>
      <c r="D297">
        <f>COUNTIF(C:C,C297)</f>
        <v>99</v>
      </c>
    </row>
    <row r="298" spans="1:4" x14ac:dyDescent="0.3">
      <c r="A298">
        <v>12</v>
      </c>
      <c r="B298" t="s">
        <v>86</v>
      </c>
      <c r="C298" t="s">
        <v>14</v>
      </c>
      <c r="D298">
        <f>COUNTIF(C:C,C298)</f>
        <v>99</v>
      </c>
    </row>
    <row r="299" spans="1:4" x14ac:dyDescent="0.3">
      <c r="A299">
        <v>30</v>
      </c>
      <c r="B299" t="s">
        <v>88</v>
      </c>
      <c r="C299" t="s">
        <v>14</v>
      </c>
      <c r="D299">
        <f>COUNTIF(C:C,C299)</f>
        <v>99</v>
      </c>
    </row>
    <row r="300" spans="1:4" x14ac:dyDescent="0.3">
      <c r="A300">
        <v>112</v>
      </c>
      <c r="B300" t="s">
        <v>97</v>
      </c>
      <c r="C300" t="s">
        <v>14</v>
      </c>
      <c r="D300">
        <f>COUNTIF(C:C,C300)</f>
        <v>99</v>
      </c>
    </row>
    <row r="301" spans="1:4" x14ac:dyDescent="0.3">
      <c r="A301">
        <v>138</v>
      </c>
      <c r="B301" t="s">
        <v>98</v>
      </c>
      <c r="C301" t="s">
        <v>14</v>
      </c>
      <c r="D301">
        <f>COUNTIF(C:C,C301)</f>
        <v>99</v>
      </c>
    </row>
    <row r="302" spans="1:4" x14ac:dyDescent="0.3">
      <c r="A302">
        <v>100</v>
      </c>
      <c r="B302" t="s">
        <v>104</v>
      </c>
      <c r="C302" t="s">
        <v>14</v>
      </c>
      <c r="D302">
        <f>COUNTIF(C:C,C302)</f>
        <v>99</v>
      </c>
    </row>
    <row r="303" spans="1:4" x14ac:dyDescent="0.3">
      <c r="A303">
        <v>102</v>
      </c>
      <c r="B303" t="s">
        <v>111</v>
      </c>
      <c r="C303" t="s">
        <v>14</v>
      </c>
      <c r="D303">
        <f>COUNTIF(C:C,C303)</f>
        <v>99</v>
      </c>
    </row>
    <row r="304" spans="1:4" x14ac:dyDescent="0.3">
      <c r="A304">
        <v>30</v>
      </c>
      <c r="B304" t="s">
        <v>115</v>
      </c>
      <c r="C304" t="s">
        <v>14</v>
      </c>
      <c r="D304">
        <f>COUNTIF(C:C,C304)</f>
        <v>99</v>
      </c>
    </row>
    <row r="305" spans="1:4" x14ac:dyDescent="0.3">
      <c r="A305">
        <v>60</v>
      </c>
      <c r="B305" t="s">
        <v>116</v>
      </c>
      <c r="C305" t="s">
        <v>14</v>
      </c>
      <c r="D305">
        <f>COUNTIF(C:C,C305)</f>
        <v>99</v>
      </c>
    </row>
    <row r="306" spans="1:4" x14ac:dyDescent="0.3">
      <c r="A306">
        <v>32</v>
      </c>
      <c r="B306" t="s">
        <v>120</v>
      </c>
      <c r="C306" t="s">
        <v>14</v>
      </c>
      <c r="D306">
        <f>COUNTIF(C:C,C306)</f>
        <v>99</v>
      </c>
    </row>
    <row r="307" spans="1:4" x14ac:dyDescent="0.3">
      <c r="A307">
        <v>80</v>
      </c>
      <c r="B307" t="s">
        <v>129</v>
      </c>
      <c r="C307" t="s">
        <v>14</v>
      </c>
      <c r="D307">
        <f>COUNTIF(C:C,C307)</f>
        <v>99</v>
      </c>
    </row>
    <row r="308" spans="1:4" x14ac:dyDescent="0.3">
      <c r="A308">
        <v>146</v>
      </c>
      <c r="B308" t="s">
        <v>130</v>
      </c>
      <c r="C308" t="s">
        <v>14</v>
      </c>
      <c r="D308">
        <f>COUNTIF(C:C,C308)</f>
        <v>99</v>
      </c>
    </row>
    <row r="309" spans="1:4" x14ac:dyDescent="0.3">
      <c r="A309">
        <v>14</v>
      </c>
      <c r="B309" t="s">
        <v>133</v>
      </c>
      <c r="C309" t="s">
        <v>14</v>
      </c>
      <c r="D309">
        <f>COUNTIF(C:C,C309)</f>
        <v>99</v>
      </c>
    </row>
    <row r="310" spans="1:4" x14ac:dyDescent="0.3">
      <c r="A310">
        <v>34</v>
      </c>
      <c r="B310" t="s">
        <v>142</v>
      </c>
      <c r="C310" t="s">
        <v>14</v>
      </c>
      <c r="D310">
        <f>COUNTIF(C:C,C310)</f>
        <v>99</v>
      </c>
    </row>
    <row r="311" spans="1:4" x14ac:dyDescent="0.3">
      <c r="A311">
        <v>68</v>
      </c>
      <c r="B311" t="s">
        <v>149</v>
      </c>
      <c r="C311" t="s">
        <v>14</v>
      </c>
      <c r="D311">
        <f>COUNTIF(C:C,C311)</f>
        <v>99</v>
      </c>
    </row>
    <row r="312" spans="1:4" x14ac:dyDescent="0.3">
      <c r="A312">
        <v>20</v>
      </c>
      <c r="B312" t="s">
        <v>152</v>
      </c>
      <c r="C312" t="s">
        <v>14</v>
      </c>
      <c r="D312">
        <f>COUNTIF(C:C,C312)</f>
        <v>99</v>
      </c>
    </row>
    <row r="313" spans="1:4" x14ac:dyDescent="0.3">
      <c r="A313">
        <v>26</v>
      </c>
      <c r="B313" t="s">
        <v>153</v>
      </c>
      <c r="C313" t="s">
        <v>14</v>
      </c>
      <c r="D313">
        <f>COUNTIF(C:C,C313)</f>
        <v>99</v>
      </c>
    </row>
    <row r="314" spans="1:4" x14ac:dyDescent="0.3">
      <c r="A314">
        <v>0</v>
      </c>
      <c r="B314" t="s">
        <v>158</v>
      </c>
      <c r="C314" t="s">
        <v>14</v>
      </c>
      <c r="D314">
        <f>COUNTIF(C:C,C314)</f>
        <v>99</v>
      </c>
    </row>
    <row r="315" spans="1:4" x14ac:dyDescent="0.3">
      <c r="A315">
        <v>2</v>
      </c>
      <c r="B315" t="s">
        <v>164</v>
      </c>
      <c r="C315" t="s">
        <v>14</v>
      </c>
      <c r="D315">
        <f>COUNTIF(C:C,C315)</f>
        <v>99</v>
      </c>
    </row>
    <row r="316" spans="1:4" x14ac:dyDescent="0.3">
      <c r="A316">
        <v>20</v>
      </c>
      <c r="B316" t="s">
        <v>169</v>
      </c>
      <c r="C316" t="s">
        <v>14</v>
      </c>
      <c r="D316">
        <f>COUNTIF(C:C,C316)</f>
        <v>99</v>
      </c>
    </row>
    <row r="317" spans="1:4" x14ac:dyDescent="0.3">
      <c r="A317">
        <v>22</v>
      </c>
      <c r="B317" t="s">
        <v>191</v>
      </c>
      <c r="C317" t="s">
        <v>14</v>
      </c>
      <c r="D317">
        <f>COUNTIF(C:C,C317)</f>
        <v>99</v>
      </c>
    </row>
    <row r="318" spans="1:4" x14ac:dyDescent="0.3">
      <c r="A318">
        <v>54</v>
      </c>
      <c r="B318" t="s">
        <v>192</v>
      </c>
      <c r="C318" t="s">
        <v>14</v>
      </c>
      <c r="D318">
        <f>COUNTIF(C:C,C318)</f>
        <v>99</v>
      </c>
    </row>
    <row r="319" spans="1:4" x14ac:dyDescent="0.3">
      <c r="A319">
        <v>156</v>
      </c>
      <c r="B319" t="s">
        <v>195</v>
      </c>
      <c r="C319" t="s">
        <v>14</v>
      </c>
      <c r="D319">
        <f>COUNTIF(C:C,C319)</f>
        <v>99</v>
      </c>
    </row>
    <row r="320" spans="1:4" x14ac:dyDescent="0.3">
      <c r="A320">
        <v>24</v>
      </c>
      <c r="B320" t="s">
        <v>201</v>
      </c>
      <c r="C320" t="s">
        <v>14</v>
      </c>
      <c r="D320">
        <f>COUNTIF(C:C,C320)</f>
        <v>99</v>
      </c>
    </row>
    <row r="321" spans="1:4" x14ac:dyDescent="0.3">
      <c r="A321">
        <v>28</v>
      </c>
      <c r="B321" t="s">
        <v>207</v>
      </c>
      <c r="C321" t="s">
        <v>14</v>
      </c>
      <c r="D321">
        <f>COUNTIF(C:C,C321)</f>
        <v>99</v>
      </c>
    </row>
    <row r="322" spans="1:4" x14ac:dyDescent="0.3">
      <c r="A322">
        <v>16</v>
      </c>
      <c r="B322" t="s">
        <v>208</v>
      </c>
      <c r="C322" t="s">
        <v>14</v>
      </c>
      <c r="D322">
        <f>COUNTIF(C:C,C322)</f>
        <v>99</v>
      </c>
    </row>
    <row r="323" spans="1:4" x14ac:dyDescent="0.3">
      <c r="A323">
        <v>18</v>
      </c>
      <c r="B323" t="s">
        <v>213</v>
      </c>
      <c r="C323" t="s">
        <v>14</v>
      </c>
      <c r="D323">
        <f>COUNTIF(C:C,C323)</f>
        <v>99</v>
      </c>
    </row>
    <row r="324" spans="1:4" x14ac:dyDescent="0.3">
      <c r="A324">
        <v>86</v>
      </c>
      <c r="B324" t="s">
        <v>219</v>
      </c>
      <c r="C324" t="s">
        <v>14</v>
      </c>
      <c r="D324">
        <f>COUNTIF(C:C,C324)</f>
        <v>99</v>
      </c>
    </row>
    <row r="325" spans="1:4" x14ac:dyDescent="0.3">
      <c r="A325">
        <v>134</v>
      </c>
      <c r="B325" t="s">
        <v>232</v>
      </c>
      <c r="C325" t="s">
        <v>14</v>
      </c>
      <c r="D325">
        <f>COUNTIF(C:C,C325)</f>
        <v>99</v>
      </c>
    </row>
    <row r="326" spans="1:4" x14ac:dyDescent="0.3">
      <c r="A326">
        <v>52</v>
      </c>
      <c r="B326" t="s">
        <v>235</v>
      </c>
      <c r="C326" t="s">
        <v>14</v>
      </c>
      <c r="D326">
        <f>COUNTIF(C:C,C326)</f>
        <v>99</v>
      </c>
    </row>
    <row r="327" spans="1:4" x14ac:dyDescent="0.3">
      <c r="A327">
        <v>26</v>
      </c>
      <c r="B327" t="s">
        <v>236</v>
      </c>
      <c r="C327" t="s">
        <v>14</v>
      </c>
      <c r="D327">
        <f>COUNTIF(C:C,C327)</f>
        <v>99</v>
      </c>
    </row>
    <row r="328" spans="1:4" x14ac:dyDescent="0.3">
      <c r="A328">
        <v>70</v>
      </c>
      <c r="B328" t="s">
        <v>246</v>
      </c>
      <c r="C328" t="s">
        <v>14</v>
      </c>
      <c r="D328">
        <f>COUNTIF(C:C,C328)</f>
        <v>99</v>
      </c>
    </row>
    <row r="329" spans="1:4" x14ac:dyDescent="0.3">
      <c r="A329">
        <v>126</v>
      </c>
      <c r="B329" t="s">
        <v>253</v>
      </c>
      <c r="C329" t="s">
        <v>14</v>
      </c>
      <c r="D329">
        <f>COUNTIF(C:C,C329)</f>
        <v>99</v>
      </c>
    </row>
    <row r="330" spans="1:4" x14ac:dyDescent="0.3">
      <c r="A330">
        <v>104</v>
      </c>
      <c r="B330" t="s">
        <v>255</v>
      </c>
      <c r="C330" t="s">
        <v>14</v>
      </c>
      <c r="D330">
        <f>COUNTIF(C:C,C330)</f>
        <v>99</v>
      </c>
    </row>
    <row r="331" spans="1:4" x14ac:dyDescent="0.3">
      <c r="A331">
        <v>92</v>
      </c>
      <c r="B331" t="s">
        <v>256</v>
      </c>
      <c r="C331" t="s">
        <v>14</v>
      </c>
      <c r="D331">
        <f>COUNTIF(C:C,C331)</f>
        <v>99</v>
      </c>
    </row>
    <row r="332" spans="1:4" x14ac:dyDescent="0.3">
      <c r="A332">
        <v>118</v>
      </c>
      <c r="B332" t="s">
        <v>258</v>
      </c>
      <c r="C332" t="s">
        <v>14</v>
      </c>
      <c r="D332">
        <f>COUNTIF(C:C,C332)</f>
        <v>99</v>
      </c>
    </row>
    <row r="333" spans="1:4" x14ac:dyDescent="0.3">
      <c r="A333">
        <v>124</v>
      </c>
      <c r="B333" t="s">
        <v>267</v>
      </c>
      <c r="C333" t="s">
        <v>14</v>
      </c>
      <c r="D333">
        <f>COUNTIF(C:C,C333)</f>
        <v>99</v>
      </c>
    </row>
    <row r="334" spans="1:4" x14ac:dyDescent="0.3">
      <c r="A334">
        <v>88</v>
      </c>
      <c r="B334" t="s">
        <v>278</v>
      </c>
      <c r="C334" t="s">
        <v>14</v>
      </c>
      <c r="D334">
        <f>COUNTIF(C:C,C334)</f>
        <v>99</v>
      </c>
    </row>
    <row r="335" spans="1:4" x14ac:dyDescent="0.3">
      <c r="A335">
        <v>38</v>
      </c>
      <c r="B335" t="s">
        <v>280</v>
      </c>
      <c r="C335" t="s">
        <v>14</v>
      </c>
      <c r="D335">
        <f>COUNTIF(C:C,C335)</f>
        <v>99</v>
      </c>
    </row>
    <row r="336" spans="1:4" x14ac:dyDescent="0.3">
      <c r="A336">
        <v>128</v>
      </c>
      <c r="B336" t="s">
        <v>285</v>
      </c>
      <c r="C336" t="s">
        <v>14</v>
      </c>
      <c r="D336">
        <f>COUNTIF(C:C,C336)</f>
        <v>99</v>
      </c>
    </row>
    <row r="337" spans="1:4" x14ac:dyDescent="0.3">
      <c r="A337">
        <v>110</v>
      </c>
      <c r="B337" t="s">
        <v>286</v>
      </c>
      <c r="C337" t="s">
        <v>14</v>
      </c>
      <c r="D337">
        <f>COUNTIF(C:C,C337)</f>
        <v>99</v>
      </c>
    </row>
    <row r="338" spans="1:4" x14ac:dyDescent="0.3">
      <c r="A338">
        <v>106</v>
      </c>
      <c r="B338" t="s">
        <v>289</v>
      </c>
      <c r="C338" t="s">
        <v>14</v>
      </c>
      <c r="D338">
        <f>COUNTIF(C:C,C338)</f>
        <v>99</v>
      </c>
    </row>
    <row r="339" spans="1:4" x14ac:dyDescent="0.3">
      <c r="A339">
        <v>46</v>
      </c>
      <c r="B339" t="s">
        <v>305</v>
      </c>
      <c r="C339" t="s">
        <v>14</v>
      </c>
      <c r="D339">
        <f>COUNTIF(C:C,C339)</f>
        <v>99</v>
      </c>
    </row>
    <row r="340" spans="1:4" x14ac:dyDescent="0.3">
      <c r="A340">
        <v>90</v>
      </c>
      <c r="B340" t="s">
        <v>307</v>
      </c>
      <c r="C340" t="s">
        <v>14</v>
      </c>
      <c r="D340">
        <f>COUNTIF(C:C,C340)</f>
        <v>99</v>
      </c>
    </row>
    <row r="341" spans="1:4" x14ac:dyDescent="0.3">
      <c r="A341">
        <v>84</v>
      </c>
      <c r="B341" t="s">
        <v>312</v>
      </c>
      <c r="C341" t="s">
        <v>14</v>
      </c>
      <c r="D341">
        <f>COUNTIF(C:C,C341)</f>
        <v>99</v>
      </c>
    </row>
    <row r="342" spans="1:4" x14ac:dyDescent="0.3">
      <c r="A342">
        <v>154</v>
      </c>
      <c r="B342" t="s">
        <v>317</v>
      </c>
      <c r="C342" t="s">
        <v>14</v>
      </c>
      <c r="D342">
        <f>COUNTIF(C:C,C342)</f>
        <v>99</v>
      </c>
    </row>
    <row r="343" spans="1:4" x14ac:dyDescent="0.3">
      <c r="A343">
        <v>48</v>
      </c>
      <c r="B343" t="s">
        <v>318</v>
      </c>
      <c r="C343" t="s">
        <v>14</v>
      </c>
      <c r="D343">
        <f>COUNTIF(C:C,C343)</f>
        <v>99</v>
      </c>
    </row>
    <row r="344" spans="1:4" x14ac:dyDescent="0.3">
      <c r="A344">
        <v>150</v>
      </c>
      <c r="B344" t="s">
        <v>320</v>
      </c>
      <c r="C344" t="s">
        <v>14</v>
      </c>
      <c r="D344">
        <f>COUNTIF(C:C,C344)</f>
        <v>99</v>
      </c>
    </row>
    <row r="345" spans="1:4" x14ac:dyDescent="0.3">
      <c r="A345">
        <v>6</v>
      </c>
      <c r="B345" t="s">
        <v>324</v>
      </c>
      <c r="C345" t="s">
        <v>14</v>
      </c>
      <c r="D345">
        <f>COUNTIF(C:C,C345)</f>
        <v>99</v>
      </c>
    </row>
    <row r="346" spans="1:4" x14ac:dyDescent="0.3">
      <c r="A346">
        <v>36</v>
      </c>
      <c r="B346" t="s">
        <v>327</v>
      </c>
      <c r="C346" t="s">
        <v>14</v>
      </c>
      <c r="D346">
        <f>COUNTIF(C:C,C346)</f>
        <v>99</v>
      </c>
    </row>
    <row r="347" spans="1:4" x14ac:dyDescent="0.3">
      <c r="A347">
        <v>34</v>
      </c>
      <c r="B347" t="s">
        <v>329</v>
      </c>
      <c r="C347" t="s">
        <v>14</v>
      </c>
      <c r="D347">
        <f>COUNTIF(C:C,C347)</f>
        <v>99</v>
      </c>
    </row>
    <row r="348" spans="1:4" x14ac:dyDescent="0.3">
      <c r="A348">
        <v>78</v>
      </c>
      <c r="B348" t="s">
        <v>344</v>
      </c>
      <c r="C348" t="s">
        <v>14</v>
      </c>
      <c r="D348">
        <f>COUNTIF(C:C,C348)</f>
        <v>99</v>
      </c>
    </row>
    <row r="349" spans="1:4" x14ac:dyDescent="0.3">
      <c r="A349">
        <v>64</v>
      </c>
      <c r="B349" t="s">
        <v>346</v>
      </c>
      <c r="C349" t="s">
        <v>14</v>
      </c>
      <c r="D349">
        <f>COUNTIF(C:C,C349)</f>
        <v>99</v>
      </c>
    </row>
    <row r="350" spans="1:4" x14ac:dyDescent="0.3">
      <c r="A350">
        <v>136</v>
      </c>
      <c r="B350" t="s">
        <v>351</v>
      </c>
      <c r="C350" t="s">
        <v>14</v>
      </c>
      <c r="D350">
        <f>COUNTIF(C:C,C350)</f>
        <v>99</v>
      </c>
    </row>
    <row r="351" spans="1:4" x14ac:dyDescent="0.3">
      <c r="A351">
        <v>72</v>
      </c>
      <c r="B351" t="s">
        <v>354</v>
      </c>
      <c r="C351" t="s">
        <v>14</v>
      </c>
      <c r="D351">
        <f>COUNTIF(C:C,C351)</f>
        <v>99</v>
      </c>
    </row>
    <row r="352" spans="1:4" x14ac:dyDescent="0.3">
      <c r="A352">
        <v>2</v>
      </c>
      <c r="B352" t="s">
        <v>360</v>
      </c>
      <c r="C352" t="s">
        <v>14</v>
      </c>
      <c r="D352">
        <f>COUNTIF(C:C,C352)</f>
        <v>99</v>
      </c>
    </row>
    <row r="353" spans="1:4" x14ac:dyDescent="0.3">
      <c r="A353">
        <v>148</v>
      </c>
      <c r="B353" t="s">
        <v>369</v>
      </c>
      <c r="C353" t="s">
        <v>14</v>
      </c>
      <c r="D353">
        <f>COUNTIF(C:C,C353)</f>
        <v>99</v>
      </c>
    </row>
    <row r="354" spans="1:4" x14ac:dyDescent="0.3">
      <c r="A354">
        <v>42</v>
      </c>
      <c r="B354" t="s">
        <v>373</v>
      </c>
      <c r="C354" t="s">
        <v>14</v>
      </c>
      <c r="D354">
        <f>COUNTIF(C:C,C354)</f>
        <v>99</v>
      </c>
    </row>
    <row r="355" spans="1:4" x14ac:dyDescent="0.3">
      <c r="A355">
        <v>132</v>
      </c>
      <c r="B355" t="s">
        <v>375</v>
      </c>
      <c r="C355" t="s">
        <v>14</v>
      </c>
      <c r="D355">
        <f>COUNTIF(C:C,C355)</f>
        <v>99</v>
      </c>
    </row>
    <row r="356" spans="1:4" x14ac:dyDescent="0.3">
      <c r="A356">
        <v>36</v>
      </c>
      <c r="B356" t="s">
        <v>376</v>
      </c>
      <c r="C356" t="s">
        <v>14</v>
      </c>
      <c r="D356">
        <f>COUNTIF(C:C,C356)</f>
        <v>99</v>
      </c>
    </row>
    <row r="357" spans="1:4" x14ac:dyDescent="0.3">
      <c r="A357">
        <v>16</v>
      </c>
      <c r="B357" t="s">
        <v>379</v>
      </c>
      <c r="C357" t="s">
        <v>14</v>
      </c>
      <c r="D357">
        <f>COUNTIF(C:C,C357)</f>
        <v>99</v>
      </c>
    </row>
    <row r="358" spans="1:4" x14ac:dyDescent="0.3">
      <c r="A358">
        <v>14</v>
      </c>
      <c r="B358" t="s">
        <v>381</v>
      </c>
      <c r="C358" t="s">
        <v>14</v>
      </c>
      <c r="D358">
        <f>COUNTIF(C:C,C358)</f>
        <v>99</v>
      </c>
    </row>
    <row r="359" spans="1:4" x14ac:dyDescent="0.3">
      <c r="A359">
        <v>56</v>
      </c>
      <c r="B359" t="s">
        <v>382</v>
      </c>
      <c r="C359" t="s">
        <v>14</v>
      </c>
      <c r="D359">
        <f>COUNTIF(C:C,C359)</f>
        <v>99</v>
      </c>
    </row>
    <row r="360" spans="1:4" x14ac:dyDescent="0.3">
      <c r="A360">
        <v>116</v>
      </c>
      <c r="B360" t="s">
        <v>383</v>
      </c>
      <c r="C360" t="s">
        <v>14</v>
      </c>
      <c r="D360">
        <f>COUNTIF(C:C,C360)</f>
        <v>99</v>
      </c>
    </row>
    <row r="361" spans="1:4" x14ac:dyDescent="0.3">
      <c r="A361">
        <v>50</v>
      </c>
      <c r="B361" t="s">
        <v>390</v>
      </c>
      <c r="C361" t="s">
        <v>14</v>
      </c>
      <c r="D361">
        <f>COUNTIF(C:C,C361)</f>
        <v>99</v>
      </c>
    </row>
    <row r="362" spans="1:4" x14ac:dyDescent="0.3">
      <c r="A362">
        <v>66</v>
      </c>
      <c r="B362" t="s">
        <v>395</v>
      </c>
      <c r="C362" t="s">
        <v>14</v>
      </c>
      <c r="D362">
        <f>COUNTIF(C:C,C362)</f>
        <v>99</v>
      </c>
    </row>
    <row r="363" spans="1:4" x14ac:dyDescent="0.3">
      <c r="A363">
        <v>108</v>
      </c>
      <c r="B363" t="s">
        <v>399</v>
      </c>
      <c r="C363" t="s">
        <v>14</v>
      </c>
      <c r="D363">
        <f>COUNTIF(C:C,C363)</f>
        <v>99</v>
      </c>
    </row>
    <row r="364" spans="1:4" x14ac:dyDescent="0.3">
      <c r="A364">
        <v>152</v>
      </c>
      <c r="B364" t="s">
        <v>402</v>
      </c>
      <c r="C364" t="s">
        <v>14</v>
      </c>
      <c r="D364">
        <f>COUNTIF(C:C,C364)</f>
        <v>99</v>
      </c>
    </row>
    <row r="365" spans="1:4" x14ac:dyDescent="0.3">
      <c r="A365">
        <v>82</v>
      </c>
      <c r="B365" t="s">
        <v>403</v>
      </c>
      <c r="C365" t="s">
        <v>14</v>
      </c>
      <c r="D365">
        <f>COUNTIF(C:C,C365)</f>
        <v>99</v>
      </c>
    </row>
    <row r="366" spans="1:4" x14ac:dyDescent="0.3">
      <c r="A366">
        <v>74</v>
      </c>
      <c r="B366" t="s">
        <v>418</v>
      </c>
      <c r="C366" t="s">
        <v>14</v>
      </c>
      <c r="D366">
        <f>COUNTIF(C:C,C366)</f>
        <v>99</v>
      </c>
    </row>
    <row r="367" spans="1:4" x14ac:dyDescent="0.3">
      <c r="A367">
        <v>130</v>
      </c>
      <c r="B367" t="s">
        <v>420</v>
      </c>
      <c r="C367" t="s">
        <v>14</v>
      </c>
      <c r="D367">
        <f>COUNTIF(C:C,C367)</f>
        <v>99</v>
      </c>
    </row>
    <row r="368" spans="1:4" x14ac:dyDescent="0.3">
      <c r="A368">
        <v>76</v>
      </c>
      <c r="B368" t="s">
        <v>430</v>
      </c>
      <c r="C368" t="s">
        <v>14</v>
      </c>
      <c r="D368">
        <f>COUNTIF(C:C,C368)</f>
        <v>99</v>
      </c>
    </row>
    <row r="369" spans="1:4" x14ac:dyDescent="0.3">
      <c r="A369">
        <v>38</v>
      </c>
      <c r="B369" t="s">
        <v>439</v>
      </c>
      <c r="C369" t="s">
        <v>14</v>
      </c>
      <c r="D369">
        <f>COUNTIF(C:C,C369)</f>
        <v>99</v>
      </c>
    </row>
    <row r="370" spans="1:4" x14ac:dyDescent="0.3">
      <c r="A370">
        <v>140</v>
      </c>
      <c r="B370" t="s">
        <v>456</v>
      </c>
      <c r="C370" t="s">
        <v>14</v>
      </c>
      <c r="D370">
        <f>COUNTIF(C:C,C370)</f>
        <v>99</v>
      </c>
    </row>
    <row r="371" spans="1:4" x14ac:dyDescent="0.3">
      <c r="A371">
        <v>6</v>
      </c>
      <c r="B371" t="s">
        <v>459</v>
      </c>
      <c r="C371" t="s">
        <v>14</v>
      </c>
      <c r="D371">
        <f>COUNTIF(C:C,C371)</f>
        <v>99</v>
      </c>
    </row>
    <row r="372" spans="1:4" x14ac:dyDescent="0.3">
      <c r="A372">
        <v>158</v>
      </c>
      <c r="B372" t="s">
        <v>462</v>
      </c>
      <c r="C372" t="s">
        <v>14</v>
      </c>
      <c r="D372">
        <f>COUNTIF(C:C,C372)</f>
        <v>99</v>
      </c>
    </row>
    <row r="373" spans="1:4" x14ac:dyDescent="0.3">
      <c r="A373">
        <v>18</v>
      </c>
      <c r="B373" t="s">
        <v>464</v>
      </c>
      <c r="C373" t="s">
        <v>14</v>
      </c>
      <c r="D373">
        <f>COUNTIF(C:C,C373)</f>
        <v>99</v>
      </c>
    </row>
    <row r="374" spans="1:4" x14ac:dyDescent="0.3">
      <c r="A374">
        <v>46</v>
      </c>
      <c r="B374" t="s">
        <v>7</v>
      </c>
      <c r="C374" t="s">
        <v>8</v>
      </c>
      <c r="D374">
        <f>COUNTIF(C:C,C374)</f>
        <v>91</v>
      </c>
    </row>
    <row r="375" spans="1:4" x14ac:dyDescent="0.3">
      <c r="A375">
        <v>32</v>
      </c>
      <c r="B375" t="s">
        <v>19</v>
      </c>
      <c r="C375" t="s">
        <v>8</v>
      </c>
      <c r="D375">
        <f>COUNTIF(C:C,C375)</f>
        <v>91</v>
      </c>
    </row>
    <row r="376" spans="1:4" x14ac:dyDescent="0.3">
      <c r="A376">
        <v>26</v>
      </c>
      <c r="B376" t="s">
        <v>28</v>
      </c>
      <c r="C376" t="s">
        <v>8</v>
      </c>
      <c r="D376">
        <f>COUNTIF(C:C,C376)</f>
        <v>91</v>
      </c>
    </row>
    <row r="377" spans="1:4" x14ac:dyDescent="0.3">
      <c r="A377">
        <v>74</v>
      </c>
      <c r="B377" t="s">
        <v>46</v>
      </c>
      <c r="C377" t="s">
        <v>8</v>
      </c>
      <c r="D377">
        <f>COUNTIF(C:C,C377)</f>
        <v>91</v>
      </c>
    </row>
    <row r="378" spans="1:4" x14ac:dyDescent="0.3">
      <c r="A378">
        <v>64</v>
      </c>
      <c r="B378" t="s">
        <v>51</v>
      </c>
      <c r="C378" t="s">
        <v>8</v>
      </c>
      <c r="D378">
        <f>COUNTIF(C:C,C378)</f>
        <v>91</v>
      </c>
    </row>
    <row r="379" spans="1:4" x14ac:dyDescent="0.3">
      <c r="A379">
        <v>80</v>
      </c>
      <c r="B379" t="s">
        <v>75</v>
      </c>
      <c r="C379" t="s">
        <v>8</v>
      </c>
      <c r="D379">
        <f>COUNTIF(C:C,C379)</f>
        <v>91</v>
      </c>
    </row>
    <row r="380" spans="1:4" x14ac:dyDescent="0.3">
      <c r="A380">
        <v>128</v>
      </c>
      <c r="B380" t="s">
        <v>77</v>
      </c>
      <c r="C380" t="s">
        <v>8</v>
      </c>
      <c r="D380">
        <f>COUNTIF(C:C,C380)</f>
        <v>91</v>
      </c>
    </row>
    <row r="381" spans="1:4" x14ac:dyDescent="0.3">
      <c r="A381">
        <v>14</v>
      </c>
      <c r="B381" t="s">
        <v>83</v>
      </c>
      <c r="C381" t="s">
        <v>8</v>
      </c>
      <c r="D381">
        <f>COUNTIF(C:C,C381)</f>
        <v>91</v>
      </c>
    </row>
    <row r="382" spans="1:4" x14ac:dyDescent="0.3">
      <c r="A382">
        <v>34</v>
      </c>
      <c r="B382" t="s">
        <v>85</v>
      </c>
      <c r="C382" t="s">
        <v>8</v>
      </c>
      <c r="D382">
        <f>COUNTIF(C:C,C382)</f>
        <v>91</v>
      </c>
    </row>
    <row r="383" spans="1:4" x14ac:dyDescent="0.3">
      <c r="A383">
        <v>24</v>
      </c>
      <c r="B383" t="s">
        <v>93</v>
      </c>
      <c r="C383" t="s">
        <v>8</v>
      </c>
      <c r="D383">
        <f>COUNTIF(C:C,C383)</f>
        <v>91</v>
      </c>
    </row>
    <row r="384" spans="1:4" x14ac:dyDescent="0.3">
      <c r="A384">
        <v>140</v>
      </c>
      <c r="B384" t="s">
        <v>94</v>
      </c>
      <c r="C384" t="s">
        <v>8</v>
      </c>
      <c r="D384">
        <f>COUNTIF(C:C,C384)</f>
        <v>91</v>
      </c>
    </row>
    <row r="385" spans="1:4" x14ac:dyDescent="0.3">
      <c r="A385">
        <v>114</v>
      </c>
      <c r="B385" t="s">
        <v>95</v>
      </c>
      <c r="C385" t="s">
        <v>8</v>
      </c>
      <c r="D385">
        <f>COUNTIF(C:C,C385)</f>
        <v>91</v>
      </c>
    </row>
    <row r="386" spans="1:4" x14ac:dyDescent="0.3">
      <c r="A386">
        <v>68</v>
      </c>
      <c r="B386" t="s">
        <v>108</v>
      </c>
      <c r="C386" t="s">
        <v>8</v>
      </c>
      <c r="D386">
        <f>COUNTIF(C:C,C386)</f>
        <v>91</v>
      </c>
    </row>
    <row r="387" spans="1:4" x14ac:dyDescent="0.3">
      <c r="A387">
        <v>16</v>
      </c>
      <c r="B387" t="s">
        <v>114</v>
      </c>
      <c r="C387" t="s">
        <v>8</v>
      </c>
      <c r="D387">
        <f>COUNTIF(C:C,C387)</f>
        <v>91</v>
      </c>
    </row>
    <row r="388" spans="1:4" x14ac:dyDescent="0.3">
      <c r="A388">
        <v>20</v>
      </c>
      <c r="B388" t="s">
        <v>121</v>
      </c>
      <c r="C388" t="s">
        <v>8</v>
      </c>
      <c r="D388">
        <f>COUNTIF(C:C,C388)</f>
        <v>91</v>
      </c>
    </row>
    <row r="389" spans="1:4" x14ac:dyDescent="0.3">
      <c r="A389">
        <v>120</v>
      </c>
      <c r="B389" t="s">
        <v>125</v>
      </c>
      <c r="C389" t="s">
        <v>8</v>
      </c>
      <c r="D389">
        <f>COUNTIF(C:C,C389)</f>
        <v>91</v>
      </c>
    </row>
    <row r="390" spans="1:4" x14ac:dyDescent="0.3">
      <c r="A390">
        <v>2</v>
      </c>
      <c r="B390" t="s">
        <v>128</v>
      </c>
      <c r="C390" t="s">
        <v>8</v>
      </c>
      <c r="D390">
        <f>COUNTIF(C:C,C390)</f>
        <v>91</v>
      </c>
    </row>
    <row r="391" spans="1:4" x14ac:dyDescent="0.3">
      <c r="A391">
        <v>52</v>
      </c>
      <c r="B391" t="s">
        <v>132</v>
      </c>
      <c r="C391" t="s">
        <v>8</v>
      </c>
      <c r="D391">
        <f>COUNTIF(C:C,C391)</f>
        <v>91</v>
      </c>
    </row>
    <row r="392" spans="1:4" x14ac:dyDescent="0.3">
      <c r="A392">
        <v>136</v>
      </c>
      <c r="B392" t="s">
        <v>137</v>
      </c>
      <c r="C392" t="s">
        <v>8</v>
      </c>
      <c r="D392">
        <f>COUNTIF(C:C,C392)</f>
        <v>91</v>
      </c>
    </row>
    <row r="393" spans="1:4" x14ac:dyDescent="0.3">
      <c r="A393">
        <v>28</v>
      </c>
      <c r="B393" t="s">
        <v>138</v>
      </c>
      <c r="C393" t="s">
        <v>8</v>
      </c>
      <c r="D393">
        <f>COUNTIF(C:C,C393)</f>
        <v>91</v>
      </c>
    </row>
    <row r="394" spans="1:4" x14ac:dyDescent="0.3">
      <c r="A394">
        <v>50</v>
      </c>
      <c r="B394" t="s">
        <v>150</v>
      </c>
      <c r="C394" t="s">
        <v>8</v>
      </c>
      <c r="D394">
        <f>COUNTIF(C:C,C394)</f>
        <v>91</v>
      </c>
    </row>
    <row r="395" spans="1:4" x14ac:dyDescent="0.3">
      <c r="A395">
        <v>100</v>
      </c>
      <c r="B395" t="s">
        <v>154</v>
      </c>
      <c r="C395" t="s">
        <v>8</v>
      </c>
      <c r="D395">
        <f>COUNTIF(C:C,C395)</f>
        <v>91</v>
      </c>
    </row>
    <row r="396" spans="1:4" x14ac:dyDescent="0.3">
      <c r="A396">
        <v>12</v>
      </c>
      <c r="B396" t="s">
        <v>160</v>
      </c>
      <c r="C396" t="s">
        <v>8</v>
      </c>
      <c r="D396">
        <f>COUNTIF(C:C,C396)</f>
        <v>91</v>
      </c>
    </row>
    <row r="397" spans="1:4" x14ac:dyDescent="0.3">
      <c r="A397">
        <v>66</v>
      </c>
      <c r="B397" t="s">
        <v>163</v>
      </c>
      <c r="C397" t="s">
        <v>8</v>
      </c>
      <c r="D397">
        <f>COUNTIF(C:C,C397)</f>
        <v>91</v>
      </c>
    </row>
    <row r="398" spans="1:4" x14ac:dyDescent="0.3">
      <c r="A398">
        <v>126</v>
      </c>
      <c r="B398" t="s">
        <v>173</v>
      </c>
      <c r="C398" t="s">
        <v>8</v>
      </c>
      <c r="D398">
        <f>COUNTIF(C:C,C398)</f>
        <v>91</v>
      </c>
    </row>
    <row r="399" spans="1:4" x14ac:dyDescent="0.3">
      <c r="A399">
        <v>92</v>
      </c>
      <c r="B399" t="s">
        <v>174</v>
      </c>
      <c r="C399" t="s">
        <v>8</v>
      </c>
      <c r="D399">
        <f>COUNTIF(C:C,C399)</f>
        <v>91</v>
      </c>
    </row>
    <row r="400" spans="1:4" x14ac:dyDescent="0.3">
      <c r="A400">
        <v>30</v>
      </c>
      <c r="B400" t="s">
        <v>178</v>
      </c>
      <c r="C400" t="s">
        <v>8</v>
      </c>
      <c r="D400">
        <f>COUNTIF(C:C,C400)</f>
        <v>91</v>
      </c>
    </row>
    <row r="401" spans="1:4" x14ac:dyDescent="0.3">
      <c r="A401">
        <v>130</v>
      </c>
      <c r="B401" t="s">
        <v>179</v>
      </c>
      <c r="C401" t="s">
        <v>8</v>
      </c>
      <c r="D401">
        <f>COUNTIF(C:C,C401)</f>
        <v>91</v>
      </c>
    </row>
    <row r="402" spans="1:4" x14ac:dyDescent="0.3">
      <c r="A402">
        <v>96</v>
      </c>
      <c r="B402" t="s">
        <v>180</v>
      </c>
      <c r="C402" t="s">
        <v>8</v>
      </c>
      <c r="D402">
        <f>COUNTIF(C:C,C402)</f>
        <v>91</v>
      </c>
    </row>
    <row r="403" spans="1:4" x14ac:dyDescent="0.3">
      <c r="A403">
        <v>38</v>
      </c>
      <c r="B403" t="s">
        <v>181</v>
      </c>
      <c r="C403" t="s">
        <v>8</v>
      </c>
      <c r="D403">
        <f>COUNTIF(C:C,C403)</f>
        <v>91</v>
      </c>
    </row>
    <row r="404" spans="1:4" x14ac:dyDescent="0.3">
      <c r="A404">
        <v>14</v>
      </c>
      <c r="B404" t="s">
        <v>189</v>
      </c>
      <c r="C404" t="s">
        <v>8</v>
      </c>
      <c r="D404">
        <f>COUNTIF(C:C,C404)</f>
        <v>91</v>
      </c>
    </row>
    <row r="405" spans="1:4" x14ac:dyDescent="0.3">
      <c r="A405">
        <v>8</v>
      </c>
      <c r="B405" t="s">
        <v>190</v>
      </c>
      <c r="C405" t="s">
        <v>8</v>
      </c>
      <c r="D405">
        <f>COUNTIF(C:C,C405)</f>
        <v>91</v>
      </c>
    </row>
    <row r="406" spans="1:4" x14ac:dyDescent="0.3">
      <c r="A406">
        <v>56</v>
      </c>
      <c r="B406" t="s">
        <v>197</v>
      </c>
      <c r="C406" t="s">
        <v>8</v>
      </c>
      <c r="D406">
        <f>COUNTIF(C:C,C406)</f>
        <v>91</v>
      </c>
    </row>
    <row r="407" spans="1:4" x14ac:dyDescent="0.3">
      <c r="A407">
        <v>40</v>
      </c>
      <c r="B407" t="s">
        <v>200</v>
      </c>
      <c r="C407" t="s">
        <v>8</v>
      </c>
      <c r="D407">
        <f>COUNTIF(C:C,C407)</f>
        <v>91</v>
      </c>
    </row>
    <row r="408" spans="1:4" x14ac:dyDescent="0.3">
      <c r="A408">
        <v>6</v>
      </c>
      <c r="B408" t="s">
        <v>211</v>
      </c>
      <c r="C408" t="s">
        <v>8</v>
      </c>
      <c r="D408">
        <f>COUNTIF(C:C,C408)</f>
        <v>91</v>
      </c>
    </row>
    <row r="409" spans="1:4" x14ac:dyDescent="0.3">
      <c r="A409">
        <v>124</v>
      </c>
      <c r="B409" t="s">
        <v>212</v>
      </c>
      <c r="C409" t="s">
        <v>8</v>
      </c>
      <c r="D409">
        <f>COUNTIF(C:C,C409)</f>
        <v>91</v>
      </c>
    </row>
    <row r="410" spans="1:4" x14ac:dyDescent="0.3">
      <c r="A410">
        <v>16</v>
      </c>
      <c r="B410" t="s">
        <v>216</v>
      </c>
      <c r="C410" t="s">
        <v>8</v>
      </c>
      <c r="D410">
        <f>COUNTIF(C:C,C410)</f>
        <v>91</v>
      </c>
    </row>
    <row r="411" spans="1:4" x14ac:dyDescent="0.3">
      <c r="A411">
        <v>72</v>
      </c>
      <c r="B411" t="s">
        <v>225</v>
      </c>
      <c r="C411" t="s">
        <v>8</v>
      </c>
      <c r="D411">
        <f>COUNTIF(C:C,C411)</f>
        <v>91</v>
      </c>
    </row>
    <row r="412" spans="1:4" x14ac:dyDescent="0.3">
      <c r="A412">
        <v>84</v>
      </c>
      <c r="B412" t="s">
        <v>226</v>
      </c>
      <c r="C412" t="s">
        <v>8</v>
      </c>
      <c r="D412">
        <f>COUNTIF(C:C,C412)</f>
        <v>91</v>
      </c>
    </row>
    <row r="413" spans="1:4" x14ac:dyDescent="0.3">
      <c r="A413">
        <v>112</v>
      </c>
      <c r="B413" t="s">
        <v>228</v>
      </c>
      <c r="C413" t="s">
        <v>8</v>
      </c>
      <c r="D413">
        <f>COUNTIF(C:C,C413)</f>
        <v>91</v>
      </c>
    </row>
    <row r="414" spans="1:4" x14ac:dyDescent="0.3">
      <c r="A414">
        <v>34</v>
      </c>
      <c r="B414" t="s">
        <v>231</v>
      </c>
      <c r="C414" t="s">
        <v>8</v>
      </c>
      <c r="D414">
        <f>COUNTIF(C:C,C414)</f>
        <v>91</v>
      </c>
    </row>
    <row r="415" spans="1:4" x14ac:dyDescent="0.3">
      <c r="A415">
        <v>82</v>
      </c>
      <c r="B415" t="s">
        <v>239</v>
      </c>
      <c r="C415" t="s">
        <v>8</v>
      </c>
      <c r="D415">
        <f>COUNTIF(C:C,C415)</f>
        <v>91</v>
      </c>
    </row>
    <row r="416" spans="1:4" x14ac:dyDescent="0.3">
      <c r="A416">
        <v>30</v>
      </c>
      <c r="B416" t="s">
        <v>241</v>
      </c>
      <c r="C416" t="s">
        <v>8</v>
      </c>
      <c r="D416">
        <f>COUNTIF(C:C,C416)</f>
        <v>91</v>
      </c>
    </row>
    <row r="417" spans="1:4" x14ac:dyDescent="0.3">
      <c r="A417">
        <v>44</v>
      </c>
      <c r="B417" t="s">
        <v>242</v>
      </c>
      <c r="C417" t="s">
        <v>8</v>
      </c>
      <c r="D417">
        <f>COUNTIF(C:C,C417)</f>
        <v>91</v>
      </c>
    </row>
    <row r="418" spans="1:4" x14ac:dyDescent="0.3">
      <c r="A418">
        <v>0</v>
      </c>
      <c r="B418" t="s">
        <v>252</v>
      </c>
      <c r="C418" t="s">
        <v>8</v>
      </c>
      <c r="D418">
        <f>COUNTIF(C:C,C418)</f>
        <v>91</v>
      </c>
    </row>
    <row r="419" spans="1:4" x14ac:dyDescent="0.3">
      <c r="A419">
        <v>8</v>
      </c>
      <c r="B419" t="s">
        <v>261</v>
      </c>
      <c r="C419" t="s">
        <v>8</v>
      </c>
      <c r="D419">
        <f>COUNTIF(C:C,C419)</f>
        <v>91</v>
      </c>
    </row>
    <row r="420" spans="1:4" x14ac:dyDescent="0.3">
      <c r="A420">
        <v>90</v>
      </c>
      <c r="B420" t="s">
        <v>263</v>
      </c>
      <c r="C420" t="s">
        <v>8</v>
      </c>
      <c r="D420">
        <f>COUNTIF(C:C,C420)</f>
        <v>91</v>
      </c>
    </row>
    <row r="421" spans="1:4" x14ac:dyDescent="0.3">
      <c r="A421">
        <v>12</v>
      </c>
      <c r="B421" t="s">
        <v>265</v>
      </c>
      <c r="C421" t="s">
        <v>8</v>
      </c>
      <c r="D421">
        <f>COUNTIF(C:C,C421)</f>
        <v>91</v>
      </c>
    </row>
    <row r="422" spans="1:4" x14ac:dyDescent="0.3">
      <c r="A422">
        <v>36</v>
      </c>
      <c r="B422" t="s">
        <v>268</v>
      </c>
      <c r="C422" t="s">
        <v>8</v>
      </c>
      <c r="D422">
        <f>COUNTIF(C:C,C422)</f>
        <v>91</v>
      </c>
    </row>
    <row r="423" spans="1:4" x14ac:dyDescent="0.3">
      <c r="A423">
        <v>18</v>
      </c>
      <c r="B423" t="s">
        <v>271</v>
      </c>
      <c r="C423" t="s">
        <v>8</v>
      </c>
      <c r="D423">
        <f>COUNTIF(C:C,C423)</f>
        <v>91</v>
      </c>
    </row>
    <row r="424" spans="1:4" x14ac:dyDescent="0.3">
      <c r="A424">
        <v>70</v>
      </c>
      <c r="B424" t="s">
        <v>272</v>
      </c>
      <c r="C424" t="s">
        <v>8</v>
      </c>
      <c r="D424">
        <f>COUNTIF(C:C,C424)</f>
        <v>91</v>
      </c>
    </row>
    <row r="425" spans="1:4" x14ac:dyDescent="0.3">
      <c r="A425">
        <v>42</v>
      </c>
      <c r="B425" t="s">
        <v>276</v>
      </c>
      <c r="C425" t="s">
        <v>8</v>
      </c>
      <c r="D425">
        <f>COUNTIF(C:C,C425)</f>
        <v>91</v>
      </c>
    </row>
    <row r="426" spans="1:4" x14ac:dyDescent="0.3">
      <c r="A426">
        <v>4</v>
      </c>
      <c r="B426" t="s">
        <v>281</v>
      </c>
      <c r="C426" t="s">
        <v>8</v>
      </c>
      <c r="D426">
        <f>COUNTIF(C:C,C426)</f>
        <v>91</v>
      </c>
    </row>
    <row r="427" spans="1:4" x14ac:dyDescent="0.3">
      <c r="A427">
        <v>54</v>
      </c>
      <c r="B427" t="s">
        <v>283</v>
      </c>
      <c r="C427" t="s">
        <v>8</v>
      </c>
      <c r="D427">
        <f>COUNTIF(C:C,C427)</f>
        <v>91</v>
      </c>
    </row>
    <row r="428" spans="1:4" x14ac:dyDescent="0.3">
      <c r="A428">
        <v>28</v>
      </c>
      <c r="B428" t="s">
        <v>287</v>
      </c>
      <c r="C428" t="s">
        <v>8</v>
      </c>
      <c r="D428">
        <f>COUNTIF(C:C,C428)</f>
        <v>91</v>
      </c>
    </row>
    <row r="429" spans="1:4" x14ac:dyDescent="0.3">
      <c r="A429">
        <v>98</v>
      </c>
      <c r="B429" t="s">
        <v>290</v>
      </c>
      <c r="C429" t="s">
        <v>8</v>
      </c>
      <c r="D429">
        <f>COUNTIF(C:C,C429)</f>
        <v>91</v>
      </c>
    </row>
    <row r="430" spans="1:4" x14ac:dyDescent="0.3">
      <c r="A430">
        <v>60</v>
      </c>
      <c r="B430" t="s">
        <v>291</v>
      </c>
      <c r="C430" t="s">
        <v>8</v>
      </c>
      <c r="D430">
        <f>COUNTIF(C:C,C430)</f>
        <v>91</v>
      </c>
    </row>
    <row r="431" spans="1:4" x14ac:dyDescent="0.3">
      <c r="A431">
        <v>26</v>
      </c>
      <c r="B431" t="s">
        <v>296</v>
      </c>
      <c r="C431" t="s">
        <v>8</v>
      </c>
      <c r="D431">
        <f>COUNTIF(C:C,C431)</f>
        <v>91</v>
      </c>
    </row>
    <row r="432" spans="1:4" x14ac:dyDescent="0.3">
      <c r="A432">
        <v>10</v>
      </c>
      <c r="B432" t="s">
        <v>297</v>
      </c>
      <c r="C432" t="s">
        <v>8</v>
      </c>
      <c r="D432">
        <f>COUNTIF(C:C,C432)</f>
        <v>91</v>
      </c>
    </row>
    <row r="433" spans="1:4" x14ac:dyDescent="0.3">
      <c r="A433">
        <v>86</v>
      </c>
      <c r="B433" t="s">
        <v>306</v>
      </c>
      <c r="C433" t="s">
        <v>8</v>
      </c>
      <c r="D433">
        <f>COUNTIF(C:C,C433)</f>
        <v>91</v>
      </c>
    </row>
    <row r="434" spans="1:4" x14ac:dyDescent="0.3">
      <c r="A434">
        <v>122</v>
      </c>
      <c r="B434" t="s">
        <v>309</v>
      </c>
      <c r="C434" t="s">
        <v>8</v>
      </c>
      <c r="D434">
        <f>COUNTIF(C:C,C434)</f>
        <v>91</v>
      </c>
    </row>
    <row r="435" spans="1:4" x14ac:dyDescent="0.3">
      <c r="A435">
        <v>36</v>
      </c>
      <c r="B435" t="s">
        <v>311</v>
      </c>
      <c r="C435" t="s">
        <v>8</v>
      </c>
      <c r="D435">
        <f>COUNTIF(C:C,C435)</f>
        <v>91</v>
      </c>
    </row>
    <row r="436" spans="1:4" x14ac:dyDescent="0.3">
      <c r="A436">
        <v>48</v>
      </c>
      <c r="B436" t="s">
        <v>330</v>
      </c>
      <c r="C436" t="s">
        <v>8</v>
      </c>
      <c r="D436">
        <f>COUNTIF(C:C,C436)</f>
        <v>91</v>
      </c>
    </row>
    <row r="437" spans="1:4" x14ac:dyDescent="0.3">
      <c r="A437">
        <v>132</v>
      </c>
      <c r="B437" t="s">
        <v>335</v>
      </c>
      <c r="C437" t="s">
        <v>8</v>
      </c>
      <c r="D437">
        <f>COUNTIF(C:C,C437)</f>
        <v>91</v>
      </c>
    </row>
    <row r="438" spans="1:4" x14ac:dyDescent="0.3">
      <c r="A438">
        <v>110</v>
      </c>
      <c r="B438" t="s">
        <v>338</v>
      </c>
      <c r="C438" t="s">
        <v>8</v>
      </c>
      <c r="D438">
        <f>COUNTIF(C:C,C438)</f>
        <v>91</v>
      </c>
    </row>
    <row r="439" spans="1:4" x14ac:dyDescent="0.3">
      <c r="A439">
        <v>104</v>
      </c>
      <c r="B439" t="s">
        <v>339</v>
      </c>
      <c r="C439" t="s">
        <v>8</v>
      </c>
      <c r="D439">
        <f>COUNTIF(C:C,C439)</f>
        <v>91</v>
      </c>
    </row>
    <row r="440" spans="1:4" x14ac:dyDescent="0.3">
      <c r="A440">
        <v>102</v>
      </c>
      <c r="B440" t="s">
        <v>341</v>
      </c>
      <c r="C440" t="s">
        <v>8</v>
      </c>
      <c r="D440">
        <f>COUNTIF(C:C,C440)</f>
        <v>91</v>
      </c>
    </row>
    <row r="441" spans="1:4" x14ac:dyDescent="0.3">
      <c r="A441">
        <v>118</v>
      </c>
      <c r="B441" t="s">
        <v>342</v>
      </c>
      <c r="C441" t="s">
        <v>8</v>
      </c>
      <c r="D441">
        <f>COUNTIF(C:C,C441)</f>
        <v>91</v>
      </c>
    </row>
    <row r="442" spans="1:4" x14ac:dyDescent="0.3">
      <c r="A442">
        <v>32</v>
      </c>
      <c r="B442" t="s">
        <v>343</v>
      </c>
      <c r="C442" t="s">
        <v>8</v>
      </c>
      <c r="D442">
        <f>COUNTIF(C:C,C442)</f>
        <v>91</v>
      </c>
    </row>
    <row r="443" spans="1:4" x14ac:dyDescent="0.3">
      <c r="A443">
        <v>106</v>
      </c>
      <c r="B443" t="s">
        <v>350</v>
      </c>
      <c r="C443" t="s">
        <v>8</v>
      </c>
      <c r="D443">
        <f>COUNTIF(C:C,C443)</f>
        <v>91</v>
      </c>
    </row>
    <row r="444" spans="1:4" x14ac:dyDescent="0.3">
      <c r="A444">
        <v>62</v>
      </c>
      <c r="B444" t="s">
        <v>361</v>
      </c>
      <c r="C444" t="s">
        <v>8</v>
      </c>
      <c r="D444">
        <f>COUNTIF(C:C,C444)</f>
        <v>91</v>
      </c>
    </row>
    <row r="445" spans="1:4" x14ac:dyDescent="0.3">
      <c r="A445">
        <v>10</v>
      </c>
      <c r="B445" t="s">
        <v>365</v>
      </c>
      <c r="C445" t="s">
        <v>8</v>
      </c>
      <c r="D445">
        <f>COUNTIF(C:C,C445)</f>
        <v>91</v>
      </c>
    </row>
    <row r="446" spans="1:4" x14ac:dyDescent="0.3">
      <c r="A446">
        <v>22</v>
      </c>
      <c r="B446" t="s">
        <v>391</v>
      </c>
      <c r="C446" t="s">
        <v>8</v>
      </c>
      <c r="D446">
        <f>COUNTIF(C:C,C446)</f>
        <v>91</v>
      </c>
    </row>
    <row r="447" spans="1:4" x14ac:dyDescent="0.3">
      <c r="A447">
        <v>6</v>
      </c>
      <c r="B447" t="s">
        <v>397</v>
      </c>
      <c r="C447" t="s">
        <v>8</v>
      </c>
      <c r="D447">
        <f>COUNTIF(C:C,C447)</f>
        <v>91</v>
      </c>
    </row>
    <row r="448" spans="1:4" x14ac:dyDescent="0.3">
      <c r="A448">
        <v>76</v>
      </c>
      <c r="B448" t="s">
        <v>398</v>
      </c>
      <c r="C448" t="s">
        <v>8</v>
      </c>
      <c r="D448">
        <f>COUNTIF(C:C,C448)</f>
        <v>91</v>
      </c>
    </row>
    <row r="449" spans="1:4" x14ac:dyDescent="0.3">
      <c r="A449">
        <v>20</v>
      </c>
      <c r="B449" t="s">
        <v>405</v>
      </c>
      <c r="C449" t="s">
        <v>8</v>
      </c>
      <c r="D449">
        <f>COUNTIF(C:C,C449)</f>
        <v>91</v>
      </c>
    </row>
    <row r="450" spans="1:4" x14ac:dyDescent="0.3">
      <c r="A450">
        <v>78</v>
      </c>
      <c r="B450" t="s">
        <v>408</v>
      </c>
      <c r="C450" t="s">
        <v>8</v>
      </c>
      <c r="D450">
        <f>COUNTIF(C:C,C450)</f>
        <v>91</v>
      </c>
    </row>
    <row r="451" spans="1:4" x14ac:dyDescent="0.3">
      <c r="A451">
        <v>134</v>
      </c>
      <c r="B451" t="s">
        <v>412</v>
      </c>
      <c r="C451" t="s">
        <v>8</v>
      </c>
      <c r="D451">
        <f>COUNTIF(C:C,C451)</f>
        <v>91</v>
      </c>
    </row>
    <row r="452" spans="1:4" x14ac:dyDescent="0.3">
      <c r="A452">
        <v>4</v>
      </c>
      <c r="B452" t="s">
        <v>415</v>
      </c>
      <c r="C452" t="s">
        <v>8</v>
      </c>
      <c r="D452">
        <f>COUNTIF(C:C,C452)</f>
        <v>91</v>
      </c>
    </row>
    <row r="453" spans="1:4" x14ac:dyDescent="0.3">
      <c r="A453">
        <v>142</v>
      </c>
      <c r="B453" t="s">
        <v>421</v>
      </c>
      <c r="C453" t="s">
        <v>8</v>
      </c>
      <c r="D453">
        <f>COUNTIF(C:C,C453)</f>
        <v>91</v>
      </c>
    </row>
    <row r="454" spans="1:4" x14ac:dyDescent="0.3">
      <c r="A454">
        <v>94</v>
      </c>
      <c r="B454" t="s">
        <v>429</v>
      </c>
      <c r="C454" t="s">
        <v>8</v>
      </c>
      <c r="D454">
        <f>COUNTIF(C:C,C454)</f>
        <v>91</v>
      </c>
    </row>
    <row r="455" spans="1:4" x14ac:dyDescent="0.3">
      <c r="A455">
        <v>58</v>
      </c>
      <c r="B455" t="s">
        <v>433</v>
      </c>
      <c r="C455" t="s">
        <v>8</v>
      </c>
      <c r="D455">
        <f>COUNTIF(C:C,C455)</f>
        <v>91</v>
      </c>
    </row>
    <row r="456" spans="1:4" x14ac:dyDescent="0.3">
      <c r="A456">
        <v>22</v>
      </c>
      <c r="B456" t="s">
        <v>435</v>
      </c>
      <c r="C456" t="s">
        <v>8</v>
      </c>
      <c r="D456">
        <f>COUNTIF(C:C,C456)</f>
        <v>91</v>
      </c>
    </row>
    <row r="457" spans="1:4" x14ac:dyDescent="0.3">
      <c r="A457">
        <v>116</v>
      </c>
      <c r="B457" t="s">
        <v>440</v>
      </c>
      <c r="C457" t="s">
        <v>8</v>
      </c>
      <c r="D457">
        <f>COUNTIF(C:C,C457)</f>
        <v>91</v>
      </c>
    </row>
    <row r="458" spans="1:4" x14ac:dyDescent="0.3">
      <c r="A458">
        <v>138</v>
      </c>
      <c r="B458" t="s">
        <v>442</v>
      </c>
      <c r="C458" t="s">
        <v>8</v>
      </c>
      <c r="D458">
        <f>COUNTIF(C:C,C458)</f>
        <v>91</v>
      </c>
    </row>
    <row r="459" spans="1:4" x14ac:dyDescent="0.3">
      <c r="A459">
        <v>108</v>
      </c>
      <c r="B459" t="s">
        <v>446</v>
      </c>
      <c r="C459" t="s">
        <v>8</v>
      </c>
      <c r="D459">
        <f>COUNTIF(C:C,C459)</f>
        <v>91</v>
      </c>
    </row>
    <row r="460" spans="1:4" x14ac:dyDescent="0.3">
      <c r="A460">
        <v>18</v>
      </c>
      <c r="B460" t="s">
        <v>449</v>
      </c>
      <c r="C460" t="s">
        <v>8</v>
      </c>
      <c r="D460">
        <f>COUNTIF(C:C,C460)</f>
        <v>91</v>
      </c>
    </row>
    <row r="461" spans="1:4" x14ac:dyDescent="0.3">
      <c r="A461">
        <v>88</v>
      </c>
      <c r="B461" t="s">
        <v>454</v>
      </c>
      <c r="C461" t="s">
        <v>8</v>
      </c>
      <c r="D461">
        <f>COUNTIF(C:C,C461)</f>
        <v>91</v>
      </c>
    </row>
    <row r="462" spans="1:4" x14ac:dyDescent="0.3">
      <c r="A462">
        <v>24</v>
      </c>
      <c r="B462" t="s">
        <v>455</v>
      </c>
      <c r="C462" t="s">
        <v>8</v>
      </c>
      <c r="D462">
        <f>COUNTIF(C:C,C462)</f>
        <v>91</v>
      </c>
    </row>
    <row r="463" spans="1:4" x14ac:dyDescent="0.3">
      <c r="A463">
        <v>0</v>
      </c>
      <c r="B463" t="s">
        <v>466</v>
      </c>
      <c r="C463" t="s">
        <v>8</v>
      </c>
      <c r="D463">
        <f>COUNTIF(C:C,C463)</f>
        <v>91</v>
      </c>
    </row>
    <row r="464" spans="1:4" x14ac:dyDescent="0.3">
      <c r="A464">
        <v>2</v>
      </c>
      <c r="B464" t="s">
        <v>475</v>
      </c>
      <c r="C464" t="s">
        <v>8</v>
      </c>
      <c r="D464">
        <f>COUNTIF(C:C,C464)</f>
        <v>91</v>
      </c>
    </row>
  </sheetData>
  <autoFilter ref="A1:D464" xr:uid="{00000000-0001-0000-0000-000000000000}">
    <sortState xmlns:xlrd2="http://schemas.microsoft.com/office/spreadsheetml/2017/richdata2" ref="A2:D464">
      <sortCondition descending="1" ref="C2:C464"/>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Louis Lhotte</cp:lastModifiedBy>
  <dcterms:created xsi:type="dcterms:W3CDTF">2025-01-31T10:25:31Z</dcterms:created>
  <dcterms:modified xsi:type="dcterms:W3CDTF">2025-02-03T07:59:08Z</dcterms:modified>
</cp:coreProperties>
</file>