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42 philosophers - tes" sheetId="1" r:id="rId4"/>
  </sheets>
</workbook>
</file>

<file path=xl/sharedStrings.xml><?xml version="1.0" encoding="utf-8"?>
<sst xmlns="http://schemas.openxmlformats.org/spreadsheetml/2006/main" uniqueCount="18">
  <si>
    <t>42 philosophers - tests</t>
  </si>
  <si>
    <t>#</t>
  </si>
  <si>
    <t>number of philos</t>
  </si>
  <si>
    <t>time to die</t>
  </si>
  <si>
    <t>time to eat</t>
  </si>
  <si>
    <t>time to sleep</t>
  </si>
  <si>
    <t>meal count</t>
  </si>
  <si>
    <t>expected result</t>
  </si>
  <si>
    <t>check</t>
  </si>
  <si>
    <t>death at 200ms</t>
  </si>
  <si>
    <t>no death</t>
  </si>
  <si>
    <t>ends</t>
  </si>
  <si>
    <t>nobody eats</t>
  </si>
  <si>
    <t>death</t>
  </si>
  <si>
    <t>0 / -1 / 5.2 / abc</t>
  </si>
  <si>
    <t>error</t>
  </si>
  <si>
    <t>death at 500ms and exit</t>
  </si>
  <si>
    <t>death before 210ms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</si>
</sst>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1" applyFont="1" applyFill="1" applyBorder="1" applyAlignment="1" applyProtection="0">
      <alignment horizontal="center" vertical="top" wrapText="1"/>
    </xf>
    <xf numFmtId="0" fontId="0" borderId="2" applyNumberFormat="1" applyFont="1" applyFill="0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0" fontId="0" borderId="3" applyNumberFormat="0" applyFont="1" applyFill="0" applyBorder="1" applyAlignment="1" applyProtection="0">
      <alignment horizontal="center" vertical="top" wrapText="1"/>
    </xf>
    <xf numFmtId="49" fontId="0" borderId="3" applyNumberFormat="1" applyFont="1" applyFill="0" applyBorder="1" applyAlignment="1" applyProtection="0">
      <alignment horizontal="center" vertical="top" wrapText="1"/>
    </xf>
    <xf numFmtId="0" fontId="0" fillId="3" borderId="4" applyNumberFormat="1" applyFont="1" applyFill="1" applyBorder="1" applyAlignment="1" applyProtection="0">
      <alignment horizontal="center" vertical="top" wrapText="1"/>
    </xf>
    <xf numFmtId="0" fontId="0" fillId="3" borderId="5" applyNumberFormat="1" applyFont="1" applyFill="1" applyBorder="1" applyAlignment="1" applyProtection="0">
      <alignment horizontal="center" vertical="top" wrapText="1"/>
    </xf>
    <xf numFmtId="49" fontId="0" fillId="3" borderId="5" applyNumberFormat="1" applyFont="1" applyFill="1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0" fontId="0" borderId="5" applyNumberFormat="1" applyFont="1" applyFill="0" applyBorder="1" applyAlignment="1" applyProtection="0">
      <alignment horizontal="center" vertical="top" wrapText="1"/>
    </xf>
    <xf numFmtId="0" fontId="0" borderId="5" applyNumberFormat="0" applyFont="1" applyFill="0" applyBorder="1" applyAlignment="1" applyProtection="0">
      <alignment horizontal="center" vertical="top" wrapText="1"/>
    </xf>
    <xf numFmtId="49" fontId="0" borderId="5" applyNumberFormat="1" applyFont="1" applyFill="0" applyBorder="1" applyAlignment="1" applyProtection="0">
      <alignment horizontal="center" vertical="top" wrapText="1"/>
    </xf>
    <xf numFmtId="0" fontId="0" fillId="3" borderId="5" applyNumberFormat="0" applyFont="1" applyFill="1" applyBorder="1" applyAlignment="1" applyProtection="0">
      <alignment horizontal="center" vertical="top" wrapText="1"/>
    </xf>
    <xf numFmtId="49" fontId="0" fillId="3" borderId="4" applyNumberFormat="1" applyFont="1" applyFill="1" applyBorder="1" applyAlignment="1" applyProtection="0">
      <alignment horizontal="center"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0" fontId="0" fillId="3" borderId="4" applyNumberFormat="0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abfc6"/>
      <rgbColor rgb="ff3f3f3f"/>
      <rgbColor rgb="ffa5a5a5"/>
      <rgbColor rgb="ffdef0f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3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.4375" style="1" customWidth="1"/>
    <col min="2" max="2" width="15" style="1" customWidth="1"/>
    <col min="3" max="3" width="13.4766" style="1" customWidth="1"/>
    <col min="4" max="4" width="13.5312" style="1" customWidth="1"/>
    <col min="5" max="5" width="13.4688" style="1" customWidth="1"/>
    <col min="6" max="6" width="13.6562" style="1" customWidth="1"/>
    <col min="7" max="7" width="19.5156" style="1" customWidth="1"/>
    <col min="8" max="8" width="6.3515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3.4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</row>
    <row r="3" ht="20.45" customHeight="1">
      <c r="A3" s="5">
        <v>1</v>
      </c>
      <c r="B3" s="6">
        <v>1</v>
      </c>
      <c r="C3" s="7">
        <v>200</v>
      </c>
      <c r="D3" s="7">
        <v>200</v>
      </c>
      <c r="E3" s="7">
        <v>200</v>
      </c>
      <c r="F3" s="8"/>
      <c r="G3" t="s" s="9">
        <v>9</v>
      </c>
      <c r="H3" t="b" s="7">
        <v>0</v>
      </c>
    </row>
    <row r="4" ht="20.45" customHeight="1">
      <c r="A4" s="5">
        <f>$A3+1</f>
        <v>2</v>
      </c>
      <c r="B4" s="10">
        <v>1</v>
      </c>
      <c r="C4" s="11">
        <v>200</v>
      </c>
      <c r="D4" s="11">
        <v>200</v>
      </c>
      <c r="E4" s="11">
        <v>200</v>
      </c>
      <c r="F4" s="11">
        <v>1</v>
      </c>
      <c r="G4" t="s" s="12">
        <v>9</v>
      </c>
      <c r="H4" t="b" s="11">
        <v>0</v>
      </c>
    </row>
    <row r="5" ht="20.45" customHeight="1">
      <c r="A5" s="5">
        <f>$A4+1</f>
        <v>3</v>
      </c>
      <c r="B5" s="13">
        <v>2</v>
      </c>
      <c r="C5" s="14">
        <v>800</v>
      </c>
      <c r="D5" s="14">
        <v>200</v>
      </c>
      <c r="E5" s="14">
        <v>200</v>
      </c>
      <c r="F5" s="15"/>
      <c r="G5" t="s" s="16">
        <v>10</v>
      </c>
      <c r="H5" t="b" s="14">
        <v>0</v>
      </c>
    </row>
    <row r="6" ht="20.45" customHeight="1">
      <c r="A6" s="5">
        <f>$A5+1</f>
        <v>4</v>
      </c>
      <c r="B6" s="10">
        <v>5</v>
      </c>
      <c r="C6" s="11">
        <v>800</v>
      </c>
      <c r="D6" s="11">
        <v>200</v>
      </c>
      <c r="E6" s="11">
        <v>200</v>
      </c>
      <c r="F6" s="17"/>
      <c r="G6" t="s" s="12">
        <v>10</v>
      </c>
      <c r="H6" t="b" s="11">
        <v>0</v>
      </c>
    </row>
    <row r="7" ht="20.45" customHeight="1">
      <c r="A7" s="5">
        <f>$A6+1</f>
        <v>5</v>
      </c>
      <c r="B7" s="13">
        <v>5</v>
      </c>
      <c r="C7" s="14">
        <v>800</v>
      </c>
      <c r="D7" s="14">
        <v>200</v>
      </c>
      <c r="E7" s="14">
        <v>200</v>
      </c>
      <c r="F7" s="14">
        <v>7</v>
      </c>
      <c r="G7" t="s" s="16">
        <v>11</v>
      </c>
      <c r="H7" t="b" s="14">
        <v>0</v>
      </c>
    </row>
    <row r="8" ht="20.45" customHeight="1">
      <c r="A8" s="5">
        <f>$A7+1</f>
        <v>6</v>
      </c>
      <c r="B8" s="10">
        <v>5</v>
      </c>
      <c r="C8" s="11">
        <v>800</v>
      </c>
      <c r="D8" s="11">
        <v>200</v>
      </c>
      <c r="E8" s="11">
        <v>200</v>
      </c>
      <c r="F8" s="11">
        <v>0</v>
      </c>
      <c r="G8" t="s" s="12">
        <v>12</v>
      </c>
      <c r="H8" t="b" s="11">
        <v>0</v>
      </c>
    </row>
    <row r="9" ht="20.45" customHeight="1">
      <c r="A9" s="5">
        <f>$A8+1</f>
        <v>7</v>
      </c>
      <c r="B9" s="13">
        <v>4</v>
      </c>
      <c r="C9" s="14">
        <v>410</v>
      </c>
      <c r="D9" s="14">
        <v>200</v>
      </c>
      <c r="E9" s="14">
        <v>200</v>
      </c>
      <c r="F9" s="15"/>
      <c r="G9" t="s" s="16">
        <v>10</v>
      </c>
      <c r="H9" t="b" s="14">
        <v>0</v>
      </c>
    </row>
    <row r="10" ht="20.45" customHeight="1">
      <c r="A10" s="5">
        <f>$A9+1</f>
        <v>8</v>
      </c>
      <c r="B10" s="10">
        <v>4</v>
      </c>
      <c r="C10" s="11">
        <v>310</v>
      </c>
      <c r="D10" s="11">
        <v>200</v>
      </c>
      <c r="E10" s="11">
        <v>100</v>
      </c>
      <c r="F10" s="17"/>
      <c r="G10" t="s" s="12">
        <v>13</v>
      </c>
      <c r="H10" t="b" s="11">
        <v>0</v>
      </c>
    </row>
    <row r="11" ht="20.45" customHeight="1">
      <c r="A11" s="5">
        <f>$A10+1</f>
        <v>9</v>
      </c>
      <c r="B11" s="13">
        <v>4</v>
      </c>
      <c r="C11" s="14">
        <v>310</v>
      </c>
      <c r="D11" s="14">
        <v>200</v>
      </c>
      <c r="E11" s="14">
        <v>200</v>
      </c>
      <c r="F11" s="15"/>
      <c r="G11" t="s" s="16">
        <v>13</v>
      </c>
      <c r="H11" t="b" s="14">
        <v>0</v>
      </c>
    </row>
    <row r="12" ht="20.45" customHeight="1">
      <c r="A12" s="5">
        <f>$A11+1</f>
        <v>10</v>
      </c>
      <c r="B12" t="s" s="18">
        <v>14</v>
      </c>
      <c r="C12" s="11">
        <v>200</v>
      </c>
      <c r="D12" s="11">
        <v>200</v>
      </c>
      <c r="E12" s="11">
        <v>200</v>
      </c>
      <c r="F12" s="17"/>
      <c r="G12" t="s" s="12">
        <v>15</v>
      </c>
      <c r="H12" t="b" s="11">
        <v>0</v>
      </c>
    </row>
    <row r="13" ht="20.45" customHeight="1">
      <c r="A13" s="5">
        <f>$A12+1</f>
        <v>11</v>
      </c>
      <c r="B13" s="13">
        <v>4</v>
      </c>
      <c r="C13" t="s" s="16">
        <v>14</v>
      </c>
      <c r="D13" s="14">
        <v>200</v>
      </c>
      <c r="E13" s="14">
        <v>200</v>
      </c>
      <c r="F13" s="15"/>
      <c r="G13" t="s" s="16">
        <v>15</v>
      </c>
      <c r="H13" t="b" s="14">
        <v>0</v>
      </c>
    </row>
    <row r="14" ht="20.45" customHeight="1">
      <c r="A14" s="5">
        <f>$A13+1</f>
        <v>12</v>
      </c>
      <c r="B14" s="10">
        <v>4</v>
      </c>
      <c r="C14" s="11">
        <v>200</v>
      </c>
      <c r="D14" t="s" s="12">
        <v>14</v>
      </c>
      <c r="E14" s="11">
        <v>200</v>
      </c>
      <c r="F14" s="17"/>
      <c r="G14" t="s" s="12">
        <v>15</v>
      </c>
      <c r="H14" t="b" s="11">
        <v>0</v>
      </c>
    </row>
    <row r="15" ht="20.45" customHeight="1">
      <c r="A15" s="5">
        <f>$A14+1</f>
        <v>13</v>
      </c>
      <c r="B15" s="13">
        <v>4</v>
      </c>
      <c r="C15" s="14">
        <v>200</v>
      </c>
      <c r="D15" s="14">
        <v>200</v>
      </c>
      <c r="E15" t="s" s="16">
        <v>14</v>
      </c>
      <c r="F15" s="15"/>
      <c r="G15" t="s" s="16">
        <v>15</v>
      </c>
      <c r="H15" t="b" s="14">
        <v>0</v>
      </c>
    </row>
    <row r="16" ht="20.45" customHeight="1">
      <c r="A16" s="5">
        <f>$A15+1</f>
        <v>14</v>
      </c>
      <c r="B16" s="10">
        <v>4</v>
      </c>
      <c r="C16" s="11">
        <v>200</v>
      </c>
      <c r="D16" s="11">
        <v>200</v>
      </c>
      <c r="E16" s="11">
        <v>200</v>
      </c>
      <c r="F16" t="s" s="12">
        <v>14</v>
      </c>
      <c r="G16" t="s" s="12">
        <v>15</v>
      </c>
      <c r="H16" t="b" s="11">
        <v>0</v>
      </c>
    </row>
    <row r="17" ht="20.45" customHeight="1">
      <c r="A17" s="5">
        <f>$A16+1</f>
        <v>15</v>
      </c>
      <c r="B17" s="13">
        <v>4</v>
      </c>
      <c r="C17" s="14">
        <v>500</v>
      </c>
      <c r="D17" s="14">
        <v>200</v>
      </c>
      <c r="E17" s="14">
        <v>2147483647</v>
      </c>
      <c r="F17" s="15"/>
      <c r="G17" t="s" s="16">
        <v>16</v>
      </c>
      <c r="H17" t="b" s="14">
        <v>0</v>
      </c>
    </row>
    <row r="18" ht="20.45" customHeight="1">
      <c r="A18" s="5">
        <f>$A17+1</f>
        <v>16</v>
      </c>
      <c r="B18" s="10">
        <v>4</v>
      </c>
      <c r="C18" s="11">
        <v>2147483647</v>
      </c>
      <c r="D18" s="11">
        <v>200</v>
      </c>
      <c r="E18" s="11">
        <v>200</v>
      </c>
      <c r="F18" s="17"/>
      <c r="G18" t="s" s="12">
        <v>10</v>
      </c>
      <c r="H18" t="b" s="11">
        <v>0</v>
      </c>
    </row>
    <row r="19" ht="20.45" customHeight="1">
      <c r="A19" s="5">
        <f>$A18+1</f>
        <v>17</v>
      </c>
      <c r="B19" s="13">
        <v>4</v>
      </c>
      <c r="C19" s="14">
        <v>9999999999</v>
      </c>
      <c r="D19" s="14">
        <v>200</v>
      </c>
      <c r="E19" s="14">
        <v>200</v>
      </c>
      <c r="F19" s="15"/>
      <c r="G19" t="s" s="16">
        <v>15</v>
      </c>
      <c r="H19" t="b" s="14">
        <v>0</v>
      </c>
    </row>
    <row r="20" ht="20.45" customHeight="1">
      <c r="A20" s="5">
        <f>$A19+1</f>
        <v>18</v>
      </c>
      <c r="B20" s="10">
        <v>4</v>
      </c>
      <c r="C20" s="11">
        <v>200</v>
      </c>
      <c r="D20" s="11">
        <v>210</v>
      </c>
      <c r="E20" s="11">
        <v>200</v>
      </c>
      <c r="F20" s="17"/>
      <c r="G20" t="s" s="12">
        <v>17</v>
      </c>
      <c r="H20" t="b" s="11">
        <v>0</v>
      </c>
    </row>
    <row r="21" ht="20.45" customHeight="1">
      <c r="A21" s="5">
        <f>$A20+1</f>
        <v>19</v>
      </c>
      <c r="B21" s="13">
        <v>50</v>
      </c>
      <c r="C21" s="14">
        <v>300</v>
      </c>
      <c r="D21" s="14">
        <v>100</v>
      </c>
      <c r="E21" s="14">
        <v>100</v>
      </c>
      <c r="F21" s="15"/>
      <c r="G21" t="s" s="16">
        <v>13</v>
      </c>
      <c r="H21" t="b" s="14">
        <v>0</v>
      </c>
    </row>
    <row r="22" ht="20.45" customHeight="1">
      <c r="A22" s="5">
        <f>$A21+1</f>
        <v>20</v>
      </c>
      <c r="B22" s="10">
        <v>50</v>
      </c>
      <c r="C22" s="11">
        <v>300</v>
      </c>
      <c r="D22" s="11">
        <v>100</v>
      </c>
      <c r="E22" s="11">
        <v>100</v>
      </c>
      <c r="F22" s="11">
        <v>5</v>
      </c>
      <c r="G22" t="s" s="12">
        <v>13</v>
      </c>
      <c r="H22" t="b" s="11">
        <v>0</v>
      </c>
    </row>
    <row r="23" ht="20.45" customHeight="1">
      <c r="A23" s="5">
        <f>$A22+1</f>
        <v>21</v>
      </c>
      <c r="B23" s="19"/>
      <c r="C23" s="15"/>
      <c r="D23" s="15"/>
      <c r="E23" s="15"/>
      <c r="F23" s="15"/>
      <c r="G23" s="15"/>
      <c r="H23" t="b" s="14">
        <v>0</v>
      </c>
    </row>
    <row r="24" ht="20.45" customHeight="1">
      <c r="A24" s="5">
        <f>$A23+1</f>
        <v>22</v>
      </c>
      <c r="B24" s="20"/>
      <c r="C24" s="17"/>
      <c r="D24" s="17"/>
      <c r="E24" s="17"/>
      <c r="F24" s="17"/>
      <c r="G24" s="17"/>
      <c r="H24" t="b" s="11">
        <v>0</v>
      </c>
    </row>
    <row r="25" ht="20.45" customHeight="1">
      <c r="A25" s="5">
        <f>$A24+1</f>
        <v>23</v>
      </c>
      <c r="B25" s="19"/>
      <c r="C25" s="15"/>
      <c r="D25" s="15"/>
      <c r="E25" s="15"/>
      <c r="F25" s="15"/>
      <c r="G25" s="15"/>
      <c r="H25" t="b" s="14">
        <v>0</v>
      </c>
    </row>
    <row r="26" ht="20.45" customHeight="1">
      <c r="A26" s="5">
        <f>$A25+1</f>
        <v>24</v>
      </c>
      <c r="B26" s="20"/>
      <c r="C26" s="17"/>
      <c r="D26" s="17"/>
      <c r="E26" s="17"/>
      <c r="F26" s="17"/>
      <c r="G26" s="17"/>
      <c r="H26" t="b" s="11">
        <v>0</v>
      </c>
    </row>
    <row r="27" ht="20.45" customHeight="1">
      <c r="A27" s="5">
        <f>$A26+1</f>
        <v>25</v>
      </c>
      <c r="B27" s="19"/>
      <c r="C27" s="15"/>
      <c r="D27" s="15"/>
      <c r="E27" s="15"/>
      <c r="F27" s="15"/>
      <c r="G27" s="15"/>
      <c r="H27" t="b" s="14">
        <v>0</v>
      </c>
    </row>
    <row r="28" ht="20.45" customHeight="1">
      <c r="A28" s="5">
        <f>$A27+1</f>
        <v>26</v>
      </c>
      <c r="B28" s="20"/>
      <c r="C28" s="17"/>
      <c r="D28" s="17"/>
      <c r="E28" s="17"/>
      <c r="F28" s="17"/>
      <c r="G28" s="17"/>
      <c r="H28" t="b" s="11">
        <v>0</v>
      </c>
    </row>
    <row r="29" ht="20.45" customHeight="1">
      <c r="A29" s="5">
        <f>$A28+1</f>
        <v>27</v>
      </c>
      <c r="B29" s="19"/>
      <c r="C29" s="15"/>
      <c r="D29" s="15"/>
      <c r="E29" s="15"/>
      <c r="F29" s="15"/>
      <c r="G29" s="15"/>
      <c r="H29" t="b" s="14">
        <v>0</v>
      </c>
    </row>
    <row r="30" ht="20.45" customHeight="1">
      <c r="A30" s="5">
        <f>$A29+1</f>
        <v>28</v>
      </c>
      <c r="B30" s="20"/>
      <c r="C30" s="17"/>
      <c r="D30" s="17"/>
      <c r="E30" s="17"/>
      <c r="F30" s="17"/>
      <c r="G30" s="17"/>
      <c r="H30" t="b" s="11">
        <v>0</v>
      </c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