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ouis\Desktop\Projet Velux Itancia\"/>
    </mc:Choice>
  </mc:AlternateContent>
  <xr:revisionPtr revIDLastSave="0" documentId="13_ncr:9_{84C2C1E1-862D-4245-8A6B-57AF27B5A28F}" xr6:coauthVersionLast="47" xr6:coauthVersionMax="47" xr10:uidLastSave="{00000000-0000-0000-0000-000000000000}"/>
  <bookViews>
    <workbookView xWindow="4515" yWindow="-16320" windowWidth="29040" windowHeight="15720" xr2:uid="{9AF2C811-0F33-45E8-B628-4D2D497A1D1F}"/>
  </bookViews>
  <sheets>
    <sheet name="Feuil1" sheetId="1" r:id="rId1"/>
  </sheets>
  <externalReferences>
    <externalReference r:id="rId2"/>
  </externalReferences>
  <definedNames>
    <definedName name="Aujourd’hui" localSheetId="0">TODAY()</definedName>
    <definedName name="Début_Projet" localSheetId="0">[1]Vert!$C$5</definedName>
    <definedName name="Incrément_Défilement" localSheetId="0">[1]Vert!$U$5</definedName>
    <definedName name="Marqueur_Jalon" localSheetId="0">Feuil1!$E$3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J32" i="1" l="1"/>
  <c r="HI32" i="1"/>
  <c r="HH32" i="1"/>
  <c r="HG32" i="1"/>
  <c r="HF32" i="1"/>
  <c r="HE32" i="1"/>
  <c r="HD32" i="1"/>
  <c r="HC32" i="1"/>
  <c r="HB32" i="1"/>
  <c r="HA32" i="1"/>
  <c r="GZ32" i="1"/>
  <c r="GY32" i="1"/>
  <c r="GX32" i="1"/>
  <c r="GW32" i="1"/>
  <c r="GV32" i="1"/>
  <c r="GU32" i="1"/>
  <c r="GT32" i="1"/>
  <c r="GS32" i="1"/>
  <c r="GR32" i="1"/>
  <c r="GQ32" i="1"/>
  <c r="GP32" i="1"/>
  <c r="GO32" i="1"/>
  <c r="GN32" i="1"/>
  <c r="GM32" i="1"/>
  <c r="GL32" i="1"/>
  <c r="GK32" i="1"/>
  <c r="GJ32" i="1"/>
  <c r="GI32" i="1"/>
  <c r="GH32" i="1"/>
  <c r="GG32" i="1"/>
  <c r="GF32" i="1"/>
  <c r="GE32" i="1"/>
  <c r="GD32" i="1"/>
  <c r="GC32" i="1"/>
  <c r="GB32" i="1"/>
  <c r="GA32" i="1"/>
  <c r="FZ32" i="1"/>
  <c r="FY32" i="1"/>
  <c r="FX32" i="1"/>
  <c r="FW32" i="1"/>
  <c r="FV32" i="1"/>
  <c r="FU32" i="1"/>
  <c r="FT32" i="1"/>
  <c r="FS32" i="1"/>
  <c r="FR32" i="1"/>
  <c r="FQ32" i="1"/>
  <c r="FP32" i="1"/>
  <c r="FO32" i="1"/>
  <c r="FN32" i="1"/>
  <c r="FM32" i="1"/>
  <c r="FL32" i="1"/>
  <c r="FK32" i="1"/>
  <c r="FJ32" i="1"/>
  <c r="FI32" i="1"/>
  <c r="FH32" i="1"/>
  <c r="FG32" i="1"/>
  <c r="FF32" i="1"/>
  <c r="FE32" i="1"/>
  <c r="FD32" i="1"/>
  <c r="FC32" i="1"/>
  <c r="FB32" i="1"/>
  <c r="FA32" i="1"/>
  <c r="EZ32" i="1"/>
  <c r="EY32" i="1"/>
  <c r="EX32" i="1"/>
  <c r="EW32" i="1"/>
  <c r="EV32" i="1"/>
  <c r="EU32" i="1"/>
  <c r="ET32" i="1"/>
  <c r="ES32" i="1"/>
  <c r="ER32" i="1"/>
  <c r="EQ32" i="1"/>
  <c r="EP32" i="1"/>
  <c r="EO32" i="1"/>
  <c r="EN32" i="1"/>
  <c r="EM32" i="1"/>
  <c r="EL32" i="1"/>
  <c r="EK32" i="1"/>
  <c r="EJ32" i="1"/>
  <c r="EI32" i="1"/>
  <c r="EH32" i="1"/>
  <c r="EG32" i="1"/>
  <c r="EF32" i="1"/>
  <c r="EE32" i="1"/>
  <c r="ED32" i="1"/>
  <c r="EC32" i="1"/>
  <c r="EB32" i="1"/>
  <c r="EA32" i="1"/>
  <c r="DZ32" i="1"/>
  <c r="DY32" i="1"/>
  <c r="DX32" i="1"/>
  <c r="DW32" i="1"/>
  <c r="DV32" i="1"/>
  <c r="DU32" i="1"/>
  <c r="HJ31" i="1"/>
  <c r="HI31" i="1"/>
  <c r="HH31" i="1"/>
  <c r="HG31" i="1"/>
  <c r="HF31" i="1"/>
  <c r="HE31" i="1"/>
  <c r="HD31" i="1"/>
  <c r="HC31" i="1"/>
  <c r="HB31" i="1"/>
  <c r="HA31" i="1"/>
  <c r="GZ31" i="1"/>
  <c r="GY31" i="1"/>
  <c r="GX31" i="1"/>
  <c r="GW31" i="1"/>
  <c r="GV31" i="1"/>
  <c r="GU31" i="1"/>
  <c r="GT31" i="1"/>
  <c r="GS31" i="1"/>
  <c r="GR31" i="1"/>
  <c r="GQ31" i="1"/>
  <c r="GP31" i="1"/>
  <c r="GO31" i="1"/>
  <c r="GN31" i="1"/>
  <c r="GM31" i="1"/>
  <c r="GL31" i="1"/>
  <c r="GK31" i="1"/>
  <c r="GJ31" i="1"/>
  <c r="GI31" i="1"/>
  <c r="GH31" i="1"/>
  <c r="GG31" i="1"/>
  <c r="GF31" i="1"/>
  <c r="GE31" i="1"/>
  <c r="GD31" i="1"/>
  <c r="GC31" i="1"/>
  <c r="GB31" i="1"/>
  <c r="GA31" i="1"/>
  <c r="FZ31" i="1"/>
  <c r="FY31" i="1"/>
  <c r="FX31" i="1"/>
  <c r="FW31" i="1"/>
  <c r="FV31" i="1"/>
  <c r="FU31" i="1"/>
  <c r="FT31" i="1"/>
  <c r="FS31" i="1"/>
  <c r="FR31" i="1"/>
  <c r="FQ31" i="1"/>
  <c r="FP31" i="1"/>
  <c r="FO31" i="1"/>
  <c r="FN31" i="1"/>
  <c r="FM31" i="1"/>
  <c r="FL31" i="1"/>
  <c r="FK31" i="1"/>
  <c r="FJ31" i="1"/>
  <c r="FI31" i="1"/>
  <c r="FH31" i="1"/>
  <c r="FG31" i="1"/>
  <c r="FF31" i="1"/>
  <c r="FE31" i="1"/>
  <c r="FD31" i="1"/>
  <c r="FC31" i="1"/>
  <c r="FB31" i="1"/>
  <c r="FA31" i="1"/>
  <c r="EZ31" i="1"/>
  <c r="EY31" i="1"/>
  <c r="EX31" i="1"/>
  <c r="EW31" i="1"/>
  <c r="EV31" i="1"/>
  <c r="EU31" i="1"/>
  <c r="ET31" i="1"/>
  <c r="ES31" i="1"/>
  <c r="ER31" i="1"/>
  <c r="EQ31" i="1"/>
  <c r="EP31" i="1"/>
  <c r="EO31" i="1"/>
  <c r="EN31" i="1"/>
  <c r="EM31" i="1"/>
  <c r="EL31" i="1"/>
  <c r="EK31" i="1"/>
  <c r="EJ31" i="1"/>
  <c r="EI31" i="1"/>
  <c r="EH31" i="1"/>
  <c r="EG31" i="1"/>
  <c r="EF31" i="1"/>
  <c r="EE31" i="1"/>
  <c r="ED31" i="1"/>
  <c r="EC31" i="1"/>
  <c r="EB31" i="1"/>
  <c r="EA31" i="1"/>
  <c r="DZ31" i="1"/>
  <c r="DY31" i="1"/>
  <c r="DX31" i="1"/>
  <c r="DW31" i="1"/>
  <c r="DV31" i="1"/>
  <c r="DU31" i="1"/>
  <c r="HJ30" i="1"/>
  <c r="HI30" i="1"/>
  <c r="HH30" i="1"/>
  <c r="HG30" i="1"/>
  <c r="HF30" i="1"/>
  <c r="HE30" i="1"/>
  <c r="HD30" i="1"/>
  <c r="HC30" i="1"/>
  <c r="HB30" i="1"/>
  <c r="HA30" i="1"/>
  <c r="GZ30" i="1"/>
  <c r="GY30" i="1"/>
  <c r="GX30" i="1"/>
  <c r="GW30" i="1"/>
  <c r="GV30" i="1"/>
  <c r="GU30" i="1"/>
  <c r="GT30" i="1"/>
  <c r="GS30" i="1"/>
  <c r="GR30" i="1"/>
  <c r="GQ30" i="1"/>
  <c r="GP30" i="1"/>
  <c r="GO30" i="1"/>
  <c r="GN30" i="1"/>
  <c r="GM30" i="1"/>
  <c r="GL30" i="1"/>
  <c r="GK30" i="1"/>
  <c r="GJ30" i="1"/>
  <c r="GI30" i="1"/>
  <c r="GH30" i="1"/>
  <c r="GG30" i="1"/>
  <c r="GF30" i="1"/>
  <c r="GE30" i="1"/>
  <c r="GD30" i="1"/>
  <c r="GC30" i="1"/>
  <c r="GB30" i="1"/>
  <c r="GA30" i="1"/>
  <c r="FZ30" i="1"/>
  <c r="FY30" i="1"/>
  <c r="FX30" i="1"/>
  <c r="FW30" i="1"/>
  <c r="FV30" i="1"/>
  <c r="FU30" i="1"/>
  <c r="FT30" i="1"/>
  <c r="FS30" i="1"/>
  <c r="FR30" i="1"/>
  <c r="FQ30" i="1"/>
  <c r="FP30" i="1"/>
  <c r="FO30" i="1"/>
  <c r="FN30" i="1"/>
  <c r="FM30" i="1"/>
  <c r="FL30" i="1"/>
  <c r="FK30" i="1"/>
  <c r="FJ30" i="1"/>
  <c r="FI30" i="1"/>
  <c r="FH30" i="1"/>
  <c r="FG30" i="1"/>
  <c r="FF30" i="1"/>
  <c r="FE30" i="1"/>
  <c r="FD30" i="1"/>
  <c r="FC30" i="1"/>
  <c r="FB30" i="1"/>
  <c r="FA30" i="1"/>
  <c r="EZ30" i="1"/>
  <c r="EY30" i="1"/>
  <c r="EX30" i="1"/>
  <c r="EW30" i="1"/>
  <c r="EV30" i="1"/>
  <c r="EU30" i="1"/>
  <c r="ET30" i="1"/>
  <c r="ES30" i="1"/>
  <c r="ER30" i="1"/>
  <c r="EQ30" i="1"/>
  <c r="EP30" i="1"/>
  <c r="EO30" i="1"/>
  <c r="EN30" i="1"/>
  <c r="EM30" i="1"/>
  <c r="EL30" i="1"/>
  <c r="EK30" i="1"/>
  <c r="EJ30" i="1"/>
  <c r="EI30" i="1"/>
  <c r="EH30" i="1"/>
  <c r="EG30" i="1"/>
  <c r="EF30" i="1"/>
  <c r="EE30" i="1"/>
  <c r="ED30" i="1"/>
  <c r="EC30" i="1"/>
  <c r="EB30" i="1"/>
  <c r="EA30" i="1"/>
  <c r="DZ30" i="1"/>
  <c r="DY30" i="1"/>
  <c r="DX30" i="1"/>
  <c r="DW30" i="1"/>
  <c r="DV30" i="1"/>
  <c r="DU30" i="1"/>
  <c r="HJ29" i="1"/>
  <c r="HI29" i="1"/>
  <c r="HH29" i="1"/>
  <c r="HG29" i="1"/>
  <c r="HF29" i="1"/>
  <c r="HE29" i="1"/>
  <c r="HD29" i="1"/>
  <c r="HC29" i="1"/>
  <c r="HB29" i="1"/>
  <c r="HA29" i="1"/>
  <c r="GZ29" i="1"/>
  <c r="GY29" i="1"/>
  <c r="GX29" i="1"/>
  <c r="GW29" i="1"/>
  <c r="GV29" i="1"/>
  <c r="GU29" i="1"/>
  <c r="GT29" i="1"/>
  <c r="GS29" i="1"/>
  <c r="GR29" i="1"/>
  <c r="GQ29" i="1"/>
  <c r="GP29" i="1"/>
  <c r="GO29" i="1"/>
  <c r="GN29" i="1"/>
  <c r="GM29" i="1"/>
  <c r="GL29" i="1"/>
  <c r="GK29" i="1"/>
  <c r="GJ29" i="1"/>
  <c r="GI29" i="1"/>
  <c r="GH29" i="1"/>
  <c r="GG29" i="1"/>
  <c r="GF29" i="1"/>
  <c r="GE29" i="1"/>
  <c r="GD29" i="1"/>
  <c r="GC29" i="1"/>
  <c r="GB29" i="1"/>
  <c r="GA29" i="1"/>
  <c r="FZ29" i="1"/>
  <c r="FY29" i="1"/>
  <c r="FX29" i="1"/>
  <c r="FW29" i="1"/>
  <c r="FV29" i="1"/>
  <c r="FU29" i="1"/>
  <c r="FT29" i="1"/>
  <c r="FS29" i="1"/>
  <c r="FR29" i="1"/>
  <c r="FQ29" i="1"/>
  <c r="FP29" i="1"/>
  <c r="FO29" i="1"/>
  <c r="FN29" i="1"/>
  <c r="FM29" i="1"/>
  <c r="FL29" i="1"/>
  <c r="FK29" i="1"/>
  <c r="FJ29" i="1"/>
  <c r="FI29" i="1"/>
  <c r="FH29" i="1"/>
  <c r="FG29" i="1"/>
  <c r="FF29" i="1"/>
  <c r="FE29" i="1"/>
  <c r="FD29" i="1"/>
  <c r="FC29" i="1"/>
  <c r="FB29" i="1"/>
  <c r="FA29" i="1"/>
  <c r="EZ29" i="1"/>
  <c r="EY29" i="1"/>
  <c r="EX29" i="1"/>
  <c r="EW29" i="1"/>
  <c r="EV29" i="1"/>
  <c r="EU29" i="1"/>
  <c r="ET29" i="1"/>
  <c r="ES29" i="1"/>
  <c r="ER29" i="1"/>
  <c r="EQ29" i="1"/>
  <c r="EP29" i="1"/>
  <c r="EO29" i="1"/>
  <c r="EN29" i="1"/>
  <c r="EM29" i="1"/>
  <c r="EL29" i="1"/>
  <c r="EK29" i="1"/>
  <c r="EJ29" i="1"/>
  <c r="EI29" i="1"/>
  <c r="EH29" i="1"/>
  <c r="EG29" i="1"/>
  <c r="EF29" i="1"/>
  <c r="EE29" i="1"/>
  <c r="ED29" i="1"/>
  <c r="EC29" i="1"/>
  <c r="EB29" i="1"/>
  <c r="EA29" i="1"/>
  <c r="DZ29" i="1"/>
  <c r="DY29" i="1"/>
  <c r="DX29" i="1"/>
  <c r="DW29" i="1"/>
  <c r="DV29" i="1"/>
  <c r="DU29" i="1"/>
  <c r="HJ28" i="1"/>
  <c r="HI28" i="1"/>
  <c r="HH28" i="1"/>
  <c r="HG28" i="1"/>
  <c r="HF28" i="1"/>
  <c r="HE28" i="1"/>
  <c r="HD28" i="1"/>
  <c r="HC28" i="1"/>
  <c r="HB28" i="1"/>
  <c r="HA28" i="1"/>
  <c r="GZ28" i="1"/>
  <c r="GY28" i="1"/>
  <c r="GX28" i="1"/>
  <c r="GW28" i="1"/>
  <c r="GV28" i="1"/>
  <c r="GU28" i="1"/>
  <c r="GT28" i="1"/>
  <c r="GS28" i="1"/>
  <c r="GR28" i="1"/>
  <c r="GQ28" i="1"/>
  <c r="GP28" i="1"/>
  <c r="GO28" i="1"/>
  <c r="GN28" i="1"/>
  <c r="GM28" i="1"/>
  <c r="GL28" i="1"/>
  <c r="GK28" i="1"/>
  <c r="GJ28" i="1"/>
  <c r="GI28" i="1"/>
  <c r="GH28" i="1"/>
  <c r="GG28" i="1"/>
  <c r="GF28" i="1"/>
  <c r="GE28" i="1"/>
  <c r="GD28" i="1"/>
  <c r="GC28" i="1"/>
  <c r="GB28" i="1"/>
  <c r="GA28" i="1"/>
  <c r="FZ28" i="1"/>
  <c r="FY28" i="1"/>
  <c r="FX28" i="1"/>
  <c r="FW28" i="1"/>
  <c r="FV28" i="1"/>
  <c r="FU28" i="1"/>
  <c r="FT28" i="1"/>
  <c r="FS28" i="1"/>
  <c r="FR28" i="1"/>
  <c r="FQ28" i="1"/>
  <c r="FP28" i="1"/>
  <c r="FO28" i="1"/>
  <c r="FN28" i="1"/>
  <c r="FM28" i="1"/>
  <c r="FL28" i="1"/>
  <c r="FK28" i="1"/>
  <c r="FJ28" i="1"/>
  <c r="FI28" i="1"/>
  <c r="FH28" i="1"/>
  <c r="FG28" i="1"/>
  <c r="FF28" i="1"/>
  <c r="FE28" i="1"/>
  <c r="FD28" i="1"/>
  <c r="FC28" i="1"/>
  <c r="FB28" i="1"/>
  <c r="FA28" i="1"/>
  <c r="EZ28" i="1"/>
  <c r="EY28" i="1"/>
  <c r="EX28" i="1"/>
  <c r="EW28" i="1"/>
  <c r="EV28" i="1"/>
  <c r="EU28" i="1"/>
  <c r="ET28" i="1"/>
  <c r="ES28" i="1"/>
  <c r="ER28" i="1"/>
  <c r="EQ28" i="1"/>
  <c r="EP28" i="1"/>
  <c r="EO28" i="1"/>
  <c r="EN28" i="1"/>
  <c r="EM28" i="1"/>
  <c r="EL28" i="1"/>
  <c r="EK28" i="1"/>
  <c r="EJ28" i="1"/>
  <c r="EI28" i="1"/>
  <c r="EH28" i="1"/>
  <c r="EG28" i="1"/>
  <c r="EF28" i="1"/>
  <c r="EE28" i="1"/>
  <c r="ED28" i="1"/>
  <c r="EC28" i="1"/>
  <c r="EB28" i="1"/>
  <c r="EA28" i="1"/>
  <c r="DZ28" i="1"/>
  <c r="DY28" i="1"/>
  <c r="DX28" i="1"/>
  <c r="DW28" i="1"/>
  <c r="DV28" i="1"/>
  <c r="DU28" i="1"/>
  <c r="HJ27" i="1"/>
  <c r="HI27" i="1"/>
  <c r="HH27" i="1"/>
  <c r="HG27" i="1"/>
  <c r="HF27" i="1"/>
  <c r="HE27" i="1"/>
  <c r="HD27" i="1"/>
  <c r="HC27" i="1"/>
  <c r="HB27" i="1"/>
  <c r="HA27" i="1"/>
  <c r="GZ27" i="1"/>
  <c r="GY27" i="1"/>
  <c r="GX27" i="1"/>
  <c r="GW27" i="1"/>
  <c r="GV27" i="1"/>
  <c r="GU27" i="1"/>
  <c r="GT27" i="1"/>
  <c r="GS27" i="1"/>
  <c r="GR27" i="1"/>
  <c r="GQ27" i="1"/>
  <c r="GP27" i="1"/>
  <c r="GO27" i="1"/>
  <c r="GN27" i="1"/>
  <c r="GM27" i="1"/>
  <c r="GL27" i="1"/>
  <c r="GK27" i="1"/>
  <c r="GJ27" i="1"/>
  <c r="GI27" i="1"/>
  <c r="GH27" i="1"/>
  <c r="GG27" i="1"/>
  <c r="GF27" i="1"/>
  <c r="GE27" i="1"/>
  <c r="GD27" i="1"/>
  <c r="GC27" i="1"/>
  <c r="GB27" i="1"/>
  <c r="GA27" i="1"/>
  <c r="FZ27" i="1"/>
  <c r="FY27" i="1"/>
  <c r="FX27" i="1"/>
  <c r="FW27" i="1"/>
  <c r="FV27" i="1"/>
  <c r="FU27" i="1"/>
  <c r="FT27" i="1"/>
  <c r="FS27" i="1"/>
  <c r="FR27" i="1"/>
  <c r="FQ27" i="1"/>
  <c r="FP27" i="1"/>
  <c r="FO27" i="1"/>
  <c r="FN27" i="1"/>
  <c r="FM27" i="1"/>
  <c r="FL27" i="1"/>
  <c r="FK27" i="1"/>
  <c r="FJ27" i="1"/>
  <c r="FI27" i="1"/>
  <c r="FH27" i="1"/>
  <c r="FG27" i="1"/>
  <c r="FF27" i="1"/>
  <c r="FE27" i="1"/>
  <c r="FD27" i="1"/>
  <c r="FC27" i="1"/>
  <c r="FB27" i="1"/>
  <c r="FA27" i="1"/>
  <c r="EZ27" i="1"/>
  <c r="EY27" i="1"/>
  <c r="EX27" i="1"/>
  <c r="EW27" i="1"/>
  <c r="EV27" i="1"/>
  <c r="EU27" i="1"/>
  <c r="ET27" i="1"/>
  <c r="ES27" i="1"/>
  <c r="ER27" i="1"/>
  <c r="EQ27" i="1"/>
  <c r="EP27" i="1"/>
  <c r="EO27" i="1"/>
  <c r="EN27" i="1"/>
  <c r="EM27" i="1"/>
  <c r="EL27" i="1"/>
  <c r="EK27" i="1"/>
  <c r="EJ27" i="1"/>
  <c r="EI27" i="1"/>
  <c r="EH27" i="1"/>
  <c r="EG27" i="1"/>
  <c r="EF27" i="1"/>
  <c r="EE27" i="1"/>
  <c r="ED27" i="1"/>
  <c r="EC27" i="1"/>
  <c r="EB27" i="1"/>
  <c r="EA27" i="1"/>
  <c r="DZ27" i="1"/>
  <c r="DY27" i="1"/>
  <c r="DX27" i="1"/>
  <c r="DW27" i="1"/>
  <c r="DV27" i="1"/>
  <c r="DU27" i="1"/>
  <c r="HJ26" i="1"/>
  <c r="HI26" i="1"/>
  <c r="HH26" i="1"/>
  <c r="HG26" i="1"/>
  <c r="HF26" i="1"/>
  <c r="HE26" i="1"/>
  <c r="HD26" i="1"/>
  <c r="HC26" i="1"/>
  <c r="HB26" i="1"/>
  <c r="HA26" i="1"/>
  <c r="GZ26" i="1"/>
  <c r="GY26" i="1"/>
  <c r="GX26" i="1"/>
  <c r="GW26" i="1"/>
  <c r="GV26" i="1"/>
  <c r="GU26" i="1"/>
  <c r="GT26" i="1"/>
  <c r="GS26" i="1"/>
  <c r="GR26" i="1"/>
  <c r="GQ26" i="1"/>
  <c r="GP26" i="1"/>
  <c r="GO26" i="1"/>
  <c r="GN26" i="1"/>
  <c r="GM26" i="1"/>
  <c r="GL26" i="1"/>
  <c r="GK26" i="1"/>
  <c r="GJ26" i="1"/>
  <c r="GI26" i="1"/>
  <c r="GH26" i="1"/>
  <c r="GG26" i="1"/>
  <c r="GF26" i="1"/>
  <c r="GE26" i="1"/>
  <c r="GD26" i="1"/>
  <c r="GC26" i="1"/>
  <c r="GB26" i="1"/>
  <c r="GA26" i="1"/>
  <c r="FZ26" i="1"/>
  <c r="FY26" i="1"/>
  <c r="FX26" i="1"/>
  <c r="FW26" i="1"/>
  <c r="FV26" i="1"/>
  <c r="FU26" i="1"/>
  <c r="FT26" i="1"/>
  <c r="FS26" i="1"/>
  <c r="FR26" i="1"/>
  <c r="FQ26" i="1"/>
  <c r="FP26" i="1"/>
  <c r="FO26" i="1"/>
  <c r="FN26" i="1"/>
  <c r="FM26" i="1"/>
  <c r="FL26" i="1"/>
  <c r="FK26" i="1"/>
  <c r="FJ26" i="1"/>
  <c r="FI26" i="1"/>
  <c r="FH26" i="1"/>
  <c r="FG26" i="1"/>
  <c r="FF26" i="1"/>
  <c r="FE26" i="1"/>
  <c r="FD26" i="1"/>
  <c r="FC26" i="1"/>
  <c r="FB26" i="1"/>
  <c r="FA26" i="1"/>
  <c r="EZ26" i="1"/>
  <c r="EY26" i="1"/>
  <c r="EX26" i="1"/>
  <c r="EW26" i="1"/>
  <c r="EV26" i="1"/>
  <c r="EU26" i="1"/>
  <c r="ET26" i="1"/>
  <c r="ES26" i="1"/>
  <c r="ER26" i="1"/>
  <c r="EQ26" i="1"/>
  <c r="EP26" i="1"/>
  <c r="EO26" i="1"/>
  <c r="EN26" i="1"/>
  <c r="EM26" i="1"/>
  <c r="EL26" i="1"/>
  <c r="EK26" i="1"/>
  <c r="EJ26" i="1"/>
  <c r="EI26" i="1"/>
  <c r="EH26" i="1"/>
  <c r="EG26" i="1"/>
  <c r="EF26" i="1"/>
  <c r="EE26" i="1"/>
  <c r="ED26" i="1"/>
  <c r="EC26" i="1"/>
  <c r="EB26" i="1"/>
  <c r="EA26" i="1"/>
  <c r="DZ26" i="1"/>
  <c r="DY26" i="1"/>
  <c r="DX26" i="1"/>
  <c r="DW26" i="1"/>
  <c r="DV26" i="1"/>
  <c r="DU26" i="1"/>
  <c r="HJ25" i="1"/>
  <c r="HI25" i="1"/>
  <c r="HH25" i="1"/>
  <c r="HG25" i="1"/>
  <c r="HF25" i="1"/>
  <c r="HE25" i="1"/>
  <c r="HD25" i="1"/>
  <c r="HC25" i="1"/>
  <c r="HB25" i="1"/>
  <c r="HA25" i="1"/>
  <c r="GZ25" i="1"/>
  <c r="GY25" i="1"/>
  <c r="GX25" i="1"/>
  <c r="GW25" i="1"/>
  <c r="GV25" i="1"/>
  <c r="GU25" i="1"/>
  <c r="GT25" i="1"/>
  <c r="GS25" i="1"/>
  <c r="GR25" i="1"/>
  <c r="GQ25" i="1"/>
  <c r="GP25" i="1"/>
  <c r="GO25" i="1"/>
  <c r="GN25" i="1"/>
  <c r="GM25" i="1"/>
  <c r="GL25" i="1"/>
  <c r="GK25" i="1"/>
  <c r="GJ25" i="1"/>
  <c r="GI25" i="1"/>
  <c r="GH25" i="1"/>
  <c r="GG25" i="1"/>
  <c r="GF25" i="1"/>
  <c r="GE25" i="1"/>
  <c r="GD25" i="1"/>
  <c r="GC25" i="1"/>
  <c r="GB25" i="1"/>
  <c r="GA25" i="1"/>
  <c r="FZ25" i="1"/>
  <c r="FY25" i="1"/>
  <c r="FX25" i="1"/>
  <c r="FW25" i="1"/>
  <c r="FV25" i="1"/>
  <c r="FU25" i="1"/>
  <c r="FT25" i="1"/>
  <c r="FS25" i="1"/>
  <c r="FR25" i="1"/>
  <c r="FQ25" i="1"/>
  <c r="FP25" i="1"/>
  <c r="FO25" i="1"/>
  <c r="FN25" i="1"/>
  <c r="FM25" i="1"/>
  <c r="FL25" i="1"/>
  <c r="FK25" i="1"/>
  <c r="FJ25" i="1"/>
  <c r="FI25" i="1"/>
  <c r="FH25" i="1"/>
  <c r="FG25" i="1"/>
  <c r="FF25" i="1"/>
  <c r="FE25" i="1"/>
  <c r="FD25" i="1"/>
  <c r="FC25" i="1"/>
  <c r="FB25" i="1"/>
  <c r="FA25" i="1"/>
  <c r="EZ25" i="1"/>
  <c r="EY25" i="1"/>
  <c r="EX25" i="1"/>
  <c r="EW25" i="1"/>
  <c r="EV25" i="1"/>
  <c r="EU25" i="1"/>
  <c r="ET25" i="1"/>
  <c r="ES25" i="1"/>
  <c r="ER25" i="1"/>
  <c r="EQ25" i="1"/>
  <c r="EP25" i="1"/>
  <c r="EO25" i="1"/>
  <c r="EN25" i="1"/>
  <c r="EM25" i="1"/>
  <c r="EL25" i="1"/>
  <c r="EK25" i="1"/>
  <c r="EJ25" i="1"/>
  <c r="EI25" i="1"/>
  <c r="EH25" i="1"/>
  <c r="EG25" i="1"/>
  <c r="EF25" i="1"/>
  <c r="EE25" i="1"/>
  <c r="ED25" i="1"/>
  <c r="EC25" i="1"/>
  <c r="EB25" i="1"/>
  <c r="EA25" i="1"/>
  <c r="DZ25" i="1"/>
  <c r="DY25" i="1"/>
  <c r="DX25" i="1"/>
  <c r="DW25" i="1"/>
  <c r="DV25" i="1"/>
  <c r="DU25" i="1"/>
  <c r="HJ24" i="1"/>
  <c r="HI24" i="1"/>
  <c r="HH24" i="1"/>
  <c r="HG24" i="1"/>
  <c r="HF24" i="1"/>
  <c r="HE24" i="1"/>
  <c r="HD24" i="1"/>
  <c r="HC24" i="1"/>
  <c r="HB24" i="1"/>
  <c r="HA24" i="1"/>
  <c r="GZ24" i="1"/>
  <c r="GY24" i="1"/>
  <c r="GX24" i="1"/>
  <c r="GW24" i="1"/>
  <c r="GV24" i="1"/>
  <c r="GU24" i="1"/>
  <c r="GT24" i="1"/>
  <c r="GS24" i="1"/>
  <c r="GR24" i="1"/>
  <c r="GQ24" i="1"/>
  <c r="GP24" i="1"/>
  <c r="GO24" i="1"/>
  <c r="GN24" i="1"/>
  <c r="GM24" i="1"/>
  <c r="GL24" i="1"/>
  <c r="GK24" i="1"/>
  <c r="GJ24" i="1"/>
  <c r="GI24" i="1"/>
  <c r="GH24" i="1"/>
  <c r="GG24" i="1"/>
  <c r="GF24" i="1"/>
  <c r="GE24" i="1"/>
  <c r="GD24" i="1"/>
  <c r="GC24" i="1"/>
  <c r="GB24" i="1"/>
  <c r="GA24" i="1"/>
  <c r="FZ24" i="1"/>
  <c r="FY24" i="1"/>
  <c r="FX24" i="1"/>
  <c r="FW24" i="1"/>
  <c r="FV24" i="1"/>
  <c r="FU24" i="1"/>
  <c r="FT24" i="1"/>
  <c r="FS24" i="1"/>
  <c r="FR24" i="1"/>
  <c r="FQ24" i="1"/>
  <c r="FP24" i="1"/>
  <c r="FO24" i="1"/>
  <c r="FN24" i="1"/>
  <c r="FM24" i="1"/>
  <c r="FL24" i="1"/>
  <c r="FK24" i="1"/>
  <c r="FJ24" i="1"/>
  <c r="FI24" i="1"/>
  <c r="FH24" i="1"/>
  <c r="FG24" i="1"/>
  <c r="FF24" i="1"/>
  <c r="FE24" i="1"/>
  <c r="FD24" i="1"/>
  <c r="FC24" i="1"/>
  <c r="FB24" i="1"/>
  <c r="FA24" i="1"/>
  <c r="EZ24" i="1"/>
  <c r="EY24" i="1"/>
  <c r="EX24" i="1"/>
  <c r="EW24" i="1"/>
  <c r="EV24" i="1"/>
  <c r="EU24" i="1"/>
  <c r="ET24" i="1"/>
  <c r="ES24" i="1"/>
  <c r="ER24" i="1"/>
  <c r="EQ24" i="1"/>
  <c r="EP24" i="1"/>
  <c r="EO24" i="1"/>
  <c r="EN24" i="1"/>
  <c r="EM24" i="1"/>
  <c r="EL24" i="1"/>
  <c r="EK24" i="1"/>
  <c r="EJ24" i="1"/>
  <c r="EI24" i="1"/>
  <c r="EH24" i="1"/>
  <c r="EG24" i="1"/>
  <c r="EF24" i="1"/>
  <c r="EE24" i="1"/>
  <c r="ED24" i="1"/>
  <c r="EC24" i="1"/>
  <c r="EB24" i="1"/>
  <c r="EA24" i="1"/>
  <c r="DZ24" i="1"/>
  <c r="DY24" i="1"/>
  <c r="DX24" i="1"/>
  <c r="DW24" i="1"/>
  <c r="DV24" i="1"/>
  <c r="DU24" i="1"/>
  <c r="DT24" i="1"/>
  <c r="DS24" i="1"/>
  <c r="DR24" i="1"/>
  <c r="DQ24" i="1"/>
  <c r="DP24" i="1"/>
  <c r="DO24" i="1"/>
  <c r="DN24" i="1"/>
  <c r="DM24" i="1"/>
  <c r="DL24" i="1"/>
  <c r="DK24" i="1"/>
  <c r="DJ24" i="1"/>
  <c r="DI24" i="1"/>
  <c r="DH24" i="1"/>
  <c r="DG24" i="1"/>
  <c r="DF24" i="1"/>
  <c r="DE24" i="1"/>
  <c r="DD24" i="1"/>
  <c r="DC24" i="1"/>
  <c r="DB24" i="1"/>
  <c r="DA24" i="1"/>
  <c r="CZ24" i="1"/>
  <c r="CY24" i="1"/>
  <c r="CX24" i="1"/>
  <c r="CW24" i="1"/>
  <c r="CV24" i="1"/>
  <c r="CU24" i="1"/>
  <c r="CT24" i="1"/>
  <c r="CS24" i="1"/>
  <c r="CR24" i="1"/>
  <c r="CQ24" i="1"/>
  <c r="CP24" i="1"/>
  <c r="CO24" i="1"/>
  <c r="CN24" i="1"/>
  <c r="CM24" i="1"/>
  <c r="CL24" i="1"/>
  <c r="CK24" i="1"/>
  <c r="CJ24" i="1"/>
  <c r="CI24" i="1"/>
  <c r="CH24"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HJ23" i="1"/>
  <c r="HI23" i="1"/>
  <c r="HH23" i="1"/>
  <c r="HG23" i="1"/>
  <c r="HF23" i="1"/>
  <c r="HE23" i="1"/>
  <c r="HD23" i="1"/>
  <c r="HC23" i="1"/>
  <c r="HB23" i="1"/>
  <c r="HA23" i="1"/>
  <c r="GZ23" i="1"/>
  <c r="GY23" i="1"/>
  <c r="GX23" i="1"/>
  <c r="GW23" i="1"/>
  <c r="GV23" i="1"/>
  <c r="GU23" i="1"/>
  <c r="GT23" i="1"/>
  <c r="GS23" i="1"/>
  <c r="GR23" i="1"/>
  <c r="GQ23" i="1"/>
  <c r="GP23" i="1"/>
  <c r="GO23" i="1"/>
  <c r="GN23" i="1"/>
  <c r="GM23" i="1"/>
  <c r="GL23" i="1"/>
  <c r="GK23" i="1"/>
  <c r="GJ23" i="1"/>
  <c r="GI23" i="1"/>
  <c r="GH23" i="1"/>
  <c r="GG23" i="1"/>
  <c r="GF23" i="1"/>
  <c r="GE23" i="1"/>
  <c r="GD23" i="1"/>
  <c r="GC23" i="1"/>
  <c r="GB23" i="1"/>
  <c r="GA23" i="1"/>
  <c r="FZ23" i="1"/>
  <c r="FY23" i="1"/>
  <c r="FX23" i="1"/>
  <c r="FW23" i="1"/>
  <c r="FV23" i="1"/>
  <c r="FU23" i="1"/>
  <c r="FT23" i="1"/>
  <c r="FS23" i="1"/>
  <c r="FR23" i="1"/>
  <c r="FQ23" i="1"/>
  <c r="FP23" i="1"/>
  <c r="FO23" i="1"/>
  <c r="FN23" i="1"/>
  <c r="FM23" i="1"/>
  <c r="FL23" i="1"/>
  <c r="FK23" i="1"/>
  <c r="FJ23" i="1"/>
  <c r="FI23" i="1"/>
  <c r="FH23" i="1"/>
  <c r="FG23" i="1"/>
  <c r="FF23" i="1"/>
  <c r="FE23" i="1"/>
  <c r="FD23" i="1"/>
  <c r="FC23" i="1"/>
  <c r="FB23" i="1"/>
  <c r="FA23" i="1"/>
  <c r="EZ23" i="1"/>
  <c r="EY23" i="1"/>
  <c r="EX23" i="1"/>
  <c r="EW23" i="1"/>
  <c r="EV23" i="1"/>
  <c r="EU23" i="1"/>
  <c r="ET23" i="1"/>
  <c r="ES23" i="1"/>
  <c r="ER23" i="1"/>
  <c r="EQ23" i="1"/>
  <c r="EP23" i="1"/>
  <c r="EO23" i="1"/>
  <c r="EN23" i="1"/>
  <c r="EM23" i="1"/>
  <c r="EL23" i="1"/>
  <c r="EK23" i="1"/>
  <c r="EJ23" i="1"/>
  <c r="EI23" i="1"/>
  <c r="EH23" i="1"/>
  <c r="EG23" i="1"/>
  <c r="EF23" i="1"/>
  <c r="EE23" i="1"/>
  <c r="ED23" i="1"/>
  <c r="EC23" i="1"/>
  <c r="EB23" i="1"/>
  <c r="EA23" i="1"/>
  <c r="DZ23" i="1"/>
  <c r="DY23" i="1"/>
  <c r="DX23" i="1"/>
  <c r="DW23" i="1"/>
  <c r="DV23" i="1"/>
  <c r="DU23" i="1"/>
  <c r="DT23" i="1"/>
  <c r="DS23" i="1"/>
  <c r="DR23" i="1"/>
  <c r="DQ23" i="1"/>
  <c r="DP23" i="1"/>
  <c r="DO23" i="1"/>
  <c r="DN23" i="1"/>
  <c r="DM23" i="1"/>
  <c r="DL23" i="1"/>
  <c r="DK23" i="1"/>
  <c r="DJ23" i="1"/>
  <c r="DI23" i="1"/>
  <c r="DH23" i="1"/>
  <c r="DG23" i="1"/>
  <c r="DF23" i="1"/>
  <c r="DE23" i="1"/>
  <c r="DD23" i="1"/>
  <c r="DC23" i="1"/>
  <c r="DB23" i="1"/>
  <c r="DA23" i="1"/>
  <c r="CZ23" i="1"/>
  <c r="CY23" i="1"/>
  <c r="CX23" i="1"/>
  <c r="CW23" i="1"/>
  <c r="CV23" i="1"/>
  <c r="CU23" i="1"/>
  <c r="CT23" i="1"/>
  <c r="CS23" i="1"/>
  <c r="CR23" i="1"/>
  <c r="CQ23" i="1"/>
  <c r="CP23" i="1"/>
  <c r="CO23" i="1"/>
  <c r="CN23" i="1"/>
  <c r="CM23" i="1"/>
  <c r="CL23" i="1"/>
  <c r="CK23" i="1"/>
  <c r="CJ23" i="1"/>
  <c r="CI23" i="1"/>
  <c r="CH23" i="1"/>
  <c r="CG23" i="1"/>
  <c r="CF23" i="1"/>
  <c r="CE23" i="1"/>
  <c r="CD23" i="1"/>
  <c r="CC23" i="1"/>
  <c r="CB23" i="1"/>
  <c r="CA23" i="1"/>
  <c r="BZ23" i="1"/>
  <c r="BY23" i="1"/>
  <c r="BX23"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X23" i="1"/>
  <c r="AW23" i="1"/>
  <c r="AV23" i="1"/>
  <c r="AU23" i="1"/>
  <c r="AT23" i="1"/>
  <c r="AS23"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H23" i="1"/>
  <c r="G23" i="1"/>
  <c r="HJ22" i="1"/>
  <c r="HI22" i="1"/>
  <c r="HH22" i="1"/>
  <c r="HG22" i="1"/>
  <c r="HF22" i="1"/>
  <c r="HE22" i="1"/>
  <c r="HD22" i="1"/>
  <c r="HC22" i="1"/>
  <c r="HB22" i="1"/>
  <c r="HA22" i="1"/>
  <c r="GZ22" i="1"/>
  <c r="GY22" i="1"/>
  <c r="GX22" i="1"/>
  <c r="GW22" i="1"/>
  <c r="GV22" i="1"/>
  <c r="GU22" i="1"/>
  <c r="GT22" i="1"/>
  <c r="GS22" i="1"/>
  <c r="GR22" i="1"/>
  <c r="GQ22" i="1"/>
  <c r="GP22" i="1"/>
  <c r="GO22" i="1"/>
  <c r="GN22" i="1"/>
  <c r="GM22" i="1"/>
  <c r="GL22" i="1"/>
  <c r="GK22" i="1"/>
  <c r="GJ22" i="1"/>
  <c r="GI22" i="1"/>
  <c r="GH22" i="1"/>
  <c r="GG22" i="1"/>
  <c r="GF22" i="1"/>
  <c r="GE22" i="1"/>
  <c r="GD22" i="1"/>
  <c r="GC22" i="1"/>
  <c r="GB22" i="1"/>
  <c r="GA22" i="1"/>
  <c r="FZ22" i="1"/>
  <c r="FY22" i="1"/>
  <c r="FX22" i="1"/>
  <c r="FW22" i="1"/>
  <c r="FV22" i="1"/>
  <c r="FU22" i="1"/>
  <c r="FT22" i="1"/>
  <c r="FS22" i="1"/>
  <c r="FR22" i="1"/>
  <c r="FQ22" i="1"/>
  <c r="FP22" i="1"/>
  <c r="FO22" i="1"/>
  <c r="FN22" i="1"/>
  <c r="FM22" i="1"/>
  <c r="FL22" i="1"/>
  <c r="FK22" i="1"/>
  <c r="FJ22" i="1"/>
  <c r="FI22" i="1"/>
  <c r="FH22" i="1"/>
  <c r="FG22" i="1"/>
  <c r="FF22" i="1"/>
  <c r="FE22" i="1"/>
  <c r="FD22" i="1"/>
  <c r="FC22" i="1"/>
  <c r="FB22" i="1"/>
  <c r="FA22" i="1"/>
  <c r="EZ22" i="1"/>
  <c r="EY22" i="1"/>
  <c r="EX22" i="1"/>
  <c r="EW22" i="1"/>
  <c r="EV22" i="1"/>
  <c r="EU22" i="1"/>
  <c r="ET22" i="1"/>
  <c r="ES22" i="1"/>
  <c r="ER22" i="1"/>
  <c r="EQ22" i="1"/>
  <c r="EP22" i="1"/>
  <c r="EO22" i="1"/>
  <c r="EN22" i="1"/>
  <c r="EM22" i="1"/>
  <c r="EL22" i="1"/>
  <c r="EK22" i="1"/>
  <c r="EJ22" i="1"/>
  <c r="EI22" i="1"/>
  <c r="EH22" i="1"/>
  <c r="EG22" i="1"/>
  <c r="EF22" i="1"/>
  <c r="EE22" i="1"/>
  <c r="ED22" i="1"/>
  <c r="EC22" i="1"/>
  <c r="EB22" i="1"/>
  <c r="EA22" i="1"/>
  <c r="DZ22" i="1"/>
  <c r="DY22" i="1"/>
  <c r="DX22" i="1"/>
  <c r="DW22" i="1"/>
  <c r="DV22" i="1"/>
  <c r="DU22" i="1"/>
  <c r="DT22" i="1"/>
  <c r="DS22" i="1"/>
  <c r="DR22" i="1"/>
  <c r="DQ22" i="1"/>
  <c r="DP22" i="1"/>
  <c r="DO22" i="1"/>
  <c r="DN22" i="1"/>
  <c r="DM22" i="1"/>
  <c r="DL22" i="1"/>
  <c r="DK22" i="1"/>
  <c r="DJ22" i="1"/>
  <c r="DI22" i="1"/>
  <c r="DH22" i="1"/>
  <c r="DG22" i="1"/>
  <c r="DF22" i="1"/>
  <c r="DE22" i="1"/>
  <c r="DD22" i="1"/>
  <c r="DC22" i="1"/>
  <c r="DB22" i="1"/>
  <c r="DA22" i="1"/>
  <c r="CZ22" i="1"/>
  <c r="CY22" i="1"/>
  <c r="CX22" i="1"/>
  <c r="CW22" i="1"/>
  <c r="CV22" i="1"/>
  <c r="CU22" i="1"/>
  <c r="CT22" i="1"/>
  <c r="CS22" i="1"/>
  <c r="CR22" i="1"/>
  <c r="CQ22" i="1"/>
  <c r="CP22" i="1"/>
  <c r="CO22" i="1"/>
  <c r="CN22" i="1"/>
  <c r="CM22" i="1"/>
  <c r="CL22" i="1"/>
  <c r="CK22" i="1"/>
  <c r="CJ22" i="1"/>
  <c r="CI22" i="1"/>
  <c r="CH22" i="1"/>
  <c r="CG22" i="1"/>
  <c r="CF22" i="1"/>
  <c r="CE22" i="1"/>
  <c r="CD22" i="1"/>
  <c r="CC22" i="1"/>
  <c r="CB22" i="1"/>
  <c r="CA22" i="1"/>
  <c r="BZ22" i="1"/>
  <c r="BY22" i="1"/>
  <c r="BX22" i="1"/>
  <c r="BW22" i="1"/>
  <c r="BV22" i="1"/>
  <c r="BU22" i="1"/>
  <c r="BT22" i="1"/>
  <c r="BS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HJ21" i="1"/>
  <c r="HI21" i="1"/>
  <c r="HH21" i="1"/>
  <c r="HG21" i="1"/>
  <c r="HF21" i="1"/>
  <c r="HE21" i="1"/>
  <c r="HD21" i="1"/>
  <c r="HC21" i="1"/>
  <c r="HB21" i="1"/>
  <c r="HA21" i="1"/>
  <c r="GZ21" i="1"/>
  <c r="GY21" i="1"/>
  <c r="GX21" i="1"/>
  <c r="GW21" i="1"/>
  <c r="GV21" i="1"/>
  <c r="GU21" i="1"/>
  <c r="GT21" i="1"/>
  <c r="GS21" i="1"/>
  <c r="GR21" i="1"/>
  <c r="GQ21" i="1"/>
  <c r="GP21" i="1"/>
  <c r="GO21" i="1"/>
  <c r="GN21" i="1"/>
  <c r="GM21" i="1"/>
  <c r="GL21" i="1"/>
  <c r="GK21" i="1"/>
  <c r="GJ21" i="1"/>
  <c r="GI21" i="1"/>
  <c r="GH21" i="1"/>
  <c r="GG21" i="1"/>
  <c r="GF21" i="1"/>
  <c r="GE21" i="1"/>
  <c r="GD21" i="1"/>
  <c r="GC21" i="1"/>
  <c r="GB21" i="1"/>
  <c r="GA21" i="1"/>
  <c r="FZ21" i="1"/>
  <c r="FY21" i="1"/>
  <c r="FX21" i="1"/>
  <c r="FW21" i="1"/>
  <c r="FV21" i="1"/>
  <c r="FU21" i="1"/>
  <c r="FT21" i="1"/>
  <c r="FS21" i="1"/>
  <c r="FR21" i="1"/>
  <c r="FQ21" i="1"/>
  <c r="FP21" i="1"/>
  <c r="FO21" i="1"/>
  <c r="FN21" i="1"/>
  <c r="FM21" i="1"/>
  <c r="FL21" i="1"/>
  <c r="FK21" i="1"/>
  <c r="FJ21" i="1"/>
  <c r="FI21" i="1"/>
  <c r="FH21" i="1"/>
  <c r="FG21" i="1"/>
  <c r="FF21" i="1"/>
  <c r="FE21" i="1"/>
  <c r="FD21" i="1"/>
  <c r="FC21" i="1"/>
  <c r="FB21" i="1"/>
  <c r="FA21" i="1"/>
  <c r="EZ21" i="1"/>
  <c r="EY21" i="1"/>
  <c r="EX21" i="1"/>
  <c r="EW21" i="1"/>
  <c r="EV21" i="1"/>
  <c r="EU21" i="1"/>
  <c r="ET21" i="1"/>
  <c r="ES21" i="1"/>
  <c r="ER21" i="1"/>
  <c r="EQ21" i="1"/>
  <c r="EP21" i="1"/>
  <c r="EO21" i="1"/>
  <c r="EN21" i="1"/>
  <c r="EM21" i="1"/>
  <c r="EL21" i="1"/>
  <c r="EK21" i="1"/>
  <c r="EJ21" i="1"/>
  <c r="EI21" i="1"/>
  <c r="EH21" i="1"/>
  <c r="EG21" i="1"/>
  <c r="EF21" i="1"/>
  <c r="EE21" i="1"/>
  <c r="ED21" i="1"/>
  <c r="EC21" i="1"/>
  <c r="EB21" i="1"/>
  <c r="EA21" i="1"/>
  <c r="DZ21" i="1"/>
  <c r="DY21" i="1"/>
  <c r="DX21" i="1"/>
  <c r="DW21" i="1"/>
  <c r="DV21" i="1"/>
  <c r="DU21" i="1"/>
  <c r="DT21" i="1"/>
  <c r="DS21" i="1"/>
  <c r="DR21" i="1"/>
  <c r="DQ21" i="1"/>
  <c r="DP21" i="1"/>
  <c r="DO21" i="1"/>
  <c r="DN21" i="1"/>
  <c r="DM21" i="1"/>
  <c r="DL21" i="1"/>
  <c r="DK21" i="1"/>
  <c r="DJ21" i="1"/>
  <c r="DI21" i="1"/>
  <c r="DH21" i="1"/>
  <c r="DG21" i="1"/>
  <c r="DF21" i="1"/>
  <c r="DE21" i="1"/>
  <c r="DD21" i="1"/>
  <c r="DC21" i="1"/>
  <c r="DB21" i="1"/>
  <c r="DA21" i="1"/>
  <c r="CZ21" i="1"/>
  <c r="CY21" i="1"/>
  <c r="CX21" i="1"/>
  <c r="CW21" i="1"/>
  <c r="CV21" i="1"/>
  <c r="CU21" i="1"/>
  <c r="CT21" i="1"/>
  <c r="CS21" i="1"/>
  <c r="CR21" i="1"/>
  <c r="CQ21" i="1"/>
  <c r="CP21" i="1"/>
  <c r="CO21" i="1"/>
  <c r="CN21" i="1"/>
  <c r="CM21" i="1"/>
  <c r="CL21" i="1"/>
  <c r="CK21" i="1"/>
  <c r="CJ21" i="1"/>
  <c r="CI21" i="1"/>
  <c r="CH21" i="1"/>
  <c r="CG21" i="1"/>
  <c r="CF21" i="1"/>
  <c r="CE21" i="1"/>
  <c r="CD21" i="1"/>
  <c r="CC21" i="1"/>
  <c r="CB21" i="1"/>
  <c r="CA21" i="1"/>
  <c r="BZ21" i="1"/>
  <c r="BY21" i="1"/>
  <c r="BX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HJ20" i="1"/>
  <c r="HI20" i="1"/>
  <c r="HH20" i="1"/>
  <c r="HG20" i="1"/>
  <c r="HF20" i="1"/>
  <c r="HE20" i="1"/>
  <c r="HD20" i="1"/>
  <c r="HC20" i="1"/>
  <c r="HB20" i="1"/>
  <c r="HA20" i="1"/>
  <c r="GZ20" i="1"/>
  <c r="GY20" i="1"/>
  <c r="GX20" i="1"/>
  <c r="GW20" i="1"/>
  <c r="GV20" i="1"/>
  <c r="GU20" i="1"/>
  <c r="GT20" i="1"/>
  <c r="GS20" i="1"/>
  <c r="GR20" i="1"/>
  <c r="GQ20" i="1"/>
  <c r="GP20" i="1"/>
  <c r="GO20" i="1"/>
  <c r="GN20" i="1"/>
  <c r="GM20" i="1"/>
  <c r="GL20" i="1"/>
  <c r="GK20" i="1"/>
  <c r="GJ20" i="1"/>
  <c r="GI20" i="1"/>
  <c r="GH20" i="1"/>
  <c r="GG20" i="1"/>
  <c r="GF20" i="1"/>
  <c r="GE20" i="1"/>
  <c r="GD20" i="1"/>
  <c r="GC20" i="1"/>
  <c r="GB20" i="1"/>
  <c r="GA20" i="1"/>
  <c r="FZ20" i="1"/>
  <c r="FY20" i="1"/>
  <c r="FX20" i="1"/>
  <c r="FW20" i="1"/>
  <c r="FV20" i="1"/>
  <c r="FU20" i="1"/>
  <c r="FT20" i="1"/>
  <c r="FS20" i="1"/>
  <c r="FR20" i="1"/>
  <c r="FQ20" i="1"/>
  <c r="FP20" i="1"/>
  <c r="FO20" i="1"/>
  <c r="FN20" i="1"/>
  <c r="FM20" i="1"/>
  <c r="FL20" i="1"/>
  <c r="FK20" i="1"/>
  <c r="FJ20" i="1"/>
  <c r="FI20" i="1"/>
  <c r="FH20" i="1"/>
  <c r="FG20" i="1"/>
  <c r="FF20" i="1"/>
  <c r="FE20" i="1"/>
  <c r="FD20" i="1"/>
  <c r="FC20" i="1"/>
  <c r="FB20" i="1"/>
  <c r="FA20" i="1"/>
  <c r="EZ20" i="1"/>
  <c r="EY20" i="1"/>
  <c r="EX20" i="1"/>
  <c r="EW20" i="1"/>
  <c r="EV20" i="1"/>
  <c r="EU20" i="1"/>
  <c r="ET20" i="1"/>
  <c r="ES20" i="1"/>
  <c r="ER20" i="1"/>
  <c r="EQ20" i="1"/>
  <c r="EP20" i="1"/>
  <c r="EO20" i="1"/>
  <c r="EN20" i="1"/>
  <c r="EM20" i="1"/>
  <c r="EL20" i="1"/>
  <c r="EK20" i="1"/>
  <c r="EJ20" i="1"/>
  <c r="EI20" i="1"/>
  <c r="EH20" i="1"/>
  <c r="EG20" i="1"/>
  <c r="EF20" i="1"/>
  <c r="EE20" i="1"/>
  <c r="ED20" i="1"/>
  <c r="EC20" i="1"/>
  <c r="EB20" i="1"/>
  <c r="EA20" i="1"/>
  <c r="DZ20" i="1"/>
  <c r="DY20" i="1"/>
  <c r="DX20" i="1"/>
  <c r="DW20" i="1"/>
  <c r="DV20" i="1"/>
  <c r="DU20" i="1"/>
  <c r="DT20" i="1"/>
  <c r="DS20" i="1"/>
  <c r="DR20" i="1"/>
  <c r="DQ20" i="1"/>
  <c r="DP20" i="1"/>
  <c r="DO20" i="1"/>
  <c r="DN20" i="1"/>
  <c r="DM20" i="1"/>
  <c r="DL20" i="1"/>
  <c r="DK20" i="1"/>
  <c r="DJ20" i="1"/>
  <c r="DI20" i="1"/>
  <c r="DH20" i="1"/>
  <c r="DG20" i="1"/>
  <c r="DF20" i="1"/>
  <c r="DE20" i="1"/>
  <c r="DD20" i="1"/>
  <c r="DC20" i="1"/>
  <c r="DB20" i="1"/>
  <c r="DA20" i="1"/>
  <c r="CZ20" i="1"/>
  <c r="CY20" i="1"/>
  <c r="CX20" i="1"/>
  <c r="CW20" i="1"/>
  <c r="CV20" i="1"/>
  <c r="CU20" i="1"/>
  <c r="CT20" i="1"/>
  <c r="CS20" i="1"/>
  <c r="CR20" i="1"/>
  <c r="CQ20" i="1"/>
  <c r="CP20" i="1"/>
  <c r="CO20" i="1"/>
  <c r="CN20" i="1"/>
  <c r="CM20" i="1"/>
  <c r="CL20" i="1"/>
  <c r="CK20" i="1"/>
  <c r="CJ20" i="1"/>
  <c r="CI20" i="1"/>
  <c r="CH20" i="1"/>
  <c r="CG20" i="1"/>
  <c r="CF20" i="1"/>
  <c r="CE20" i="1"/>
  <c r="CD20" i="1"/>
  <c r="CC20" i="1"/>
  <c r="CB20" i="1"/>
  <c r="CA20" i="1"/>
  <c r="BZ20" i="1"/>
  <c r="BY20" i="1"/>
  <c r="BX20" i="1"/>
  <c r="BW20" i="1"/>
  <c r="BV20" i="1"/>
  <c r="BU20" i="1"/>
  <c r="BT20" i="1"/>
  <c r="BS20" i="1"/>
  <c r="BR20" i="1"/>
  <c r="BQ20" i="1"/>
  <c r="BP20" i="1"/>
  <c r="BO20" i="1"/>
  <c r="BN20" i="1"/>
  <c r="BM20" i="1"/>
  <c r="BL20" i="1"/>
  <c r="BK20" i="1"/>
  <c r="BJ20" i="1"/>
  <c r="BI20" i="1"/>
  <c r="BH20" i="1"/>
  <c r="BG20" i="1"/>
  <c r="BF20" i="1"/>
  <c r="BE20" i="1"/>
  <c r="BD20" i="1"/>
  <c r="BC20"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H20" i="1"/>
  <c r="G20" i="1"/>
  <c r="HJ19" i="1"/>
  <c r="HI19" i="1"/>
  <c r="HH19" i="1"/>
  <c r="HG19" i="1"/>
  <c r="HF19" i="1"/>
  <c r="HE19" i="1"/>
  <c r="HD19" i="1"/>
  <c r="HC19" i="1"/>
  <c r="HB19" i="1"/>
  <c r="HA19" i="1"/>
  <c r="GZ19" i="1"/>
  <c r="GY19" i="1"/>
  <c r="GX19" i="1"/>
  <c r="GW19" i="1"/>
  <c r="GV19" i="1"/>
  <c r="GU19" i="1"/>
  <c r="GT19" i="1"/>
  <c r="GS19" i="1"/>
  <c r="GR19" i="1"/>
  <c r="GQ19" i="1"/>
  <c r="GP19" i="1"/>
  <c r="GO19" i="1"/>
  <c r="GN19" i="1"/>
  <c r="GM19" i="1"/>
  <c r="GL19" i="1"/>
  <c r="GK19" i="1"/>
  <c r="GJ19" i="1"/>
  <c r="GI19" i="1"/>
  <c r="GH19" i="1"/>
  <c r="GG19" i="1"/>
  <c r="GF19" i="1"/>
  <c r="GE19" i="1"/>
  <c r="GD19" i="1"/>
  <c r="GC19" i="1"/>
  <c r="GB19" i="1"/>
  <c r="GA19" i="1"/>
  <c r="FZ19" i="1"/>
  <c r="FY19" i="1"/>
  <c r="FX19" i="1"/>
  <c r="FW19" i="1"/>
  <c r="FV19" i="1"/>
  <c r="FU19" i="1"/>
  <c r="FT19" i="1"/>
  <c r="FS19" i="1"/>
  <c r="FR19" i="1"/>
  <c r="FQ19" i="1"/>
  <c r="FP19" i="1"/>
  <c r="FO19" i="1"/>
  <c r="FN19" i="1"/>
  <c r="FM19" i="1"/>
  <c r="FL19" i="1"/>
  <c r="FK19" i="1"/>
  <c r="FJ19" i="1"/>
  <c r="FI19" i="1"/>
  <c r="FH19" i="1"/>
  <c r="FG19" i="1"/>
  <c r="FF19" i="1"/>
  <c r="FE19" i="1"/>
  <c r="FD19" i="1"/>
  <c r="FC19" i="1"/>
  <c r="FB19" i="1"/>
  <c r="FA19" i="1"/>
  <c r="EZ19" i="1"/>
  <c r="EY19" i="1"/>
  <c r="EX19" i="1"/>
  <c r="EW19" i="1"/>
  <c r="EV19" i="1"/>
  <c r="EU19" i="1"/>
  <c r="ET19" i="1"/>
  <c r="ES19" i="1"/>
  <c r="ER19" i="1"/>
  <c r="EQ19" i="1"/>
  <c r="EP19" i="1"/>
  <c r="EO19" i="1"/>
  <c r="EN19" i="1"/>
  <c r="EM19" i="1"/>
  <c r="EL19" i="1"/>
  <c r="EK19" i="1"/>
  <c r="EJ19" i="1"/>
  <c r="EI19" i="1"/>
  <c r="EH19" i="1"/>
  <c r="EG19" i="1"/>
  <c r="EF19" i="1"/>
  <c r="EE19" i="1"/>
  <c r="ED19" i="1"/>
  <c r="EC19" i="1"/>
  <c r="EB19" i="1"/>
  <c r="EA19" i="1"/>
  <c r="DZ19" i="1"/>
  <c r="DY19" i="1"/>
  <c r="DX19" i="1"/>
  <c r="DW19" i="1"/>
  <c r="DV19" i="1"/>
  <c r="DU19" i="1"/>
  <c r="DT19" i="1"/>
  <c r="DS19" i="1"/>
  <c r="DR19" i="1"/>
  <c r="DQ19" i="1"/>
  <c r="DP19" i="1"/>
  <c r="DO19" i="1"/>
  <c r="DN19" i="1"/>
  <c r="DM19" i="1"/>
  <c r="DL19" i="1"/>
  <c r="DK19" i="1"/>
  <c r="DJ19" i="1"/>
  <c r="DI19" i="1"/>
  <c r="DH19" i="1"/>
  <c r="DG19" i="1"/>
  <c r="DF19" i="1"/>
  <c r="DE19" i="1"/>
  <c r="DD19" i="1"/>
  <c r="DC19" i="1"/>
  <c r="DB19" i="1"/>
  <c r="DA19" i="1"/>
  <c r="CZ19" i="1"/>
  <c r="CY19" i="1"/>
  <c r="CX19" i="1"/>
  <c r="CW19" i="1"/>
  <c r="CV19" i="1"/>
  <c r="CU19" i="1"/>
  <c r="CT19" i="1"/>
  <c r="CS19" i="1"/>
  <c r="CR19" i="1"/>
  <c r="CQ19" i="1"/>
  <c r="CP19" i="1"/>
  <c r="CO19" i="1"/>
  <c r="CN19" i="1"/>
  <c r="CM19" i="1"/>
  <c r="CL19" i="1"/>
  <c r="CK19" i="1"/>
  <c r="CJ19" i="1"/>
  <c r="CI19" i="1"/>
  <c r="CH19" i="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HJ18" i="1"/>
  <c r="HI18" i="1"/>
  <c r="HH18" i="1"/>
  <c r="HG18" i="1"/>
  <c r="HF18" i="1"/>
  <c r="HE18" i="1"/>
  <c r="HD18" i="1"/>
  <c r="HC18" i="1"/>
  <c r="HB18" i="1"/>
  <c r="HA18" i="1"/>
  <c r="GZ18" i="1"/>
  <c r="GY18" i="1"/>
  <c r="GX18" i="1"/>
  <c r="GW18" i="1"/>
  <c r="GV18" i="1"/>
  <c r="GU18" i="1"/>
  <c r="GT18" i="1"/>
  <c r="GS18" i="1"/>
  <c r="GR18" i="1"/>
  <c r="GQ18" i="1"/>
  <c r="GP18" i="1"/>
  <c r="GO18" i="1"/>
  <c r="GN18" i="1"/>
  <c r="GM18" i="1"/>
  <c r="GL18" i="1"/>
  <c r="GK18" i="1"/>
  <c r="GJ18" i="1"/>
  <c r="GI18" i="1"/>
  <c r="GH18" i="1"/>
  <c r="GG18" i="1"/>
  <c r="GF18" i="1"/>
  <c r="GE18" i="1"/>
  <c r="GD18" i="1"/>
  <c r="GC18" i="1"/>
  <c r="GB18" i="1"/>
  <c r="GA18" i="1"/>
  <c r="FZ18" i="1"/>
  <c r="FY18" i="1"/>
  <c r="FX18" i="1"/>
  <c r="FW18" i="1"/>
  <c r="FV18" i="1"/>
  <c r="FU18" i="1"/>
  <c r="FT18" i="1"/>
  <c r="FS18" i="1"/>
  <c r="FR18" i="1"/>
  <c r="FQ18" i="1"/>
  <c r="FP18" i="1"/>
  <c r="FO18" i="1"/>
  <c r="FN18" i="1"/>
  <c r="FM18" i="1"/>
  <c r="FL18" i="1"/>
  <c r="FK18" i="1"/>
  <c r="FJ18" i="1"/>
  <c r="FI18" i="1"/>
  <c r="FH18" i="1"/>
  <c r="FG18" i="1"/>
  <c r="FF18" i="1"/>
  <c r="FE18" i="1"/>
  <c r="FD18" i="1"/>
  <c r="FC18" i="1"/>
  <c r="FB18" i="1"/>
  <c r="FA18" i="1"/>
  <c r="EZ18" i="1"/>
  <c r="EY18" i="1"/>
  <c r="EX18" i="1"/>
  <c r="EW18" i="1"/>
  <c r="EV18" i="1"/>
  <c r="EU18" i="1"/>
  <c r="ET18" i="1"/>
  <c r="ES18" i="1"/>
  <c r="ER18" i="1"/>
  <c r="EQ18" i="1"/>
  <c r="EP18" i="1"/>
  <c r="EO18" i="1"/>
  <c r="EN18" i="1"/>
  <c r="EM18" i="1"/>
  <c r="EL18" i="1"/>
  <c r="EK18" i="1"/>
  <c r="EJ18" i="1"/>
  <c r="EI18" i="1"/>
  <c r="EH18" i="1"/>
  <c r="EG18" i="1"/>
  <c r="EF18" i="1"/>
  <c r="EE18" i="1"/>
  <c r="ED18" i="1"/>
  <c r="EC18" i="1"/>
  <c r="EB18" i="1"/>
  <c r="EA18" i="1"/>
  <c r="DZ18" i="1"/>
  <c r="DY18" i="1"/>
  <c r="DX18" i="1"/>
  <c r="DW18" i="1"/>
  <c r="DV18" i="1"/>
  <c r="DU18" i="1"/>
  <c r="DT18" i="1"/>
  <c r="DS18" i="1"/>
  <c r="DR18" i="1"/>
  <c r="DQ18" i="1"/>
  <c r="DP18" i="1"/>
  <c r="DO18" i="1"/>
  <c r="DN18" i="1"/>
  <c r="DM18" i="1"/>
  <c r="DL18" i="1"/>
  <c r="DK18" i="1"/>
  <c r="DJ18" i="1"/>
  <c r="DI18" i="1"/>
  <c r="DH18" i="1"/>
  <c r="DG18" i="1"/>
  <c r="DF18" i="1"/>
  <c r="DE18" i="1"/>
  <c r="DD18" i="1"/>
  <c r="DC18" i="1"/>
  <c r="DB18" i="1"/>
  <c r="DA18" i="1"/>
  <c r="CZ18" i="1"/>
  <c r="CY18" i="1"/>
  <c r="CX18" i="1"/>
  <c r="CW18" i="1"/>
  <c r="CV18" i="1"/>
  <c r="CU18" i="1"/>
  <c r="CT18" i="1"/>
  <c r="CS18" i="1"/>
  <c r="CR18" i="1"/>
  <c r="CQ18" i="1"/>
  <c r="CP18" i="1"/>
  <c r="CO18" i="1"/>
  <c r="CN18" i="1"/>
  <c r="CM18" i="1"/>
  <c r="CL18" i="1"/>
  <c r="CK18" i="1"/>
  <c r="CJ18" i="1"/>
  <c r="CI18" i="1"/>
  <c r="CH18" i="1"/>
  <c r="CG18" i="1"/>
  <c r="CF18" i="1"/>
  <c r="CE18" i="1"/>
  <c r="CD18" i="1"/>
  <c r="CC18" i="1"/>
  <c r="CB18" i="1"/>
  <c r="CA18" i="1"/>
  <c r="BZ18" i="1"/>
  <c r="BY18" i="1"/>
  <c r="BX18" i="1"/>
  <c r="BW18" i="1"/>
  <c r="BV18" i="1"/>
  <c r="BU18" i="1"/>
  <c r="BT18" i="1"/>
  <c r="BS18" i="1"/>
  <c r="BR18" i="1"/>
  <c r="BQ18" i="1"/>
  <c r="BP18" i="1"/>
  <c r="BO18" i="1"/>
  <c r="BN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HJ17" i="1"/>
  <c r="HI17" i="1"/>
  <c r="HH17" i="1"/>
  <c r="HG17" i="1"/>
  <c r="HF17" i="1"/>
  <c r="HE17" i="1"/>
  <c r="HD17" i="1"/>
  <c r="HC17" i="1"/>
  <c r="HB17" i="1"/>
  <c r="HA17" i="1"/>
  <c r="GZ17" i="1"/>
  <c r="GY17" i="1"/>
  <c r="GX17" i="1"/>
  <c r="GW17" i="1"/>
  <c r="GV17" i="1"/>
  <c r="GU17" i="1"/>
  <c r="GT17" i="1"/>
  <c r="GS17" i="1"/>
  <c r="GR17" i="1"/>
  <c r="GQ17" i="1"/>
  <c r="GP17" i="1"/>
  <c r="GO17" i="1"/>
  <c r="GN17" i="1"/>
  <c r="GM17" i="1"/>
  <c r="GL17" i="1"/>
  <c r="GK17" i="1"/>
  <c r="GJ17" i="1"/>
  <c r="GI17" i="1"/>
  <c r="GH17" i="1"/>
  <c r="GG17" i="1"/>
  <c r="GF17" i="1"/>
  <c r="GE17" i="1"/>
  <c r="GD17" i="1"/>
  <c r="GC17" i="1"/>
  <c r="GB17" i="1"/>
  <c r="GA17" i="1"/>
  <c r="FZ17" i="1"/>
  <c r="FY17" i="1"/>
  <c r="FX17" i="1"/>
  <c r="FW17" i="1"/>
  <c r="FV17" i="1"/>
  <c r="FU17" i="1"/>
  <c r="FT17" i="1"/>
  <c r="FS17" i="1"/>
  <c r="FR17" i="1"/>
  <c r="FQ17" i="1"/>
  <c r="FP17" i="1"/>
  <c r="FO17" i="1"/>
  <c r="FN17" i="1"/>
  <c r="FM17" i="1"/>
  <c r="FL17" i="1"/>
  <c r="FK17" i="1"/>
  <c r="FJ17" i="1"/>
  <c r="FI17" i="1"/>
  <c r="FH17" i="1"/>
  <c r="FG17" i="1"/>
  <c r="FF17" i="1"/>
  <c r="FE17" i="1"/>
  <c r="FD17" i="1"/>
  <c r="FC17" i="1"/>
  <c r="FB17" i="1"/>
  <c r="FA17" i="1"/>
  <c r="EZ17" i="1"/>
  <c r="EY17" i="1"/>
  <c r="EX17" i="1"/>
  <c r="EW17" i="1"/>
  <c r="EV17" i="1"/>
  <c r="EU17" i="1"/>
  <c r="ET17" i="1"/>
  <c r="ES17" i="1"/>
  <c r="ER17" i="1"/>
  <c r="EQ17" i="1"/>
  <c r="EP17" i="1"/>
  <c r="EO17" i="1"/>
  <c r="EN17" i="1"/>
  <c r="EM17" i="1"/>
  <c r="EL17" i="1"/>
  <c r="EK17" i="1"/>
  <c r="EJ17" i="1"/>
  <c r="EI17" i="1"/>
  <c r="EH17" i="1"/>
  <c r="EG17" i="1"/>
  <c r="EF17" i="1"/>
  <c r="EE17" i="1"/>
  <c r="ED17" i="1"/>
  <c r="EC17" i="1"/>
  <c r="EB17" i="1"/>
  <c r="EA17" i="1"/>
  <c r="DZ17" i="1"/>
  <c r="DY17" i="1"/>
  <c r="DV17" i="1"/>
  <c r="DU17" i="1"/>
  <c r="DT17" i="1"/>
  <c r="DS17" i="1"/>
  <c r="DR17" i="1"/>
  <c r="DQ17" i="1"/>
  <c r="DP17" i="1"/>
  <c r="DO17" i="1"/>
  <c r="DN17" i="1"/>
  <c r="DM17" i="1"/>
  <c r="DL17" i="1"/>
  <c r="DK17" i="1"/>
  <c r="DJ17" i="1"/>
  <c r="DI17" i="1"/>
  <c r="DH17" i="1"/>
  <c r="DG17" i="1"/>
  <c r="DF17" i="1"/>
  <c r="DE17" i="1"/>
  <c r="DD17" i="1"/>
  <c r="DC17" i="1"/>
  <c r="DB17" i="1"/>
  <c r="DA17" i="1"/>
  <c r="CZ17" i="1"/>
  <c r="CY17" i="1"/>
  <c r="CX17" i="1"/>
  <c r="CW17" i="1"/>
  <c r="CV17" i="1"/>
  <c r="CU17" i="1"/>
  <c r="CT17" i="1"/>
  <c r="CS17" i="1"/>
  <c r="CR17" i="1"/>
  <c r="CQ17" i="1"/>
  <c r="CP17" i="1"/>
  <c r="CO17" i="1"/>
  <c r="CN17" i="1"/>
  <c r="CM17" i="1"/>
  <c r="CL17" i="1"/>
  <c r="CK17" i="1"/>
  <c r="CJ17" i="1"/>
  <c r="CI17" i="1"/>
  <c r="CH17" i="1"/>
  <c r="CG17" i="1"/>
  <c r="CF17" i="1"/>
  <c r="CE17" i="1"/>
  <c r="CD17" i="1"/>
  <c r="CC17" i="1"/>
  <c r="CB17" i="1"/>
  <c r="CA17" i="1"/>
  <c r="BZ17" i="1"/>
  <c r="BY17" i="1"/>
  <c r="BX17" i="1"/>
  <c r="BW17" i="1"/>
  <c r="BV17" i="1"/>
  <c r="BU17" i="1"/>
  <c r="BT17" i="1"/>
  <c r="BS17" i="1"/>
  <c r="BR17" i="1"/>
  <c r="BQ17" i="1"/>
  <c r="BP17" i="1"/>
  <c r="BO17" i="1"/>
  <c r="BN17" i="1"/>
  <c r="BM17" i="1"/>
  <c r="BL17" i="1"/>
  <c r="BK17" i="1"/>
  <c r="BJ17" i="1"/>
  <c r="BI17" i="1"/>
  <c r="BH17" i="1"/>
  <c r="BG17" i="1"/>
  <c r="BF17" i="1"/>
  <c r="BE17" i="1"/>
  <c r="BD17" i="1"/>
  <c r="BC17" i="1"/>
  <c r="BB17" i="1"/>
  <c r="BA17" i="1"/>
  <c r="AZ17" i="1"/>
  <c r="AY17" i="1"/>
  <c r="AX17" i="1"/>
  <c r="AW17" i="1"/>
  <c r="AV17" i="1"/>
  <c r="AU17" i="1"/>
  <c r="AT17" i="1"/>
  <c r="AS17"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HJ16" i="1"/>
  <c r="HI16" i="1"/>
  <c r="HH16" i="1"/>
  <c r="HG16" i="1"/>
  <c r="HF16" i="1"/>
  <c r="HE16" i="1"/>
  <c r="HD16" i="1"/>
  <c r="HC16" i="1"/>
  <c r="HB16" i="1"/>
  <c r="HA16" i="1"/>
  <c r="GZ16" i="1"/>
  <c r="GY16" i="1"/>
  <c r="GX16" i="1"/>
  <c r="GW16" i="1"/>
  <c r="GV16" i="1"/>
  <c r="GU16" i="1"/>
  <c r="GT16" i="1"/>
  <c r="GS16" i="1"/>
  <c r="GR16" i="1"/>
  <c r="GQ16" i="1"/>
  <c r="GP16" i="1"/>
  <c r="GO16" i="1"/>
  <c r="GN16" i="1"/>
  <c r="GM16" i="1"/>
  <c r="GL16" i="1"/>
  <c r="GK16" i="1"/>
  <c r="GJ16" i="1"/>
  <c r="GI16" i="1"/>
  <c r="GH16" i="1"/>
  <c r="GG16" i="1"/>
  <c r="GF16" i="1"/>
  <c r="GE16" i="1"/>
  <c r="GD16" i="1"/>
  <c r="GC16" i="1"/>
  <c r="GB16" i="1"/>
  <c r="GA16" i="1"/>
  <c r="FZ16" i="1"/>
  <c r="FY16" i="1"/>
  <c r="FX16" i="1"/>
  <c r="FW16" i="1"/>
  <c r="FV16" i="1"/>
  <c r="FU16" i="1"/>
  <c r="FT16" i="1"/>
  <c r="FS16" i="1"/>
  <c r="FR16" i="1"/>
  <c r="FQ16" i="1"/>
  <c r="FP16" i="1"/>
  <c r="FO16" i="1"/>
  <c r="FN16" i="1"/>
  <c r="FM16" i="1"/>
  <c r="FL16" i="1"/>
  <c r="FK16" i="1"/>
  <c r="FJ16" i="1"/>
  <c r="FI16" i="1"/>
  <c r="FH16" i="1"/>
  <c r="FG16" i="1"/>
  <c r="FF16" i="1"/>
  <c r="FE16" i="1"/>
  <c r="FD16" i="1"/>
  <c r="FC16" i="1"/>
  <c r="FB16" i="1"/>
  <c r="FA16" i="1"/>
  <c r="EZ16" i="1"/>
  <c r="EY16" i="1"/>
  <c r="EX16" i="1"/>
  <c r="EW16" i="1"/>
  <c r="EV16" i="1"/>
  <c r="EU16" i="1"/>
  <c r="ET16" i="1"/>
  <c r="ES16" i="1"/>
  <c r="ER16" i="1"/>
  <c r="EQ16" i="1"/>
  <c r="EP16" i="1"/>
  <c r="EO16" i="1"/>
  <c r="EN16" i="1"/>
  <c r="EM16" i="1"/>
  <c r="EL16" i="1"/>
  <c r="EK16" i="1"/>
  <c r="EJ16" i="1"/>
  <c r="EI16" i="1"/>
  <c r="EH16" i="1"/>
  <c r="EG16" i="1"/>
  <c r="EF16" i="1"/>
  <c r="EE16" i="1"/>
  <c r="ED16" i="1"/>
  <c r="EC16" i="1"/>
  <c r="EB16" i="1"/>
  <c r="EA16" i="1"/>
  <c r="DZ16" i="1"/>
  <c r="DY16" i="1"/>
  <c r="DX16" i="1"/>
  <c r="DW16" i="1"/>
  <c r="DV16" i="1"/>
  <c r="DU16" i="1"/>
  <c r="DT16" i="1"/>
  <c r="DS16" i="1"/>
  <c r="DR16" i="1"/>
  <c r="DQ16" i="1"/>
  <c r="DP16" i="1"/>
  <c r="DO16" i="1"/>
  <c r="DN16" i="1"/>
  <c r="DM16" i="1"/>
  <c r="DL16" i="1"/>
  <c r="DK16" i="1"/>
  <c r="DJ16" i="1"/>
  <c r="DI16" i="1"/>
  <c r="DH16" i="1"/>
  <c r="DG16" i="1"/>
  <c r="DF16" i="1"/>
  <c r="DE16" i="1"/>
  <c r="DD16" i="1"/>
  <c r="DC16" i="1"/>
  <c r="DB16" i="1"/>
  <c r="DA16" i="1"/>
  <c r="CZ16" i="1"/>
  <c r="CY16" i="1"/>
  <c r="CX16" i="1"/>
  <c r="CW16" i="1"/>
  <c r="CV16" i="1"/>
  <c r="CU16" i="1"/>
  <c r="CT16" i="1"/>
  <c r="CS16" i="1"/>
  <c r="CR16" i="1"/>
  <c r="CQ16" i="1"/>
  <c r="CP16" i="1"/>
  <c r="CO16" i="1"/>
  <c r="CN16" i="1"/>
  <c r="CM16" i="1"/>
  <c r="CL16" i="1"/>
  <c r="CK16" i="1"/>
  <c r="CJ16" i="1"/>
  <c r="CI16" i="1"/>
  <c r="CH16" i="1"/>
  <c r="CG16" i="1"/>
  <c r="CF16" i="1"/>
  <c r="CE16" i="1"/>
  <c r="CD16" i="1"/>
  <c r="CC16" i="1"/>
  <c r="CB16" i="1"/>
  <c r="CA16" i="1"/>
  <c r="BZ16" i="1"/>
  <c r="BY16" i="1"/>
  <c r="BX16" i="1"/>
  <c r="BW16" i="1"/>
  <c r="BV16" i="1"/>
  <c r="BU16" i="1"/>
  <c r="BT16" i="1"/>
  <c r="BS16" i="1"/>
  <c r="BR16" i="1"/>
  <c r="BQ16" i="1"/>
  <c r="BP16" i="1"/>
  <c r="BO16" i="1"/>
  <c r="BN16" i="1"/>
  <c r="BM16" i="1"/>
  <c r="BL16" i="1"/>
  <c r="BK16" i="1"/>
  <c r="BJ16" i="1"/>
  <c r="BI16"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HJ15" i="1"/>
  <c r="HI15" i="1"/>
  <c r="HH15" i="1"/>
  <c r="HG15" i="1"/>
  <c r="HF15" i="1"/>
  <c r="HE15" i="1"/>
  <c r="HD15" i="1"/>
  <c r="HC15" i="1"/>
  <c r="HB15" i="1"/>
  <c r="HA15" i="1"/>
  <c r="GZ15" i="1"/>
  <c r="GY15" i="1"/>
  <c r="GX15" i="1"/>
  <c r="GW15" i="1"/>
  <c r="GV15" i="1"/>
  <c r="GU15" i="1"/>
  <c r="GT15" i="1"/>
  <c r="GS15" i="1"/>
  <c r="GR15" i="1"/>
  <c r="GQ15" i="1"/>
  <c r="GP15" i="1"/>
  <c r="GO15" i="1"/>
  <c r="GN15" i="1"/>
  <c r="GM15" i="1"/>
  <c r="GL15" i="1"/>
  <c r="GK15" i="1"/>
  <c r="GJ15" i="1"/>
  <c r="GI15" i="1"/>
  <c r="GH15" i="1"/>
  <c r="GG15" i="1"/>
  <c r="GF15" i="1"/>
  <c r="GE15" i="1"/>
  <c r="GD15" i="1"/>
  <c r="GC15" i="1"/>
  <c r="GB15" i="1"/>
  <c r="GA15" i="1"/>
  <c r="FZ15" i="1"/>
  <c r="FY15" i="1"/>
  <c r="FX15" i="1"/>
  <c r="FW15" i="1"/>
  <c r="FV15" i="1"/>
  <c r="FU15" i="1"/>
  <c r="FT15" i="1"/>
  <c r="FS15" i="1"/>
  <c r="FR15" i="1"/>
  <c r="FQ15" i="1"/>
  <c r="FP15" i="1"/>
  <c r="FO15" i="1"/>
  <c r="FN15" i="1"/>
  <c r="FM15" i="1"/>
  <c r="FL15" i="1"/>
  <c r="FK15" i="1"/>
  <c r="FJ15" i="1"/>
  <c r="FI15" i="1"/>
  <c r="FH15" i="1"/>
  <c r="FG15" i="1"/>
  <c r="FF15" i="1"/>
  <c r="FE15" i="1"/>
  <c r="FD15" i="1"/>
  <c r="FC15" i="1"/>
  <c r="FB15" i="1"/>
  <c r="FA15" i="1"/>
  <c r="EZ15" i="1"/>
  <c r="EY15" i="1"/>
  <c r="EX15" i="1"/>
  <c r="EW15" i="1"/>
  <c r="EV15" i="1"/>
  <c r="EU15" i="1"/>
  <c r="ET15" i="1"/>
  <c r="ES15" i="1"/>
  <c r="ER15" i="1"/>
  <c r="EQ15" i="1"/>
  <c r="EP15" i="1"/>
  <c r="EO15" i="1"/>
  <c r="EN15" i="1"/>
  <c r="EM15" i="1"/>
  <c r="EL15" i="1"/>
  <c r="EK15" i="1"/>
  <c r="EJ15" i="1"/>
  <c r="EI15" i="1"/>
  <c r="EH15" i="1"/>
  <c r="EG15" i="1"/>
  <c r="EF15" i="1"/>
  <c r="EE15" i="1"/>
  <c r="ED15" i="1"/>
  <c r="EC15" i="1"/>
  <c r="EB15" i="1"/>
  <c r="EA15" i="1"/>
  <c r="DZ15" i="1"/>
  <c r="DY15" i="1"/>
  <c r="DX15" i="1"/>
  <c r="DW15" i="1"/>
  <c r="DV15" i="1"/>
  <c r="DU15" i="1"/>
  <c r="DT15" i="1"/>
  <c r="DS15" i="1"/>
  <c r="DR15" i="1"/>
  <c r="DQ15" i="1"/>
  <c r="DP15" i="1"/>
  <c r="DO15" i="1"/>
  <c r="DN15" i="1"/>
  <c r="DM15" i="1"/>
  <c r="DL15" i="1"/>
  <c r="DK15" i="1"/>
  <c r="DJ15" i="1"/>
  <c r="DI15" i="1"/>
  <c r="DH15" i="1"/>
  <c r="DG15" i="1"/>
  <c r="DF15" i="1"/>
  <c r="DE15" i="1"/>
  <c r="DD15" i="1"/>
  <c r="DC15" i="1"/>
  <c r="DB15" i="1"/>
  <c r="DA15" i="1"/>
  <c r="CZ15" i="1"/>
  <c r="CY15" i="1"/>
  <c r="CX15" i="1"/>
  <c r="CW15" i="1"/>
  <c r="CV15" i="1"/>
  <c r="CU15" i="1"/>
  <c r="CT15" i="1"/>
  <c r="CS15" i="1"/>
  <c r="CR15" i="1"/>
  <c r="CQ15" i="1"/>
  <c r="CP15" i="1"/>
  <c r="CO15" i="1"/>
  <c r="CN15" i="1"/>
  <c r="CM15" i="1"/>
  <c r="CL15" i="1"/>
  <c r="CK15" i="1"/>
  <c r="CJ15" i="1"/>
  <c r="CI15" i="1"/>
  <c r="CH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HJ14" i="1"/>
  <c r="HI14" i="1"/>
  <c r="HH14" i="1"/>
  <c r="HG14" i="1"/>
  <c r="HF14" i="1"/>
  <c r="HE14" i="1"/>
  <c r="HD14" i="1"/>
  <c r="HC14" i="1"/>
  <c r="HB14" i="1"/>
  <c r="HA14" i="1"/>
  <c r="GZ14" i="1"/>
  <c r="GY14" i="1"/>
  <c r="GX14" i="1"/>
  <c r="GW14" i="1"/>
  <c r="GV14" i="1"/>
  <c r="GU14" i="1"/>
  <c r="GT14" i="1"/>
  <c r="GS14" i="1"/>
  <c r="GR14" i="1"/>
  <c r="GQ14" i="1"/>
  <c r="GP14" i="1"/>
  <c r="GO14" i="1"/>
  <c r="GN14" i="1"/>
  <c r="GM14" i="1"/>
  <c r="GL14" i="1"/>
  <c r="GK14" i="1"/>
  <c r="GJ14" i="1"/>
  <c r="GI14" i="1"/>
  <c r="GH14" i="1"/>
  <c r="GG14" i="1"/>
  <c r="GF14" i="1"/>
  <c r="GE14" i="1"/>
  <c r="GD14" i="1"/>
  <c r="GC14" i="1"/>
  <c r="GB14" i="1"/>
  <c r="GA14" i="1"/>
  <c r="FZ14" i="1"/>
  <c r="FY14" i="1"/>
  <c r="FX14" i="1"/>
  <c r="FW14" i="1"/>
  <c r="FV14" i="1"/>
  <c r="FU14" i="1"/>
  <c r="FT14" i="1"/>
  <c r="FS14" i="1"/>
  <c r="FR14" i="1"/>
  <c r="FQ14" i="1"/>
  <c r="FP14" i="1"/>
  <c r="FO14" i="1"/>
  <c r="FN14" i="1"/>
  <c r="FM14" i="1"/>
  <c r="FL14" i="1"/>
  <c r="FK14" i="1"/>
  <c r="FJ14" i="1"/>
  <c r="FI14" i="1"/>
  <c r="FH14" i="1"/>
  <c r="FG14" i="1"/>
  <c r="FF14" i="1"/>
  <c r="FE14" i="1"/>
  <c r="FD14" i="1"/>
  <c r="FC14" i="1"/>
  <c r="FB14" i="1"/>
  <c r="FA14" i="1"/>
  <c r="EZ14" i="1"/>
  <c r="EY14" i="1"/>
  <c r="EX14" i="1"/>
  <c r="EW14" i="1"/>
  <c r="EV14" i="1"/>
  <c r="EU14" i="1"/>
  <c r="ET14" i="1"/>
  <c r="ES14" i="1"/>
  <c r="ER14" i="1"/>
  <c r="EQ14" i="1"/>
  <c r="EP14" i="1"/>
  <c r="EO14" i="1"/>
  <c r="EN14" i="1"/>
  <c r="EM14" i="1"/>
  <c r="EL14" i="1"/>
  <c r="EK14" i="1"/>
  <c r="EJ14" i="1"/>
  <c r="EI14" i="1"/>
  <c r="EH14" i="1"/>
  <c r="EG14" i="1"/>
  <c r="EF14" i="1"/>
  <c r="EE14" i="1"/>
  <c r="ED14" i="1"/>
  <c r="EC14" i="1"/>
  <c r="EB14" i="1"/>
  <c r="EA14" i="1"/>
  <c r="DZ14" i="1"/>
  <c r="DY14" i="1"/>
  <c r="DX14" i="1"/>
  <c r="DW14" i="1"/>
  <c r="DV14" i="1"/>
  <c r="DU14" i="1"/>
  <c r="DT14" i="1"/>
  <c r="DS14" i="1"/>
  <c r="DR14" i="1"/>
  <c r="DQ14" i="1"/>
  <c r="DP14" i="1"/>
  <c r="DO14" i="1"/>
  <c r="DN14" i="1"/>
  <c r="DM14" i="1"/>
  <c r="DL14" i="1"/>
  <c r="DK14" i="1"/>
  <c r="DJ14" i="1"/>
  <c r="DI14" i="1"/>
  <c r="DH14" i="1"/>
  <c r="DG14" i="1"/>
  <c r="DF14" i="1"/>
  <c r="DE14" i="1"/>
  <c r="DD14" i="1"/>
  <c r="DC14" i="1"/>
  <c r="DB14" i="1"/>
  <c r="DA14" i="1"/>
  <c r="CZ14" i="1"/>
  <c r="CY14" i="1"/>
  <c r="CX14" i="1"/>
  <c r="CW14" i="1"/>
  <c r="CV14" i="1"/>
  <c r="CU14" i="1"/>
  <c r="CT14" i="1"/>
  <c r="CS14" i="1"/>
  <c r="CR14" i="1"/>
  <c r="CQ14" i="1"/>
  <c r="CP14" i="1"/>
  <c r="CO14" i="1"/>
  <c r="CN14" i="1"/>
  <c r="CM14" i="1"/>
  <c r="CL14" i="1"/>
  <c r="CK14" i="1"/>
  <c r="CJ14" i="1"/>
  <c r="CI14" i="1"/>
  <c r="CH14" i="1"/>
  <c r="CG14" i="1"/>
  <c r="CF14" i="1"/>
  <c r="CE14" i="1"/>
  <c r="CD14" i="1"/>
  <c r="CC14" i="1"/>
  <c r="CB14" i="1"/>
  <c r="CA14" i="1"/>
  <c r="BZ14" i="1"/>
  <c r="BY14" i="1"/>
  <c r="BX14" i="1"/>
  <c r="BW14" i="1"/>
  <c r="BV14" i="1"/>
  <c r="BU14" i="1"/>
  <c r="BT14" i="1"/>
  <c r="BS14" i="1"/>
  <c r="BR14" i="1"/>
  <c r="BQ14" i="1"/>
  <c r="BP14" i="1"/>
  <c r="BO14" i="1"/>
  <c r="BN14" i="1"/>
  <c r="BM14" i="1"/>
  <c r="BL14" i="1"/>
  <c r="BK14" i="1"/>
  <c r="BJ14" i="1"/>
  <c r="BI14" i="1"/>
  <c r="BH14" i="1"/>
  <c r="BG14" i="1"/>
  <c r="BF14" i="1"/>
  <c r="BE14" i="1"/>
  <c r="BD14" i="1"/>
  <c r="BC14" i="1"/>
  <c r="BB14" i="1"/>
  <c r="BA14" i="1"/>
  <c r="AZ14" i="1"/>
  <c r="AY14" i="1"/>
  <c r="AX14" i="1"/>
  <c r="AW14" i="1"/>
  <c r="AV14" i="1"/>
  <c r="AU14" i="1"/>
  <c r="AT14" i="1"/>
  <c r="AS14"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G14" i="1"/>
  <c r="HJ13" i="1"/>
  <c r="HI13" i="1"/>
  <c r="HH13" i="1"/>
  <c r="HG13" i="1"/>
  <c r="HF13" i="1"/>
  <c r="HE13" i="1"/>
  <c r="HD13" i="1"/>
  <c r="HC13" i="1"/>
  <c r="HB13" i="1"/>
  <c r="HA13" i="1"/>
  <c r="GZ13" i="1"/>
  <c r="GY13" i="1"/>
  <c r="GX13" i="1"/>
  <c r="GW13" i="1"/>
  <c r="GV13" i="1"/>
  <c r="GU13" i="1"/>
  <c r="GT13" i="1"/>
  <c r="GS13" i="1"/>
  <c r="GR13" i="1"/>
  <c r="GQ13" i="1"/>
  <c r="GP13" i="1"/>
  <c r="GO13" i="1"/>
  <c r="GN13" i="1"/>
  <c r="GM13" i="1"/>
  <c r="GL13" i="1"/>
  <c r="GK13" i="1"/>
  <c r="GJ13" i="1"/>
  <c r="GI13" i="1"/>
  <c r="GH13" i="1"/>
  <c r="GG13" i="1"/>
  <c r="GF13" i="1"/>
  <c r="GE13" i="1"/>
  <c r="GD13" i="1"/>
  <c r="GC13" i="1"/>
  <c r="GB13" i="1"/>
  <c r="GA13" i="1"/>
  <c r="FZ13" i="1"/>
  <c r="FY13" i="1"/>
  <c r="FX13" i="1"/>
  <c r="FW13" i="1"/>
  <c r="FV13" i="1"/>
  <c r="FU13" i="1"/>
  <c r="FT13" i="1"/>
  <c r="FS13" i="1"/>
  <c r="FR13" i="1"/>
  <c r="FQ13" i="1"/>
  <c r="FP13" i="1"/>
  <c r="FO13" i="1"/>
  <c r="FN13" i="1"/>
  <c r="FM13" i="1"/>
  <c r="FL13" i="1"/>
  <c r="FK13" i="1"/>
  <c r="FJ13" i="1"/>
  <c r="FI13" i="1"/>
  <c r="FH13" i="1"/>
  <c r="FG13" i="1"/>
  <c r="FF13" i="1"/>
  <c r="FE13" i="1"/>
  <c r="FD13" i="1"/>
  <c r="FC13" i="1"/>
  <c r="FB13" i="1"/>
  <c r="FA13" i="1"/>
  <c r="EZ13" i="1"/>
  <c r="EY13" i="1"/>
  <c r="EX13" i="1"/>
  <c r="EW13" i="1"/>
  <c r="EV13" i="1"/>
  <c r="EU13" i="1"/>
  <c r="ET13" i="1"/>
  <c r="ES13" i="1"/>
  <c r="ER13" i="1"/>
  <c r="EQ13" i="1"/>
  <c r="EP13" i="1"/>
  <c r="EO13" i="1"/>
  <c r="EN13" i="1"/>
  <c r="EM13" i="1"/>
  <c r="EL13" i="1"/>
  <c r="EK13" i="1"/>
  <c r="EJ13" i="1"/>
  <c r="EI13" i="1"/>
  <c r="EH13" i="1"/>
  <c r="EG13" i="1"/>
  <c r="EF13" i="1"/>
  <c r="EE13" i="1"/>
  <c r="ED13" i="1"/>
  <c r="EC13" i="1"/>
  <c r="EB13" i="1"/>
  <c r="EA13" i="1"/>
  <c r="DZ13" i="1"/>
  <c r="DY13" i="1"/>
  <c r="DX13" i="1"/>
  <c r="DW13" i="1"/>
  <c r="DV13" i="1"/>
  <c r="DU13" i="1"/>
  <c r="DT13" i="1"/>
  <c r="DS13" i="1"/>
  <c r="DR13" i="1"/>
  <c r="DQ13" i="1"/>
  <c r="DP13" i="1"/>
  <c r="DO13" i="1"/>
  <c r="DN13" i="1"/>
  <c r="DM13" i="1"/>
  <c r="DL13" i="1"/>
  <c r="DK13" i="1"/>
  <c r="DJ13" i="1"/>
  <c r="DI13" i="1"/>
  <c r="DH13" i="1"/>
  <c r="DG13" i="1"/>
  <c r="DF13" i="1"/>
  <c r="DE13" i="1"/>
  <c r="DD13" i="1"/>
  <c r="DC13" i="1"/>
  <c r="DB13" i="1"/>
  <c r="DA13" i="1"/>
  <c r="CZ13" i="1"/>
  <c r="CY13" i="1"/>
  <c r="CX13" i="1"/>
  <c r="CW13" i="1"/>
  <c r="CV13" i="1"/>
  <c r="CU13" i="1"/>
  <c r="CT13" i="1"/>
  <c r="CS13" i="1"/>
  <c r="CR13" i="1"/>
  <c r="CQ13" i="1"/>
  <c r="CP13" i="1"/>
  <c r="CO13" i="1"/>
  <c r="CN13" i="1"/>
  <c r="CM13" i="1"/>
  <c r="CL13" i="1"/>
  <c r="CK13" i="1"/>
  <c r="CJ13" i="1"/>
  <c r="CI13" i="1"/>
  <c r="CH13" i="1"/>
  <c r="CG13" i="1"/>
  <c r="CF13" i="1"/>
  <c r="CE13" i="1"/>
  <c r="CD13" i="1"/>
  <c r="CC13" i="1"/>
  <c r="CB13" i="1"/>
  <c r="CA13" i="1"/>
  <c r="BZ13" i="1"/>
  <c r="BY13" i="1"/>
  <c r="BX13" i="1"/>
  <c r="BW13" i="1"/>
  <c r="BV13" i="1"/>
  <c r="BU13" i="1"/>
  <c r="BT13" i="1"/>
  <c r="BS13" i="1"/>
  <c r="BR13" i="1"/>
  <c r="BQ13" i="1"/>
  <c r="BP13" i="1"/>
  <c r="BO13" i="1"/>
  <c r="BN13" i="1"/>
  <c r="BM13" i="1"/>
  <c r="BL13" i="1"/>
  <c r="BK13" i="1"/>
  <c r="BJ13" i="1"/>
  <c r="BI13" i="1"/>
  <c r="BH13" i="1"/>
  <c r="BG13" i="1"/>
  <c r="BF13" i="1"/>
  <c r="BE13" i="1"/>
  <c r="BD13" i="1"/>
  <c r="BC13"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HJ12" i="1"/>
  <c r="HI12" i="1"/>
  <c r="HH12" i="1"/>
  <c r="HG12" i="1"/>
  <c r="HF12" i="1"/>
  <c r="HE12" i="1"/>
  <c r="HD12" i="1"/>
  <c r="HC12" i="1"/>
  <c r="HB12" i="1"/>
  <c r="HA12" i="1"/>
  <c r="GZ12" i="1"/>
  <c r="GY12" i="1"/>
  <c r="GX12" i="1"/>
  <c r="GW12" i="1"/>
  <c r="GV12" i="1"/>
  <c r="GU12" i="1"/>
  <c r="GT12" i="1"/>
  <c r="GS12" i="1"/>
  <c r="GR12" i="1"/>
  <c r="GQ12" i="1"/>
  <c r="GP12" i="1"/>
  <c r="GO12" i="1"/>
  <c r="GN12" i="1"/>
  <c r="GM12" i="1"/>
  <c r="GL12" i="1"/>
  <c r="GK12" i="1"/>
  <c r="GJ12" i="1"/>
  <c r="GI12" i="1"/>
  <c r="GH12" i="1"/>
  <c r="GG12" i="1"/>
  <c r="GF12" i="1"/>
  <c r="GE12" i="1"/>
  <c r="GD12" i="1"/>
  <c r="GC12" i="1"/>
  <c r="GB12" i="1"/>
  <c r="GA12" i="1"/>
  <c r="FZ12" i="1"/>
  <c r="FY12" i="1"/>
  <c r="FX12" i="1"/>
  <c r="FW12" i="1"/>
  <c r="FV12" i="1"/>
  <c r="FU12" i="1"/>
  <c r="FT12" i="1"/>
  <c r="FS12" i="1"/>
  <c r="FR12" i="1"/>
  <c r="FQ12" i="1"/>
  <c r="FP12" i="1"/>
  <c r="FO12" i="1"/>
  <c r="FN12" i="1"/>
  <c r="FM12" i="1"/>
  <c r="FL12" i="1"/>
  <c r="FK12" i="1"/>
  <c r="FJ12" i="1"/>
  <c r="FI12" i="1"/>
  <c r="FH12" i="1"/>
  <c r="FG12" i="1"/>
  <c r="FF12" i="1"/>
  <c r="FE12" i="1"/>
  <c r="FD12" i="1"/>
  <c r="FC12" i="1"/>
  <c r="FB12" i="1"/>
  <c r="FA12" i="1"/>
  <c r="EZ12" i="1"/>
  <c r="EY12" i="1"/>
  <c r="EX12" i="1"/>
  <c r="EW12" i="1"/>
  <c r="EV12" i="1"/>
  <c r="EU12" i="1"/>
  <c r="ET12" i="1"/>
  <c r="ES12" i="1"/>
  <c r="ER12" i="1"/>
  <c r="EQ12" i="1"/>
  <c r="EP12" i="1"/>
  <c r="EO12" i="1"/>
  <c r="EN12" i="1"/>
  <c r="EM12" i="1"/>
  <c r="EL12" i="1"/>
  <c r="EK12" i="1"/>
  <c r="EJ12" i="1"/>
  <c r="EI12" i="1"/>
  <c r="EH12" i="1"/>
  <c r="EG12" i="1"/>
  <c r="EF12" i="1"/>
  <c r="EE12" i="1"/>
  <c r="ED12" i="1"/>
  <c r="EC12" i="1"/>
  <c r="EB12" i="1"/>
  <c r="EA12" i="1"/>
  <c r="DZ12" i="1"/>
  <c r="DY12" i="1"/>
  <c r="DX12" i="1"/>
  <c r="DW12" i="1"/>
  <c r="DV12" i="1"/>
  <c r="DU12" i="1"/>
  <c r="DT12" i="1"/>
  <c r="DS12" i="1"/>
  <c r="DR12" i="1"/>
  <c r="DQ12" i="1"/>
  <c r="DP12" i="1"/>
  <c r="DO12" i="1"/>
  <c r="DN12" i="1"/>
  <c r="DM12" i="1"/>
  <c r="DL12" i="1"/>
  <c r="DK12" i="1"/>
  <c r="DJ12" i="1"/>
  <c r="DI12" i="1"/>
  <c r="DH12" i="1"/>
  <c r="DG12" i="1"/>
  <c r="DF12" i="1"/>
  <c r="DE12" i="1"/>
  <c r="DD12" i="1"/>
  <c r="DC12" i="1"/>
  <c r="DB12" i="1"/>
  <c r="DA12" i="1"/>
  <c r="CZ12" i="1"/>
  <c r="CY12" i="1"/>
  <c r="CX12" i="1"/>
  <c r="CW12" i="1"/>
  <c r="CV12" i="1"/>
  <c r="CU12" i="1"/>
  <c r="CT12" i="1"/>
  <c r="CS12" i="1"/>
  <c r="CR12" i="1"/>
  <c r="CQ12" i="1"/>
  <c r="CP12" i="1"/>
  <c r="CO12" i="1"/>
  <c r="CN12" i="1"/>
  <c r="CM12" i="1"/>
  <c r="CL12" i="1"/>
  <c r="CK12" i="1"/>
  <c r="CJ12" i="1"/>
  <c r="CI12" i="1"/>
  <c r="CH12" i="1"/>
  <c r="CG12" i="1"/>
  <c r="CF12" i="1"/>
  <c r="CE12" i="1"/>
  <c r="CD12" i="1"/>
  <c r="CC12" i="1"/>
  <c r="CB12" i="1"/>
  <c r="CA12" i="1"/>
  <c r="BZ12" i="1"/>
  <c r="BY12" i="1"/>
  <c r="BX12" i="1"/>
  <c r="BW12" i="1"/>
  <c r="BV12" i="1"/>
  <c r="BU12"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HJ11" i="1"/>
  <c r="HI11" i="1"/>
  <c r="HH11" i="1"/>
  <c r="HG11" i="1"/>
  <c r="HF11" i="1"/>
  <c r="HE11" i="1"/>
  <c r="HD11" i="1"/>
  <c r="HC11" i="1"/>
  <c r="HB11" i="1"/>
  <c r="HA11" i="1"/>
  <c r="GZ11" i="1"/>
  <c r="GY11" i="1"/>
  <c r="GX11" i="1"/>
  <c r="GW11" i="1"/>
  <c r="GV11" i="1"/>
  <c r="GU11" i="1"/>
  <c r="GT11" i="1"/>
  <c r="GS11" i="1"/>
  <c r="GR11" i="1"/>
  <c r="GQ11" i="1"/>
  <c r="GP11" i="1"/>
  <c r="GO11" i="1"/>
  <c r="GN11" i="1"/>
  <c r="GM11" i="1"/>
  <c r="GL11" i="1"/>
  <c r="GK11" i="1"/>
  <c r="GJ11" i="1"/>
  <c r="GI11" i="1"/>
  <c r="GH11" i="1"/>
  <c r="GG11" i="1"/>
  <c r="GF11" i="1"/>
  <c r="GE11" i="1"/>
  <c r="GD11" i="1"/>
  <c r="GC11" i="1"/>
  <c r="GB11" i="1"/>
  <c r="GA11" i="1"/>
  <c r="FZ11" i="1"/>
  <c r="FY11" i="1"/>
  <c r="FX11" i="1"/>
  <c r="FW11" i="1"/>
  <c r="FV11" i="1"/>
  <c r="FU11" i="1"/>
  <c r="FT11" i="1"/>
  <c r="FS11" i="1"/>
  <c r="FR11" i="1"/>
  <c r="FQ11" i="1"/>
  <c r="FP11" i="1"/>
  <c r="FO11" i="1"/>
  <c r="FN11" i="1"/>
  <c r="FM11" i="1"/>
  <c r="FL11" i="1"/>
  <c r="FK11" i="1"/>
  <c r="FJ11" i="1"/>
  <c r="FI11" i="1"/>
  <c r="FH11" i="1"/>
  <c r="FG11" i="1"/>
  <c r="FF11" i="1"/>
  <c r="FE11" i="1"/>
  <c r="FD11" i="1"/>
  <c r="FC11" i="1"/>
  <c r="FB11" i="1"/>
  <c r="FA11" i="1"/>
  <c r="EZ11" i="1"/>
  <c r="EY11" i="1"/>
  <c r="EX11" i="1"/>
  <c r="EW11" i="1"/>
  <c r="EV11" i="1"/>
  <c r="EU11" i="1"/>
  <c r="ET11" i="1"/>
  <c r="ES11" i="1"/>
  <c r="ER11" i="1"/>
  <c r="EQ11" i="1"/>
  <c r="EP11" i="1"/>
  <c r="EO11" i="1"/>
  <c r="EN11" i="1"/>
  <c r="EM11" i="1"/>
  <c r="EL11" i="1"/>
  <c r="EK11" i="1"/>
  <c r="EJ11" i="1"/>
  <c r="EI11" i="1"/>
  <c r="EH11" i="1"/>
  <c r="EG11" i="1"/>
  <c r="EF11" i="1"/>
  <c r="EE11" i="1"/>
  <c r="ED11" i="1"/>
  <c r="EC11" i="1"/>
  <c r="EB11" i="1"/>
  <c r="EA11" i="1"/>
  <c r="DZ11" i="1"/>
  <c r="DY11" i="1"/>
  <c r="DX11" i="1"/>
  <c r="DW11" i="1"/>
  <c r="DV11" i="1"/>
  <c r="DU11" i="1"/>
  <c r="DT11" i="1"/>
  <c r="DS11" i="1"/>
  <c r="DR11" i="1"/>
  <c r="DQ11" i="1"/>
  <c r="DP11" i="1"/>
  <c r="DO11" i="1"/>
  <c r="DN11" i="1"/>
  <c r="DM11" i="1"/>
  <c r="DL11" i="1"/>
  <c r="DK11" i="1"/>
  <c r="DJ11" i="1"/>
  <c r="DI11" i="1"/>
  <c r="DH11" i="1"/>
  <c r="DG11" i="1"/>
  <c r="DF11" i="1"/>
  <c r="DE11" i="1"/>
  <c r="DD11" i="1"/>
  <c r="DC11" i="1"/>
  <c r="DB11" i="1"/>
  <c r="DA11" i="1"/>
  <c r="CZ11" i="1"/>
  <c r="CY11" i="1"/>
  <c r="CX11" i="1"/>
  <c r="CW11" i="1"/>
  <c r="CV11" i="1"/>
  <c r="CU11" i="1"/>
  <c r="CT11" i="1"/>
  <c r="CS11" i="1"/>
  <c r="CR11" i="1"/>
  <c r="CQ11" i="1"/>
  <c r="CP11" i="1"/>
  <c r="CO11" i="1"/>
  <c r="CN11" i="1"/>
  <c r="CM11" i="1"/>
  <c r="CL11" i="1"/>
  <c r="CK11" i="1"/>
  <c r="CJ11" i="1"/>
  <c r="CI11" i="1"/>
  <c r="CH11" i="1"/>
  <c r="CG11" i="1"/>
  <c r="CF11" i="1"/>
  <c r="CE11" i="1"/>
  <c r="CD11" i="1"/>
  <c r="CC11" i="1"/>
  <c r="CB11" i="1"/>
  <c r="CA11" i="1"/>
  <c r="BZ11" i="1"/>
  <c r="BY11" i="1"/>
  <c r="BX11" i="1"/>
  <c r="BW11" i="1"/>
  <c r="BV11" i="1"/>
  <c r="BU11" i="1"/>
  <c r="BT11" i="1"/>
  <c r="BS11" i="1"/>
  <c r="BR11" i="1"/>
  <c r="BQ11" i="1"/>
  <c r="BP11" i="1"/>
  <c r="BO11" i="1"/>
  <c r="BN11" i="1"/>
  <c r="BM11" i="1"/>
  <c r="BL11" i="1"/>
  <c r="BK11" i="1"/>
  <c r="BJ11" i="1"/>
  <c r="BI11" i="1"/>
  <c r="BH11" i="1"/>
  <c r="BG11" i="1"/>
  <c r="BF11" i="1"/>
  <c r="BE11" i="1"/>
  <c r="BD11" i="1"/>
  <c r="BC11" i="1"/>
  <c r="BB11" i="1"/>
  <c r="BA11" i="1"/>
  <c r="AZ11" i="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Z11" i="1"/>
  <c r="Y11" i="1"/>
  <c r="X11" i="1"/>
  <c r="W11" i="1"/>
  <c r="V11" i="1"/>
  <c r="U11" i="1"/>
  <c r="S11" i="1"/>
  <c r="R11" i="1"/>
  <c r="Q11" i="1"/>
  <c r="P11" i="1"/>
  <c r="O11" i="1"/>
  <c r="N11" i="1"/>
  <c r="M11" i="1"/>
  <c r="L11" i="1"/>
  <c r="K11" i="1"/>
  <c r="J11" i="1"/>
  <c r="I11" i="1"/>
  <c r="H11" i="1"/>
  <c r="G11" i="1"/>
  <c r="HJ10" i="1"/>
  <c r="HI10" i="1"/>
  <c r="HH10" i="1"/>
  <c r="HG10" i="1"/>
  <c r="HF10" i="1"/>
  <c r="HE10" i="1"/>
  <c r="HD10" i="1"/>
  <c r="HC10" i="1"/>
  <c r="HB10" i="1"/>
  <c r="HA10" i="1"/>
  <c r="GZ10" i="1"/>
  <c r="GY10" i="1"/>
  <c r="GX10" i="1"/>
  <c r="GW10" i="1"/>
  <c r="GV10" i="1"/>
  <c r="GU10" i="1"/>
  <c r="GT10" i="1"/>
  <c r="GS10" i="1"/>
  <c r="GR10" i="1"/>
  <c r="GQ10" i="1"/>
  <c r="GP10" i="1"/>
  <c r="GO10" i="1"/>
  <c r="GN10" i="1"/>
  <c r="GM10" i="1"/>
  <c r="GL10" i="1"/>
  <c r="GK10" i="1"/>
  <c r="GJ10" i="1"/>
  <c r="GI10" i="1"/>
  <c r="GH10" i="1"/>
  <c r="GG10" i="1"/>
  <c r="GF10" i="1"/>
  <c r="GE10" i="1"/>
  <c r="GD10" i="1"/>
  <c r="GC10" i="1"/>
  <c r="GB10" i="1"/>
  <c r="GA10" i="1"/>
  <c r="FZ10" i="1"/>
  <c r="FY10" i="1"/>
  <c r="FX10" i="1"/>
  <c r="FW10" i="1"/>
  <c r="FV10" i="1"/>
  <c r="FU10" i="1"/>
  <c r="FT10" i="1"/>
  <c r="FS10" i="1"/>
  <c r="FR10" i="1"/>
  <c r="FQ10" i="1"/>
  <c r="FP10" i="1"/>
  <c r="FO10" i="1"/>
  <c r="FN10" i="1"/>
  <c r="FM10" i="1"/>
  <c r="FL10" i="1"/>
  <c r="FK10" i="1"/>
  <c r="FJ10" i="1"/>
  <c r="FI10" i="1"/>
  <c r="FH10" i="1"/>
  <c r="FG10" i="1"/>
  <c r="FF10" i="1"/>
  <c r="FE10" i="1"/>
  <c r="FD10" i="1"/>
  <c r="FC10" i="1"/>
  <c r="FB10" i="1"/>
  <c r="FA10" i="1"/>
  <c r="EZ10" i="1"/>
  <c r="EY10" i="1"/>
  <c r="EX10" i="1"/>
  <c r="EW10" i="1"/>
  <c r="EV10" i="1"/>
  <c r="EU10" i="1"/>
  <c r="ET10" i="1"/>
  <c r="ES10" i="1"/>
  <c r="ER10" i="1"/>
  <c r="EQ10" i="1"/>
  <c r="EP10" i="1"/>
  <c r="EO10" i="1"/>
  <c r="EN10" i="1"/>
  <c r="EM10" i="1"/>
  <c r="EL10" i="1"/>
  <c r="EK10" i="1"/>
  <c r="EJ10" i="1"/>
  <c r="EI10" i="1"/>
  <c r="EH10" i="1"/>
  <c r="EG10" i="1"/>
  <c r="EF10" i="1"/>
  <c r="EE10" i="1"/>
  <c r="ED10" i="1"/>
  <c r="EC10" i="1"/>
  <c r="EB10" i="1"/>
  <c r="EA10" i="1"/>
  <c r="DZ10" i="1"/>
  <c r="DY10" i="1"/>
  <c r="DX10" i="1"/>
  <c r="DW10" i="1"/>
  <c r="DV10" i="1"/>
  <c r="DU10" i="1"/>
  <c r="DT10" i="1"/>
  <c r="DS10" i="1"/>
  <c r="DR10" i="1"/>
  <c r="DQ10" i="1"/>
  <c r="DP10" i="1"/>
  <c r="DO10" i="1"/>
  <c r="DN10" i="1"/>
  <c r="DM10" i="1"/>
  <c r="DL10" i="1"/>
  <c r="DK10" i="1"/>
  <c r="DJ10" i="1"/>
  <c r="DI10" i="1"/>
  <c r="DH10" i="1"/>
  <c r="DG10" i="1"/>
  <c r="DF10" i="1"/>
  <c r="DE10" i="1"/>
  <c r="DD10" i="1"/>
  <c r="DC10" i="1"/>
  <c r="DB10" i="1"/>
  <c r="DA10" i="1"/>
  <c r="CZ10" i="1"/>
  <c r="CY10" i="1"/>
  <c r="CX10" i="1"/>
  <c r="CW10" i="1"/>
  <c r="CV10" i="1"/>
  <c r="CU10" i="1"/>
  <c r="CT10" i="1"/>
  <c r="CS10" i="1"/>
  <c r="CR10" i="1"/>
  <c r="CQ10" i="1"/>
  <c r="CP10" i="1"/>
  <c r="CO10" i="1"/>
  <c r="CN10" i="1"/>
  <c r="CM10" i="1"/>
  <c r="CL10" i="1"/>
  <c r="CK10" i="1"/>
  <c r="CJ10" i="1"/>
  <c r="CI10" i="1"/>
  <c r="CH10" i="1"/>
  <c r="CG10" i="1"/>
  <c r="CF10" i="1"/>
  <c r="CE10" i="1"/>
  <c r="CD10" i="1"/>
  <c r="CC10" i="1"/>
  <c r="CB10" i="1"/>
  <c r="CA10" i="1"/>
  <c r="BZ10" i="1"/>
  <c r="BY10" i="1"/>
  <c r="BX10" i="1"/>
  <c r="BW10" i="1"/>
  <c r="BV10" i="1"/>
  <c r="BU10" i="1"/>
  <c r="BT10" i="1"/>
  <c r="BS10" i="1"/>
  <c r="BR10" i="1"/>
  <c r="BQ10" i="1"/>
  <c r="BP10" i="1"/>
  <c r="BO10" i="1"/>
  <c r="BN10" i="1"/>
  <c r="BM10" i="1"/>
  <c r="BL10" i="1"/>
  <c r="BK10" i="1"/>
  <c r="BJ10" i="1"/>
  <c r="BI10" i="1"/>
  <c r="BH10" i="1"/>
  <c r="BG10"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HJ9" i="1"/>
  <c r="HI9" i="1"/>
  <c r="HH9" i="1"/>
  <c r="HG9" i="1"/>
  <c r="HF9" i="1"/>
  <c r="HE9" i="1"/>
  <c r="HD9" i="1"/>
  <c r="HC9" i="1"/>
  <c r="HB9" i="1"/>
  <c r="HA9" i="1"/>
  <c r="GZ9" i="1"/>
  <c r="GY9" i="1"/>
  <c r="GX9" i="1"/>
  <c r="GW9" i="1"/>
  <c r="GV9" i="1"/>
  <c r="GU9" i="1"/>
  <c r="GT9" i="1"/>
  <c r="GS9" i="1"/>
  <c r="GR9" i="1"/>
  <c r="GQ9" i="1"/>
  <c r="GP9" i="1"/>
  <c r="GO9" i="1"/>
  <c r="GN9" i="1"/>
  <c r="GM9" i="1"/>
  <c r="GL9" i="1"/>
  <c r="GK9" i="1"/>
  <c r="GJ9" i="1"/>
  <c r="GI9" i="1"/>
  <c r="GH9" i="1"/>
  <c r="GG9" i="1"/>
  <c r="GF9" i="1"/>
  <c r="GE9" i="1"/>
  <c r="GD9" i="1"/>
  <c r="GC9" i="1"/>
  <c r="GB9" i="1"/>
  <c r="GA9" i="1"/>
  <c r="FZ9" i="1"/>
  <c r="FY9" i="1"/>
  <c r="FX9" i="1"/>
  <c r="FW9" i="1"/>
  <c r="FV9" i="1"/>
  <c r="FU9" i="1"/>
  <c r="FT9" i="1"/>
  <c r="FS9" i="1"/>
  <c r="FR9" i="1"/>
  <c r="FQ9" i="1"/>
  <c r="FP9" i="1"/>
  <c r="FO9" i="1"/>
  <c r="FN9" i="1"/>
  <c r="FM9" i="1"/>
  <c r="FL9" i="1"/>
  <c r="FK9" i="1"/>
  <c r="FJ9" i="1"/>
  <c r="FI9" i="1"/>
  <c r="FH9" i="1"/>
  <c r="FG9" i="1"/>
  <c r="FF9" i="1"/>
  <c r="FE9" i="1"/>
  <c r="FD9" i="1"/>
  <c r="FC9" i="1"/>
  <c r="FB9" i="1"/>
  <c r="FA9" i="1"/>
  <c r="EZ9" i="1"/>
  <c r="EY9" i="1"/>
  <c r="EX9" i="1"/>
  <c r="EW9" i="1"/>
  <c r="EV9" i="1"/>
  <c r="EU9" i="1"/>
  <c r="ET9" i="1"/>
  <c r="ES9" i="1"/>
  <c r="ER9" i="1"/>
  <c r="EQ9" i="1"/>
  <c r="EP9" i="1"/>
  <c r="EO9" i="1"/>
  <c r="EN9" i="1"/>
  <c r="EM9" i="1"/>
  <c r="EL9" i="1"/>
  <c r="EK9" i="1"/>
  <c r="EJ9" i="1"/>
  <c r="EI9" i="1"/>
  <c r="EH9" i="1"/>
  <c r="EG9" i="1"/>
  <c r="EF9" i="1"/>
  <c r="EE9" i="1"/>
  <c r="ED9" i="1"/>
  <c r="EC9" i="1"/>
  <c r="EB9" i="1"/>
  <c r="EA9" i="1"/>
  <c r="DZ9" i="1"/>
  <c r="DY9" i="1"/>
  <c r="DX9" i="1"/>
  <c r="DW9" i="1"/>
  <c r="DV9" i="1"/>
  <c r="DU9" i="1"/>
  <c r="DT9" i="1"/>
  <c r="DS9" i="1"/>
  <c r="DR9" i="1"/>
  <c r="DQ9" i="1"/>
  <c r="DP9" i="1"/>
  <c r="DO9" i="1"/>
  <c r="DN9" i="1"/>
  <c r="DM9" i="1"/>
  <c r="DL9" i="1"/>
  <c r="DK9" i="1"/>
  <c r="DJ9" i="1"/>
  <c r="DI9" i="1"/>
  <c r="DH9" i="1"/>
  <c r="DG9" i="1"/>
  <c r="DF9" i="1"/>
  <c r="DE9" i="1"/>
  <c r="DD9" i="1"/>
  <c r="DC9" i="1"/>
  <c r="DB9" i="1"/>
  <c r="DA9" i="1"/>
  <c r="CZ9" i="1"/>
  <c r="CY9" i="1"/>
  <c r="CX9" i="1"/>
  <c r="CW9" i="1"/>
  <c r="CV9" i="1"/>
  <c r="CU9" i="1"/>
  <c r="CT9" i="1"/>
  <c r="CS9" i="1"/>
  <c r="CR9" i="1"/>
  <c r="CQ9" i="1"/>
  <c r="CP9" i="1"/>
  <c r="CO9" i="1"/>
  <c r="CN9" i="1"/>
  <c r="CM9" i="1"/>
  <c r="CL9" i="1"/>
  <c r="CK9" i="1"/>
  <c r="CJ9" i="1"/>
  <c r="CI9" i="1"/>
  <c r="CH9" i="1"/>
  <c r="CG9" i="1"/>
  <c r="CF9" i="1"/>
  <c r="CE9" i="1"/>
  <c r="CD9" i="1"/>
  <c r="CC9" i="1"/>
  <c r="CB9" i="1"/>
  <c r="CA9" i="1"/>
  <c r="BZ9" i="1"/>
  <c r="BY9" i="1"/>
  <c r="BX9" i="1"/>
  <c r="BW9" i="1"/>
  <c r="BV9" i="1"/>
  <c r="BU9" i="1"/>
  <c r="BT9" i="1"/>
  <c r="BS9" i="1"/>
  <c r="BR9" i="1"/>
  <c r="BQ9" i="1"/>
  <c r="BP9" i="1"/>
  <c r="BO9" i="1"/>
  <c r="BN9" i="1"/>
  <c r="BM9" i="1"/>
  <c r="BL9" i="1"/>
  <c r="BK9" i="1"/>
  <c r="BJ9" i="1"/>
  <c r="BI9" i="1"/>
  <c r="BH9" i="1"/>
  <c r="BG9" i="1"/>
  <c r="BF9" i="1"/>
  <c r="BE9" i="1"/>
  <c r="BD9" i="1"/>
  <c r="BC9" i="1"/>
  <c r="BB9" i="1"/>
  <c r="BA9" i="1"/>
  <c r="AZ9" i="1"/>
  <c r="AY9" i="1"/>
  <c r="AX9" i="1"/>
  <c r="AW9" i="1"/>
  <c r="AV9" i="1"/>
  <c r="AU9" i="1"/>
  <c r="AT9" i="1"/>
  <c r="AS9" i="1"/>
  <c r="AR9" i="1"/>
  <c r="AQ9" i="1"/>
  <c r="AP9" i="1"/>
  <c r="AO9" i="1"/>
  <c r="AN9" i="1"/>
  <c r="AM9" i="1"/>
  <c r="AL9" i="1"/>
  <c r="AK9" i="1"/>
  <c r="AJ9" i="1"/>
  <c r="AI9" i="1"/>
  <c r="AH9" i="1"/>
  <c r="AG9" i="1"/>
  <c r="AF9" i="1"/>
  <c r="AE9" i="1"/>
  <c r="AD9" i="1"/>
  <c r="AC9" i="1"/>
  <c r="AB9" i="1"/>
  <c r="AA9" i="1"/>
  <c r="Z9" i="1"/>
  <c r="Y9" i="1"/>
  <c r="X9" i="1"/>
  <c r="W9" i="1"/>
  <c r="V9" i="1"/>
  <c r="U9" i="1"/>
  <c r="T9" i="1"/>
  <c r="S9" i="1"/>
  <c r="R9" i="1"/>
  <c r="P9" i="1"/>
  <c r="O9" i="1"/>
  <c r="N9" i="1"/>
  <c r="M9" i="1"/>
  <c r="L9" i="1"/>
  <c r="K9" i="1"/>
  <c r="J9" i="1"/>
  <c r="I9" i="1"/>
  <c r="H9" i="1"/>
  <c r="G9" i="1"/>
  <c r="HJ8" i="1"/>
  <c r="HI8" i="1"/>
  <c r="HH8" i="1"/>
  <c r="HG8" i="1"/>
  <c r="HF8" i="1"/>
  <c r="HE8" i="1"/>
  <c r="HD8" i="1"/>
  <c r="HC8" i="1"/>
  <c r="HB8" i="1"/>
  <c r="HA8" i="1"/>
  <c r="GZ8" i="1"/>
  <c r="GY8" i="1"/>
  <c r="GX8" i="1"/>
  <c r="GW8" i="1"/>
  <c r="GV8" i="1"/>
  <c r="GU8" i="1"/>
  <c r="GT8" i="1"/>
  <c r="GS8" i="1"/>
  <c r="GR8" i="1"/>
  <c r="GQ8" i="1"/>
  <c r="GP8" i="1"/>
  <c r="GO8" i="1"/>
  <c r="GN8" i="1"/>
  <c r="GM8" i="1"/>
  <c r="GL8" i="1"/>
  <c r="GK8" i="1"/>
  <c r="GJ8" i="1"/>
  <c r="GI8" i="1"/>
  <c r="GH8" i="1"/>
  <c r="GG8" i="1"/>
  <c r="GF8" i="1"/>
  <c r="GE8" i="1"/>
  <c r="GD8" i="1"/>
  <c r="GC8" i="1"/>
  <c r="GB8" i="1"/>
  <c r="GA8" i="1"/>
  <c r="FZ8" i="1"/>
  <c r="FY8" i="1"/>
  <c r="FX8" i="1"/>
  <c r="FW8" i="1"/>
  <c r="FV8" i="1"/>
  <c r="FU8" i="1"/>
  <c r="FT8" i="1"/>
  <c r="FS8" i="1"/>
  <c r="FR8" i="1"/>
  <c r="FQ8" i="1"/>
  <c r="FP8" i="1"/>
  <c r="FO8" i="1"/>
  <c r="FN8" i="1"/>
  <c r="FM8" i="1"/>
  <c r="FL8" i="1"/>
  <c r="FK8" i="1"/>
  <c r="FJ8" i="1"/>
  <c r="FI8" i="1"/>
  <c r="FH8" i="1"/>
  <c r="FG8" i="1"/>
  <c r="FF8" i="1"/>
  <c r="FE8" i="1"/>
  <c r="FD8" i="1"/>
  <c r="FC8" i="1"/>
  <c r="FB8" i="1"/>
  <c r="FA8" i="1"/>
  <c r="EZ8" i="1"/>
  <c r="EY8" i="1"/>
  <c r="EX8" i="1"/>
  <c r="EW8" i="1"/>
  <c r="EV8" i="1"/>
  <c r="EU8" i="1"/>
  <c r="ET8" i="1"/>
  <c r="ES8" i="1"/>
  <c r="ER8" i="1"/>
  <c r="EQ8" i="1"/>
  <c r="EP8" i="1"/>
  <c r="EO8" i="1"/>
  <c r="EN8" i="1"/>
  <c r="EM8" i="1"/>
  <c r="EL8" i="1"/>
  <c r="EK8" i="1"/>
  <c r="EJ8" i="1"/>
  <c r="EI8" i="1"/>
  <c r="EH8" i="1"/>
  <c r="EG8" i="1"/>
  <c r="EF8" i="1"/>
  <c r="EE8" i="1"/>
  <c r="ED8" i="1"/>
  <c r="EC8" i="1"/>
  <c r="EB8" i="1"/>
  <c r="EA8" i="1"/>
  <c r="DZ8" i="1"/>
  <c r="DY8" i="1"/>
  <c r="DX8" i="1"/>
  <c r="DW8" i="1"/>
  <c r="DV8" i="1"/>
  <c r="DU8" i="1"/>
  <c r="DT8" i="1"/>
  <c r="DS8" i="1"/>
  <c r="DR8" i="1"/>
  <c r="DQ8" i="1"/>
  <c r="DP8" i="1"/>
  <c r="DO8" i="1"/>
  <c r="DN8" i="1"/>
  <c r="DM8" i="1"/>
  <c r="DL8" i="1"/>
  <c r="DK8" i="1"/>
  <c r="DJ8" i="1"/>
  <c r="DI8" i="1"/>
  <c r="DH8" i="1"/>
  <c r="DG8" i="1"/>
  <c r="DF8" i="1"/>
  <c r="DE8" i="1"/>
  <c r="DD8" i="1"/>
  <c r="DC8" i="1"/>
  <c r="DB8" i="1"/>
  <c r="DA8" i="1"/>
  <c r="CZ8" i="1"/>
  <c r="CY8" i="1"/>
  <c r="CX8" i="1"/>
  <c r="CW8" i="1"/>
  <c r="CV8" i="1"/>
  <c r="CU8" i="1"/>
  <c r="CT8" i="1"/>
  <c r="CS8" i="1"/>
  <c r="CR8" i="1"/>
  <c r="CQ8" i="1"/>
  <c r="CP8" i="1"/>
  <c r="CO8" i="1"/>
  <c r="CN8" i="1"/>
  <c r="CM8" i="1"/>
  <c r="CL8" i="1"/>
  <c r="CK8" i="1"/>
  <c r="CJ8" i="1"/>
  <c r="CI8" i="1"/>
  <c r="CH8" i="1"/>
  <c r="CG8" i="1"/>
  <c r="CF8" i="1"/>
  <c r="CE8" i="1"/>
  <c r="CD8" i="1"/>
  <c r="CC8" i="1"/>
  <c r="CB8" i="1"/>
  <c r="CA8" i="1"/>
  <c r="BZ8" i="1"/>
  <c r="BY8" i="1"/>
  <c r="BX8" i="1"/>
  <c r="BW8" i="1"/>
  <c r="BV8" i="1"/>
  <c r="BU8" i="1"/>
  <c r="BT8" i="1"/>
  <c r="BS8" i="1"/>
  <c r="BR8" i="1"/>
  <c r="BQ8" i="1"/>
  <c r="BP8" i="1"/>
  <c r="BO8" i="1"/>
  <c r="BN8" i="1"/>
  <c r="BM8" i="1"/>
  <c r="BL8" i="1"/>
  <c r="BK8" i="1"/>
  <c r="BJ8" i="1"/>
  <c r="BI8" i="1"/>
  <c r="BH8" i="1"/>
  <c r="BG8" i="1"/>
  <c r="BF8" i="1"/>
  <c r="BE8" i="1"/>
  <c r="BD8" i="1"/>
  <c r="BC8" i="1"/>
  <c r="BB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GX5" i="1"/>
  <c r="GY5" i="1" s="1"/>
  <c r="GZ5" i="1" s="1"/>
  <c r="HA5" i="1" s="1"/>
  <c r="HB5" i="1" s="1"/>
  <c r="HC5" i="1" s="1"/>
  <c r="HD5" i="1" s="1"/>
  <c r="HE5" i="1" s="1"/>
  <c r="HF5" i="1" s="1"/>
  <c r="HG5" i="1" s="1"/>
  <c r="HH5" i="1" s="1"/>
  <c r="HI5" i="1" s="1"/>
  <c r="HJ5" i="1" s="1"/>
  <c r="FY5" i="1"/>
  <c r="FZ5" i="1" s="1"/>
  <c r="GA5" i="1" s="1"/>
  <c r="GB5" i="1" s="1"/>
  <c r="GC5" i="1" s="1"/>
  <c r="GD5" i="1" s="1"/>
  <c r="GE5" i="1" s="1"/>
  <c r="GF5" i="1" s="1"/>
  <c r="GG5" i="1" s="1"/>
  <c r="GH5" i="1" s="1"/>
  <c r="GI5" i="1" s="1"/>
  <c r="GJ5" i="1" s="1"/>
  <c r="GK5" i="1" s="1"/>
  <c r="GL5" i="1" s="1"/>
  <c r="GM5" i="1" s="1"/>
  <c r="GN5" i="1" s="1"/>
  <c r="GO5" i="1" s="1"/>
  <c r="GP5" i="1" s="1"/>
  <c r="GQ5" i="1" s="1"/>
  <c r="GR5" i="1" s="1"/>
  <c r="GS5" i="1" s="1"/>
  <c r="GT5" i="1" s="1"/>
  <c r="GU5" i="1" s="1"/>
  <c r="GV5" i="1" s="1"/>
  <c r="FK5" i="1"/>
  <c r="FL5" i="1" s="1"/>
  <c r="FM5" i="1" s="1"/>
  <c r="FN5" i="1" s="1"/>
  <c r="FO5" i="1" s="1"/>
  <c r="FP5" i="1" s="1"/>
  <c r="FQ5" i="1" s="1"/>
  <c r="FR5" i="1" s="1"/>
  <c r="FS5" i="1" s="1"/>
  <c r="FT5" i="1" s="1"/>
  <c r="FU5" i="1" s="1"/>
  <c r="FV5" i="1" s="1"/>
  <c r="FW5" i="1" s="1"/>
  <c r="FC5" i="1"/>
  <c r="FD5" i="1" s="1"/>
  <c r="FE5" i="1" s="1"/>
  <c r="FF5" i="1" s="1"/>
  <c r="FG5" i="1" s="1"/>
  <c r="FH5" i="1" s="1"/>
  <c r="FI5" i="1" s="1"/>
  <c r="EV5" i="1"/>
  <c r="EW5" i="1" s="1"/>
  <c r="EX5" i="1" s="1"/>
  <c r="EY5" i="1" s="1"/>
  <c r="EZ5" i="1" s="1"/>
  <c r="DX5" i="1"/>
  <c r="DY5" i="1" s="1"/>
  <c r="DZ5" i="1" s="1"/>
  <c r="EA5" i="1" s="1"/>
  <c r="EB5" i="1" s="1"/>
  <c r="EC5" i="1" s="1"/>
  <c r="ED5" i="1" s="1"/>
  <c r="EE5" i="1" s="1"/>
  <c r="EF5" i="1" s="1"/>
  <c r="EG5" i="1" s="1"/>
  <c r="EH5" i="1" s="1"/>
  <c r="EI5" i="1" s="1"/>
  <c r="EJ5" i="1" s="1"/>
  <c r="EK5" i="1" s="1"/>
  <c r="EL5" i="1" s="1"/>
  <c r="EM5" i="1" s="1"/>
  <c r="EN5" i="1" s="1"/>
  <c r="EO5" i="1" s="1"/>
  <c r="EP5" i="1" s="1"/>
  <c r="EQ5" i="1" s="1"/>
  <c r="ER5" i="1" s="1"/>
  <c r="ES5" i="1" s="1"/>
  <c r="ET5" i="1" s="1"/>
  <c r="DU5" i="1"/>
  <c r="DV5" i="1" s="1"/>
  <c r="CT5" i="1"/>
  <c r="CU5" i="1" s="1"/>
  <c r="CV5" i="1" s="1"/>
  <c r="CW5" i="1" s="1"/>
  <c r="CX5" i="1" s="1"/>
  <c r="CY5" i="1" s="1"/>
  <c r="CZ5" i="1" s="1"/>
  <c r="DA5" i="1" s="1"/>
  <c r="DB5" i="1" s="1"/>
  <c r="DC5" i="1" s="1"/>
  <c r="DD5" i="1" s="1"/>
  <c r="DE5" i="1" s="1"/>
  <c r="DF5" i="1" s="1"/>
  <c r="DG5" i="1" s="1"/>
  <c r="DH5" i="1" s="1"/>
  <c r="DI5" i="1" s="1"/>
  <c r="DJ5" i="1" s="1"/>
  <c r="DK5" i="1" s="1"/>
  <c r="DL5" i="1" s="1"/>
  <c r="DM5" i="1" s="1"/>
  <c r="DN5" i="1" s="1"/>
  <c r="DO5" i="1" s="1"/>
  <c r="DP5" i="1" s="1"/>
  <c r="DQ5" i="1" s="1"/>
  <c r="DR5" i="1" s="1"/>
  <c r="DS5" i="1" s="1"/>
  <c r="CM5" i="1"/>
  <c r="CN5" i="1" s="1"/>
  <c r="CO5" i="1" s="1"/>
  <c r="CP5" i="1" s="1"/>
  <c r="CQ5" i="1" s="1"/>
  <c r="CR5" i="1" s="1"/>
  <c r="CH5" i="1"/>
  <c r="CI5" i="1" s="1"/>
  <c r="CJ5" i="1" s="1"/>
  <c r="CK5" i="1" s="1"/>
  <c r="AU5" i="1"/>
  <c r="AV5" i="1" s="1"/>
  <c r="AW5" i="1" s="1"/>
  <c r="AX5" i="1" s="1"/>
  <c r="AY5" i="1" s="1"/>
  <c r="AZ5" i="1" s="1"/>
  <c r="BA5" i="1" s="1"/>
  <c r="BB5" i="1" s="1"/>
  <c r="BC5" i="1" s="1"/>
  <c r="BD5" i="1" s="1"/>
  <c r="BE5" i="1" s="1"/>
  <c r="BF5" i="1" s="1"/>
  <c r="BG5" i="1" s="1"/>
  <c r="BH5" i="1" s="1"/>
  <c r="BI5" i="1" s="1"/>
  <c r="BJ5" i="1" s="1"/>
  <c r="BK5" i="1" s="1"/>
  <c r="BL5" i="1" s="1"/>
  <c r="BM5" i="1" s="1"/>
  <c r="BN5" i="1" s="1"/>
  <c r="BO5" i="1" s="1"/>
  <c r="BP5" i="1" s="1"/>
  <c r="BQ5" i="1" s="1"/>
  <c r="BR5" i="1" s="1"/>
  <c r="BS5" i="1" s="1"/>
  <c r="BT5" i="1" s="1"/>
  <c r="BU5" i="1" s="1"/>
  <c r="BV5" i="1" s="1"/>
  <c r="BW5" i="1" s="1"/>
  <c r="BX5" i="1" s="1"/>
  <c r="BY5" i="1" s="1"/>
  <c r="BZ5" i="1" s="1"/>
  <c r="CA5" i="1" s="1"/>
  <c r="CB5" i="1" s="1"/>
  <c r="CC5" i="1" s="1"/>
  <c r="CD5" i="1" s="1"/>
  <c r="CE5" i="1" s="1"/>
  <c r="CF5" i="1" s="1"/>
  <c r="H5" i="1"/>
  <c r="I5" i="1" s="1"/>
  <c r="J5" i="1" s="1"/>
  <c r="K5" i="1" s="1"/>
  <c r="L5" i="1" s="1"/>
  <c r="M5" i="1" s="1"/>
  <c r="N5" i="1" s="1"/>
  <c r="O5" i="1" s="1"/>
  <c r="P5" i="1" s="1"/>
  <c r="Q5" i="1" s="1"/>
  <c r="R5" i="1" s="1"/>
  <c r="S5" i="1" s="1"/>
  <c r="T5" i="1" s="1"/>
  <c r="U5" i="1" s="1"/>
  <c r="V5" i="1" s="1"/>
  <c r="W5" i="1" s="1"/>
  <c r="X5" i="1" s="1"/>
  <c r="Y5" i="1" s="1"/>
  <c r="Z5" i="1" s="1"/>
  <c r="AA5" i="1" s="1"/>
  <c r="AB5" i="1" s="1"/>
  <c r="AC5" i="1" s="1"/>
  <c r="AD5" i="1" s="1"/>
  <c r="AE5" i="1" s="1"/>
  <c r="AF5" i="1" s="1"/>
  <c r="AG5" i="1" s="1"/>
  <c r="AH5" i="1" s="1"/>
  <c r="AI5" i="1" s="1"/>
  <c r="AJ5" i="1" s="1"/>
  <c r="AK5" i="1" s="1"/>
  <c r="AL5" i="1" s="1"/>
  <c r="AM5" i="1" s="1"/>
  <c r="AN5" i="1" s="1"/>
  <c r="AO5" i="1" s="1"/>
  <c r="AP5" i="1" s="1"/>
  <c r="AQ5" i="1" s="1"/>
  <c r="AR5" i="1" s="1"/>
  <c r="AS5" i="1" s="1"/>
</calcChain>
</file>

<file path=xl/sharedStrings.xml><?xml version="1.0" encoding="utf-8"?>
<sst xmlns="http://schemas.openxmlformats.org/spreadsheetml/2006/main" count="247" uniqueCount="41">
  <si>
    <t>Projet Velux</t>
  </si>
  <si>
    <t>MALINGE Louison</t>
  </si>
  <si>
    <t>Date de début du projet :</t>
  </si>
  <si>
    <t>Marqueur de jalon :</t>
  </si>
  <si>
    <t>Non présent a l'entreprise</t>
  </si>
  <si>
    <t>Décembre</t>
  </si>
  <si>
    <t>Janvier</t>
  </si>
  <si>
    <t>Février</t>
  </si>
  <si>
    <t>Mars</t>
  </si>
  <si>
    <t>Avril</t>
  </si>
  <si>
    <t>Mai</t>
  </si>
  <si>
    <t>juin</t>
  </si>
  <si>
    <t>Description de l'étape</t>
  </si>
  <si>
    <t>Début</t>
  </si>
  <si>
    <r>
      <rPr>
        <b/>
        <sz val="11"/>
        <color rgb="FF51154A"/>
        <rFont val="Aptos Narrow"/>
        <family val="2"/>
      </rPr>
      <t>Jalon</t>
    </r>
    <r>
      <rPr>
        <b/>
        <sz val="11"/>
        <color rgb="FF7030A0"/>
        <rFont val="Aptos Narrow"/>
        <family val="2"/>
      </rPr>
      <t xml:space="preserve"> </t>
    </r>
  </si>
  <si>
    <t>Jours</t>
  </si>
  <si>
    <t>l</t>
  </si>
  <si>
    <t>m</t>
  </si>
  <si>
    <t>j</t>
  </si>
  <si>
    <t>v</t>
  </si>
  <si>
    <t>s</t>
  </si>
  <si>
    <t>d</t>
  </si>
  <si>
    <t>Développement de projets</t>
  </si>
  <si>
    <t>Recherche de composant</t>
  </si>
  <si>
    <t>Réflexion sur la réalisation</t>
  </si>
  <si>
    <t>Projections</t>
  </si>
  <si>
    <t>Test sur breadboard</t>
  </si>
  <si>
    <t xml:space="preserve">Début du code </t>
  </si>
  <si>
    <t>Conception</t>
  </si>
  <si>
    <t xml:space="preserve">Schéma strcuturel </t>
  </si>
  <si>
    <t>Routage PCB</t>
  </si>
  <si>
    <t xml:space="preserve">Fabrication PCB </t>
  </si>
  <si>
    <t>Test PCB</t>
  </si>
  <si>
    <t>Réalisation du code</t>
  </si>
  <si>
    <t>Essaie &amp; Documentation</t>
  </si>
  <si>
    <t>Tester le système</t>
  </si>
  <si>
    <t>Ecrire procédure d'utilisation</t>
  </si>
  <si>
    <t>27//05/2026</t>
  </si>
  <si>
    <t>Ecrire procédure de maintenance</t>
  </si>
  <si>
    <t>Présent a l'entreprise</t>
  </si>
  <si>
    <t>Oral final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</si>
</sst>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quot; &quot;* #,##0&quot; &quot;;&quot;-&quot;* #,##0&quot; &quot;;&quot; &quot;* &quot;- &quot;;&quot; &quot;@&quot; &quot;"/>
  </numFmts>
  <fonts count="20" x14ac:knownFonts="1">
    <font>
      <sz val="11"/>
      <color rgb="FF000000"/>
      <name val="Aptos Narrow"/>
      <family val="2"/>
    </font>
    <font>
      <sz val="11"/>
      <color rgb="FF000000"/>
      <name val="Aptos Narrow"/>
      <family val="2"/>
    </font>
    <font>
      <sz val="11"/>
      <color rgb="FF51154A"/>
      <name val="Aptos Narrow"/>
      <family val="2"/>
    </font>
    <font>
      <u/>
      <sz val="11"/>
      <color rgb="FF0000FF"/>
      <name val="Arial"/>
      <family val="2"/>
    </font>
    <font>
      <sz val="18"/>
      <color rgb="FF0E2841"/>
      <name val="Aptos Display"/>
      <family val="2"/>
    </font>
    <font>
      <b/>
      <sz val="13"/>
      <color rgb="FF0E2841"/>
      <name val="Aptos Narrow"/>
      <family val="2"/>
    </font>
    <font>
      <b/>
      <sz val="11"/>
      <color rgb="FF0E2841"/>
      <name val="Aptos Narrow"/>
      <family val="2"/>
    </font>
    <font>
      <sz val="11"/>
      <color rgb="FFFFFFFF"/>
      <name val="Aptos Narrow"/>
      <family val="2"/>
    </font>
    <font>
      <b/>
      <sz val="22"/>
      <color rgb="FF12501A"/>
      <name val="Calibri"/>
      <family val="2"/>
    </font>
    <font>
      <b/>
      <sz val="20"/>
      <color rgb="FF000000"/>
      <name val="Aptos Display"/>
      <family val="2"/>
    </font>
    <font>
      <b/>
      <sz val="16"/>
      <color rgb="FF51154A"/>
      <name val="Aptos Narrow"/>
      <family val="2"/>
    </font>
    <font>
      <b/>
      <sz val="11"/>
      <color rgb="FF51154A"/>
      <name val="Aptos Narrow"/>
      <family val="2"/>
    </font>
    <font>
      <b/>
      <sz val="11"/>
      <color rgb="FF7030A0"/>
      <name val="Aptos Narrow"/>
      <family val="2"/>
    </font>
    <font>
      <b/>
      <sz val="10"/>
      <color rgb="FFFFFFFF"/>
      <name val="Aptos Narrow"/>
      <family val="2"/>
    </font>
    <font>
      <sz val="10"/>
      <color rgb="FFFFFFFF"/>
      <name val="Aptos Narrow"/>
      <family val="2"/>
    </font>
    <font>
      <sz val="11"/>
      <color rgb="FFFF0000"/>
      <name val="Aptos Narrow"/>
      <family val="2"/>
    </font>
    <font>
      <b/>
      <sz val="14"/>
      <color rgb="FF51154A"/>
      <name val="Aptos Narrow"/>
      <family val="2"/>
    </font>
    <font>
      <b/>
      <sz val="11"/>
      <color rgb="FF12501A"/>
      <name val="Aptos Narrow"/>
      <family val="2"/>
    </font>
    <font>
      <b/>
      <sz val="11"/>
      <color rgb="FF808080"/>
      <name val="Aptos Narrow"/>
      <family val="2"/>
    </font>
    <font>
      <sz val="10"/>
      <color rgb="FF808080"/>
      <name val="Arial"/>
      <family val="2"/>
    </font>
  </fonts>
  <fills count="16">
    <fill>
      <patternFill patternType="none"/>
    </fill>
    <fill>
      <patternFill patternType="gray125"/>
    </fill>
    <fill>
      <patternFill patternType="solid">
        <fgColor rgb="FFF2F2F2"/>
        <bgColor rgb="FFF2F2F2"/>
      </patternFill>
    </fill>
    <fill>
      <patternFill patternType="solid">
        <fgColor rgb="FF12501A"/>
        <bgColor rgb="FF12501A"/>
      </patternFill>
    </fill>
    <fill>
      <patternFill patternType="solid">
        <fgColor rgb="FFC00000"/>
        <bgColor rgb="FFC00000"/>
      </patternFill>
    </fill>
    <fill>
      <patternFill patternType="solid">
        <fgColor rgb="FFD9D9D9"/>
        <bgColor rgb="FFD9D9D9"/>
      </patternFill>
    </fill>
    <fill>
      <patternFill patternType="solid">
        <fgColor rgb="FF275317"/>
        <bgColor rgb="FF275317"/>
      </patternFill>
    </fill>
    <fill>
      <patternFill patternType="solid">
        <fgColor rgb="FF000000"/>
        <bgColor rgb="FF000000"/>
      </patternFill>
    </fill>
    <fill>
      <patternFill patternType="solid">
        <fgColor rgb="FF00B050"/>
        <bgColor rgb="FF00B050"/>
      </patternFill>
    </fill>
    <fill>
      <patternFill patternType="solid">
        <fgColor rgb="FFFFFFFF"/>
        <bgColor rgb="FFFFFFFF"/>
      </patternFill>
    </fill>
    <fill>
      <patternFill patternType="solid">
        <fgColor theme="1"/>
        <bgColor rgb="FFC00000"/>
      </patternFill>
    </fill>
    <fill>
      <patternFill patternType="solid">
        <fgColor theme="0"/>
        <bgColor rgb="FF00B050"/>
      </patternFill>
    </fill>
    <fill>
      <patternFill patternType="solid">
        <fgColor theme="1"/>
        <bgColor rgb="FF12501A"/>
      </patternFill>
    </fill>
    <fill>
      <patternFill patternType="solid">
        <fgColor rgb="FF7030A0"/>
        <bgColor indexed="64"/>
      </patternFill>
    </fill>
    <fill>
      <patternFill patternType="solid">
        <fgColor theme="0"/>
        <bgColor rgb="FF12501A"/>
      </patternFill>
    </fill>
    <fill>
      <patternFill patternType="solid">
        <fgColor theme="0"/>
        <bgColor indexed="64"/>
      </patternFill>
    </fill>
  </fills>
  <borders count="13">
    <border>
      <left/>
      <right/>
      <top/>
      <bottom/>
      <diagonal/>
    </border>
    <border>
      <left/>
      <right/>
      <top/>
      <bottom style="thick">
        <color rgb="FF64BEE6"/>
      </bottom>
      <diagonal/>
    </border>
    <border>
      <left/>
      <right/>
      <top/>
      <bottom style="medium">
        <color rgb="FF44B3E1"/>
      </bottom>
      <diagonal/>
    </border>
    <border>
      <left/>
      <right/>
      <top style="thin">
        <color rgb="FFA02B93"/>
      </top>
      <bottom/>
      <diagonal/>
    </border>
    <border>
      <left style="thin">
        <color rgb="FFFFFFFF"/>
      </left>
      <right style="thin">
        <color rgb="FFFFFFFF"/>
      </right>
      <top style="thin">
        <color rgb="FF0E2841"/>
      </top>
      <bottom/>
      <diagonal/>
    </border>
    <border>
      <left/>
      <right style="thin">
        <color rgb="FFBFBFBF"/>
      </right>
      <top style="thin">
        <color rgb="FF0E2841"/>
      </top>
      <bottom/>
      <diagonal/>
    </border>
    <border>
      <left/>
      <right style="thin">
        <color rgb="FFFFFFFF"/>
      </right>
      <top/>
      <bottom/>
      <diagonal/>
    </border>
    <border>
      <left style="thin">
        <color rgb="FFFFFFFF"/>
      </left>
      <right style="thin">
        <color rgb="FFFFFFFF"/>
      </right>
      <top/>
      <bottom style="thin">
        <color rgb="FF0E2841"/>
      </bottom>
      <diagonal/>
    </border>
    <border>
      <left style="thin">
        <color rgb="FFD9D9D9"/>
      </left>
      <right style="thin">
        <color rgb="FFD9D9D9"/>
      </right>
      <top/>
      <bottom/>
      <diagonal/>
    </border>
    <border>
      <left style="thin">
        <color rgb="FFC5C5C5"/>
      </left>
      <right style="thin">
        <color rgb="FFC5C5C5"/>
      </right>
      <top/>
      <bottom/>
      <diagonal/>
    </border>
    <border>
      <left style="thin">
        <color rgb="FFC5C5C5"/>
      </left>
      <right style="thin">
        <color rgb="FFC5C5C5"/>
      </right>
      <top style="thin">
        <color rgb="FFC5C5C5"/>
      </top>
      <bottom style="thin">
        <color rgb="FFC5C5C5"/>
      </bottom>
      <diagonal/>
    </border>
    <border>
      <left/>
      <right/>
      <top/>
      <bottom style="medium">
        <color rgb="FFD9D9D9"/>
      </bottom>
      <diagonal/>
    </border>
    <border>
      <left style="thin">
        <color rgb="FFD9D9D9"/>
      </left>
      <right style="thin">
        <color rgb="FFD9D9D9"/>
      </right>
      <top/>
      <bottom style="medium">
        <color rgb="FFD9D9D9"/>
      </bottom>
      <diagonal/>
    </border>
  </borders>
  <cellStyleXfs count="14">
    <xf numFmtId="0" fontId="0" fillId="0" borderId="0"/>
    <xf numFmtId="165"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6" fillId="0" borderId="0" applyNumberFormat="0" applyFill="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Alignment="0" applyProtection="0"/>
    <xf numFmtId="14" fontId="2" fillId="0" borderId="0" applyFill="0" applyBorder="0" applyProtection="0">
      <alignment horizontal="center" vertical="center"/>
    </xf>
    <xf numFmtId="0" fontId="3" fillId="0" borderId="0" applyNumberFormat="0" applyFill="0" applyBorder="0" applyAlignment="0" applyProtection="0"/>
    <xf numFmtId="0" fontId="7" fillId="0" borderId="0" applyNumberFormat="0" applyBorder="0" applyProtection="0"/>
  </cellStyleXfs>
  <cellXfs count="61">
    <xf numFmtId="0" fontId="0" fillId="0" borderId="0" xfId="0"/>
    <xf numFmtId="0" fontId="7" fillId="0" borderId="0" xfId="13" applyFont="1" applyFill="1" applyAlignment="1"/>
    <xf numFmtId="0" fontId="0" fillId="0" borderId="0" xfId="0" applyAlignment="1">
      <alignment horizontal="center"/>
    </xf>
    <xf numFmtId="0" fontId="7" fillId="0" borderId="0" xfId="13" applyFont="1" applyFill="1" applyAlignment="1">
      <alignment vertical="center" wrapText="1"/>
    </xf>
    <xf numFmtId="0" fontId="8" fillId="2" borderId="0" xfId="3" applyFont="1" applyFill="1" applyAlignment="1">
      <alignment horizontal="left" vertical="center" indent="1"/>
    </xf>
    <xf numFmtId="0" fontId="9" fillId="2" borderId="0" xfId="0" applyFont="1" applyFill="1" applyAlignment="1">
      <alignment horizontal="left" vertical="center"/>
    </xf>
    <xf numFmtId="0" fontId="0" fillId="2" borderId="0" xfId="0" applyFill="1" applyAlignment="1">
      <alignment vertical="center"/>
    </xf>
    <xf numFmtId="0" fontId="7" fillId="0" borderId="0" xfId="13" applyFont="1" applyFill="1" applyAlignment="1">
      <alignment wrapText="1"/>
    </xf>
    <xf numFmtId="0" fontId="0" fillId="0" borderId="2" xfId="5" applyFont="1" applyBorder="1" applyAlignment="1">
      <alignment horizontal="left" vertical="center" indent="1"/>
    </xf>
    <xf numFmtId="14" fontId="0" fillId="0" borderId="0" xfId="11" applyFont="1" applyFill="1" applyAlignment="1">
      <alignment horizontal="left" vertical="center"/>
    </xf>
    <xf numFmtId="0" fontId="0" fillId="0" borderId="0" xfId="0" applyAlignment="1">
      <alignment horizontal="left" vertical="center"/>
    </xf>
    <xf numFmtId="0" fontId="0" fillId="0" borderId="0" xfId="0" applyAlignment="1">
      <alignment vertical="center"/>
    </xf>
    <xf numFmtId="0" fontId="7" fillId="3" borderId="0" xfId="0" applyFont="1" applyFill="1" applyAlignment="1">
      <alignment horizontal="left" vertical="center"/>
    </xf>
    <xf numFmtId="0" fontId="5" fillId="0" borderId="3" xfId="4" applyFont="1" applyBorder="1"/>
    <xf numFmtId="0" fontId="10" fillId="0" borderId="3" xfId="4" applyFont="1" applyBorder="1"/>
    <xf numFmtId="0" fontId="7" fillId="4" borderId="0" xfId="0" applyFont="1" applyFill="1" applyAlignment="1">
      <alignment horizontal="left" vertical="center" wrapText="1"/>
    </xf>
    <xf numFmtId="164" fontId="6" fillId="3" borderId="4" xfId="6" applyNumberFormat="1" applyFont="1" applyFill="1" applyBorder="1" applyAlignment="1">
      <alignment horizontal="center" vertical="center"/>
    </xf>
    <xf numFmtId="164" fontId="6" fillId="3" borderId="5" xfId="6" applyNumberFormat="1" applyFont="1" applyFill="1" applyBorder="1" applyAlignment="1">
      <alignment horizontal="center" vertical="center"/>
    </xf>
    <xf numFmtId="0" fontId="11" fillId="5" borderId="0" xfId="0" applyFont="1" applyFill="1" applyAlignment="1">
      <alignment horizontal="left" vertical="center" indent="1"/>
    </xf>
    <xf numFmtId="0" fontId="11" fillId="5" borderId="0" xfId="0" applyFont="1" applyFill="1" applyAlignment="1">
      <alignment horizontal="center" vertical="center" wrapText="1"/>
    </xf>
    <xf numFmtId="0" fontId="12" fillId="5" borderId="0" xfId="0" applyFont="1" applyFill="1" applyAlignment="1">
      <alignment horizontal="center"/>
    </xf>
    <xf numFmtId="0" fontId="14" fillId="3" borderId="7" xfId="0" applyFont="1" applyFill="1" applyBorder="1" applyAlignment="1">
      <alignment horizontal="center" vertical="center" shrinkToFit="1"/>
    </xf>
    <xf numFmtId="14" fontId="2" fillId="0" borderId="0" xfId="11" applyFont="1" applyFill="1" applyAlignment="1">
      <alignment horizontal="center" vertical="center"/>
    </xf>
    <xf numFmtId="165" fontId="1" fillId="0" borderId="0" xfId="1" applyFill="1" applyAlignment="1">
      <alignment horizontal="center" vertical="center"/>
    </xf>
    <xf numFmtId="0" fontId="15" fillId="6" borderId="8" xfId="0" applyFont="1" applyFill="1" applyBorder="1" applyAlignment="1">
      <alignment vertical="center"/>
    </xf>
    <xf numFmtId="0" fontId="15" fillId="7" borderId="8" xfId="0" applyFont="1" applyFill="1" applyBorder="1" applyAlignment="1">
      <alignment vertical="center"/>
    </xf>
    <xf numFmtId="0" fontId="15" fillId="4" borderId="8" xfId="0" applyFont="1" applyFill="1" applyBorder="1" applyAlignment="1">
      <alignment vertical="center"/>
    </xf>
    <xf numFmtId="0" fontId="0" fillId="4" borderId="8" xfId="0" applyFill="1" applyBorder="1" applyAlignment="1">
      <alignment vertical="center"/>
    </xf>
    <xf numFmtId="0" fontId="0" fillId="6" borderId="8" xfId="0" applyFill="1" applyBorder="1" applyAlignment="1">
      <alignment vertical="center"/>
    </xf>
    <xf numFmtId="0" fontId="0" fillId="7" borderId="8" xfId="0" applyFill="1" applyBorder="1" applyAlignment="1">
      <alignment vertical="center"/>
    </xf>
    <xf numFmtId="0" fontId="0" fillId="3" borderId="8" xfId="0" applyFill="1" applyBorder="1" applyAlignment="1">
      <alignment vertical="center"/>
    </xf>
    <xf numFmtId="0" fontId="0" fillId="0" borderId="8" xfId="0" applyBorder="1" applyAlignment="1">
      <alignment vertical="center"/>
    </xf>
    <xf numFmtId="0" fontId="16" fillId="0" borderId="0" xfId="0" applyFont="1" applyAlignment="1">
      <alignment horizontal="left" vertical="center" wrapText="1"/>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left" vertical="center" wrapText="1" indent="1"/>
    </xf>
    <xf numFmtId="14" fontId="0" fillId="0" borderId="0" xfId="0" applyNumberFormat="1" applyAlignment="1">
      <alignment horizontal="center"/>
    </xf>
    <xf numFmtId="0" fontId="15" fillId="8" borderId="10" xfId="0" applyFont="1" applyFill="1" applyBorder="1" applyAlignment="1">
      <alignment horizontal="center" vertical="center"/>
    </xf>
    <xf numFmtId="0" fontId="15" fillId="0" borderId="10" xfId="0" applyFont="1" applyFill="1" applyBorder="1" applyAlignment="1">
      <alignment horizontal="center" vertical="center"/>
    </xf>
    <xf numFmtId="0" fontId="15" fillId="9" borderId="10" xfId="0" applyFont="1" applyFill="1" applyBorder="1" applyAlignment="1">
      <alignment horizontal="center" vertical="center"/>
    </xf>
    <xf numFmtId="0" fontId="0" fillId="8" borderId="10" xfId="0" applyFill="1" applyBorder="1" applyAlignment="1">
      <alignment horizontal="center" vertical="center"/>
    </xf>
    <xf numFmtId="0" fontId="0" fillId="0" borderId="10" xfId="0" applyFill="1" applyBorder="1" applyAlignment="1">
      <alignment horizontal="center" vertical="center"/>
    </xf>
    <xf numFmtId="0" fontId="0" fillId="9" borderId="10" xfId="0" applyFill="1" applyBorder="1" applyAlignment="1">
      <alignment horizontal="center" vertical="center"/>
    </xf>
    <xf numFmtId="0" fontId="0" fillId="8" borderId="0" xfId="0" applyFill="1"/>
    <xf numFmtId="9" fontId="17" fillId="0" borderId="0" xfId="2" applyFont="1" applyFill="1" applyAlignment="1">
      <alignment horizontal="center" vertical="center"/>
    </xf>
    <xf numFmtId="0" fontId="0" fillId="0" borderId="0" xfId="0" applyAlignment="1">
      <alignment horizontal="left" vertical="center" wrapText="1"/>
    </xf>
    <xf numFmtId="0" fontId="0" fillId="2" borderId="0" xfId="0" applyFill="1"/>
    <xf numFmtId="0" fontId="0" fillId="2" borderId="0" xfId="0" applyFill="1" applyAlignment="1">
      <alignment horizont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18" fillId="0" borderId="0" xfId="0" applyFont="1"/>
    <xf numFmtId="0" fontId="0" fillId="0" borderId="0" xfId="0" applyAlignment="1">
      <alignment horizontal="right" vertical="center"/>
    </xf>
    <xf numFmtId="0" fontId="19" fillId="0" borderId="0" xfId="12" applyFont="1" applyAlignment="1"/>
    <xf numFmtId="0" fontId="0" fillId="10" borderId="8" xfId="0" applyFill="1" applyBorder="1" applyAlignment="1">
      <alignment vertical="center"/>
    </xf>
    <xf numFmtId="0" fontId="0" fillId="11" borderId="10" xfId="0" applyFill="1" applyBorder="1" applyAlignment="1">
      <alignment horizontal="center" vertical="center"/>
    </xf>
    <xf numFmtId="0" fontId="0" fillId="12" borderId="8" xfId="0" applyFill="1" applyBorder="1" applyAlignment="1">
      <alignment vertical="center"/>
    </xf>
    <xf numFmtId="0" fontId="0" fillId="13" borderId="10" xfId="0" applyFill="1" applyBorder="1" applyAlignment="1">
      <alignment horizontal="center" vertical="center"/>
    </xf>
    <xf numFmtId="0" fontId="13" fillId="14" borderId="6" xfId="0" applyFont="1" applyFill="1" applyBorder="1" applyAlignment="1">
      <alignment horizontal="center" vertical="center" wrapText="1"/>
    </xf>
    <xf numFmtId="0" fontId="0" fillId="13" borderId="0" xfId="0" applyFill="1" applyAlignment="1">
      <alignment horizontal="center" vertical="center"/>
    </xf>
    <xf numFmtId="0" fontId="0" fillId="15" borderId="0" xfId="0" applyFill="1" applyAlignment="1">
      <alignment horizontal="left" vertical="center" wrapText="1" indent="1"/>
    </xf>
  </cellXfs>
  <cellStyles count="14">
    <cellStyle name="cf1" xfId="7" xr:uid="{8BA1532D-7F50-4340-B5B5-2FBA83DBD205}"/>
    <cellStyle name="cf2" xfId="8" xr:uid="{B89DDEFC-95CC-47C5-B8F9-3FBCC7F8CF16}"/>
    <cellStyle name="cf3" xfId="9" xr:uid="{D1669D09-46D5-4B3B-B823-533C8B50F4B5}"/>
    <cellStyle name="cf4" xfId="10" xr:uid="{89E0DAF0-DF83-411E-8949-E7F1FBFEF63D}"/>
    <cellStyle name="Date" xfId="11" xr:uid="{02759EFF-622C-4960-BCE5-B4DB0A8A0BC9}"/>
    <cellStyle name="Lien hypertexte" xfId="12" xr:uid="{6489F19A-0E71-4CCC-84DF-91EBFEFDEDE5}"/>
    <cellStyle name="Milliers [0]" xfId="1" builtinId="6" customBuiltin="1"/>
    <cellStyle name="Normal" xfId="0" builtinId="0" customBuiltin="1"/>
    <cellStyle name="Pourcentage" xfId="2" builtinId="5" customBuiltin="1"/>
    <cellStyle name="Titre" xfId="3" builtinId="15" customBuiltin="1"/>
    <cellStyle name="Titre 2" xfId="4" builtinId="17" customBuiltin="1"/>
    <cellStyle name="Titre 3" xfId="5" builtinId="18" customBuiltin="1"/>
    <cellStyle name="Titre 4" xfId="6" builtinId="19" customBuiltin="1"/>
    <cellStyle name="zTexteMasqué" xfId="13" xr:uid="{C13C0D25-E92F-4DC7-95D0-98EF00D1442C}"/>
  </cellStyles>
  <dxfs count="5">
    <dxf>
      <font>
        <color rgb="FF51154A"/>
        <family val="2"/>
      </font>
      <fill>
        <patternFill patternType="solid">
          <fgColor rgb="FFF2F2F2"/>
          <bgColor rgb="FFF2F2F2"/>
        </patternFill>
      </fill>
      <border>
        <right/>
      </border>
    </dxf>
    <dxf>
      <fill>
        <patternFill>
          <bgColor theme="0" tint="-4.9989318521683403E-2"/>
        </patternFill>
      </fill>
      <border>
        <left/>
        <right/>
        <top/>
        <bottom/>
        <vertical/>
        <horizontal/>
      </border>
    </dxf>
    <dxf>
      <fill>
        <patternFill>
          <bgColor theme="6" tint="0.59996337778862885"/>
        </patternFill>
      </fill>
      <border>
        <left/>
        <right/>
        <top/>
        <bottom/>
      </border>
    </dxf>
    <dxf>
      <font>
        <color theme="8" tint="-0.499984740745262"/>
      </font>
      <fill>
        <patternFill>
          <bgColor theme="0" tint="-4.9989318521683403E-2"/>
        </patternFill>
      </fill>
      <border>
        <right/>
      </border>
    </dxf>
    <dxf>
      <font>
        <color rgb="FF51154A"/>
        <family val="2"/>
      </font>
      <fill>
        <patternFill patternType="solid">
          <fgColor rgb="FFF2F2F2"/>
          <bgColor rgb="FFF2F2F2"/>
        </patternFill>
      </fill>
      <border>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30</xdr:col>
      <xdr:colOff>68945</xdr:colOff>
      <xdr:row>8</xdr:row>
      <xdr:rowOff>44448</xdr:rowOff>
    </xdr:from>
    <xdr:ext cx="117024" cy="114300"/>
    <xdr:sp macro="" textlink="">
      <xdr:nvSpPr>
        <xdr:cNvPr id="3" name="Étoile : 6 branches 1">
          <a:extLst>
            <a:ext uri="{FF2B5EF4-FFF2-40B4-BE49-F238E27FC236}">
              <a16:creationId xmlns:a16="http://schemas.microsoft.com/office/drawing/2014/main" id="{2176DCF3-F2CF-7F89-A058-A6AF96F823AD}"/>
            </a:ext>
          </a:extLst>
        </xdr:cNvPr>
        <xdr:cNvSpPr/>
      </xdr:nvSpPr>
      <xdr:spPr>
        <a:xfrm>
          <a:off x="13238845" y="1828798"/>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4</xdr:col>
      <xdr:colOff>324895</xdr:colOff>
      <xdr:row>2</xdr:row>
      <xdr:rowOff>46890</xdr:rowOff>
    </xdr:from>
    <xdr:ext cx="117024" cy="114300"/>
    <xdr:sp macro="" textlink="">
      <xdr:nvSpPr>
        <xdr:cNvPr id="2" name="Étoile : 6 branches 1">
          <a:extLst>
            <a:ext uri="{FF2B5EF4-FFF2-40B4-BE49-F238E27FC236}">
              <a16:creationId xmlns:a16="http://schemas.microsoft.com/office/drawing/2014/main" id="{133BC67A-C0E2-B9A2-BB1D-36879041DDCA}"/>
            </a:ext>
          </a:extLst>
        </xdr:cNvPr>
        <xdr:cNvSpPr/>
      </xdr:nvSpPr>
      <xdr:spPr>
        <a:xfrm>
          <a:off x="5442995" y="592990"/>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87</xdr:col>
      <xdr:colOff>67162</xdr:colOff>
      <xdr:row>14</xdr:row>
      <xdr:rowOff>30531</xdr:rowOff>
    </xdr:from>
    <xdr:ext cx="117024" cy="114300"/>
    <xdr:sp macro="" textlink="">
      <xdr:nvSpPr>
        <xdr:cNvPr id="4" name="Étoile : 6 branches 1">
          <a:extLst>
            <a:ext uri="{FF2B5EF4-FFF2-40B4-BE49-F238E27FC236}">
              <a16:creationId xmlns:a16="http://schemas.microsoft.com/office/drawing/2014/main" id="{5440C34C-ECB1-1F12-3F8B-C0132F5B2118}"/>
            </a:ext>
          </a:extLst>
        </xdr:cNvPr>
        <xdr:cNvSpPr/>
      </xdr:nvSpPr>
      <xdr:spPr>
        <a:xfrm>
          <a:off x="27353112" y="2970581"/>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94</xdr:col>
      <xdr:colOff>73023</xdr:colOff>
      <xdr:row>15</xdr:row>
      <xdr:rowOff>42492</xdr:rowOff>
    </xdr:from>
    <xdr:ext cx="117024" cy="114300"/>
    <xdr:sp macro="" textlink="">
      <xdr:nvSpPr>
        <xdr:cNvPr id="5" name="Étoile : 6 branches 1">
          <a:extLst>
            <a:ext uri="{FF2B5EF4-FFF2-40B4-BE49-F238E27FC236}">
              <a16:creationId xmlns:a16="http://schemas.microsoft.com/office/drawing/2014/main" id="{8216C1BD-94BB-D17D-B7A8-A08001A69869}"/>
            </a:ext>
          </a:extLst>
        </xdr:cNvPr>
        <xdr:cNvSpPr/>
      </xdr:nvSpPr>
      <xdr:spPr>
        <a:xfrm>
          <a:off x="29092523" y="3166692"/>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149</xdr:col>
      <xdr:colOff>67404</xdr:colOff>
      <xdr:row>18</xdr:row>
      <xdr:rowOff>36630</xdr:rowOff>
    </xdr:from>
    <xdr:ext cx="117024" cy="114300"/>
    <xdr:sp macro="" textlink="">
      <xdr:nvSpPr>
        <xdr:cNvPr id="7" name="Étoile : 6 branches 1">
          <a:extLst>
            <a:ext uri="{FF2B5EF4-FFF2-40B4-BE49-F238E27FC236}">
              <a16:creationId xmlns:a16="http://schemas.microsoft.com/office/drawing/2014/main" id="{C3E067CB-7948-1E22-53DB-001611B1B13D}"/>
            </a:ext>
          </a:extLst>
        </xdr:cNvPr>
        <xdr:cNvSpPr/>
      </xdr:nvSpPr>
      <xdr:spPr>
        <a:xfrm>
          <a:off x="42707654" y="3713280"/>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129</xdr:col>
      <xdr:colOff>54708</xdr:colOff>
      <xdr:row>17</xdr:row>
      <xdr:rowOff>30284</xdr:rowOff>
    </xdr:from>
    <xdr:ext cx="117024" cy="114300"/>
    <xdr:sp macro="" textlink="">
      <xdr:nvSpPr>
        <xdr:cNvPr id="6" name="Étoile : 6 branches 1">
          <a:extLst>
            <a:ext uri="{FF2B5EF4-FFF2-40B4-BE49-F238E27FC236}">
              <a16:creationId xmlns:a16="http://schemas.microsoft.com/office/drawing/2014/main" id="{EC3EBE3C-8444-A8E7-553E-EACCBA454524}"/>
            </a:ext>
          </a:extLst>
        </xdr:cNvPr>
        <xdr:cNvSpPr/>
      </xdr:nvSpPr>
      <xdr:spPr>
        <a:xfrm>
          <a:off x="37741958" y="3522784"/>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80</xdr:col>
      <xdr:colOff>69850</xdr:colOff>
      <xdr:row>11</xdr:row>
      <xdr:rowOff>50800</xdr:rowOff>
    </xdr:from>
    <xdr:ext cx="117024" cy="114300"/>
    <xdr:sp macro="" textlink="">
      <xdr:nvSpPr>
        <xdr:cNvPr id="8" name="Étoile : 6 branches 1">
          <a:extLst>
            <a:ext uri="{FF2B5EF4-FFF2-40B4-BE49-F238E27FC236}">
              <a16:creationId xmlns:a16="http://schemas.microsoft.com/office/drawing/2014/main" id="{DAE8EB5B-B361-4600-B279-7CFFEDBAD619}"/>
            </a:ext>
          </a:extLst>
        </xdr:cNvPr>
        <xdr:cNvSpPr/>
      </xdr:nvSpPr>
      <xdr:spPr>
        <a:xfrm>
          <a:off x="25622250" y="2387600"/>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127</xdr:col>
      <xdr:colOff>61058</xdr:colOff>
      <xdr:row>16</xdr:row>
      <xdr:rowOff>30284</xdr:rowOff>
    </xdr:from>
    <xdr:ext cx="117024" cy="114300"/>
    <xdr:sp macro="" textlink="">
      <xdr:nvSpPr>
        <xdr:cNvPr id="9" name="Étoile : 6 branches 1">
          <a:extLst>
            <a:ext uri="{FF2B5EF4-FFF2-40B4-BE49-F238E27FC236}">
              <a16:creationId xmlns:a16="http://schemas.microsoft.com/office/drawing/2014/main" id="{281E4D4B-0BAF-4894-A851-FC050938CA47}"/>
            </a:ext>
          </a:extLst>
        </xdr:cNvPr>
        <xdr:cNvSpPr/>
      </xdr:nvSpPr>
      <xdr:spPr>
        <a:xfrm>
          <a:off x="37253008" y="3338634"/>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176</xdr:col>
      <xdr:colOff>67404</xdr:colOff>
      <xdr:row>20</xdr:row>
      <xdr:rowOff>23930</xdr:rowOff>
    </xdr:from>
    <xdr:ext cx="117024" cy="114300"/>
    <xdr:sp macro="" textlink="">
      <xdr:nvSpPr>
        <xdr:cNvPr id="10" name="Étoile : 6 branches 1">
          <a:extLst>
            <a:ext uri="{FF2B5EF4-FFF2-40B4-BE49-F238E27FC236}">
              <a16:creationId xmlns:a16="http://schemas.microsoft.com/office/drawing/2014/main" id="{467012D0-23AD-4F94-AA8D-961B3AA70CF0}"/>
            </a:ext>
          </a:extLst>
        </xdr:cNvPr>
        <xdr:cNvSpPr/>
      </xdr:nvSpPr>
      <xdr:spPr>
        <a:xfrm>
          <a:off x="49394204" y="4119680"/>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178</xdr:col>
      <xdr:colOff>61054</xdr:colOff>
      <xdr:row>21</xdr:row>
      <xdr:rowOff>42980</xdr:rowOff>
    </xdr:from>
    <xdr:ext cx="117024" cy="114300"/>
    <xdr:sp macro="" textlink="">
      <xdr:nvSpPr>
        <xdr:cNvPr id="11" name="Étoile : 6 branches 1">
          <a:extLst>
            <a:ext uri="{FF2B5EF4-FFF2-40B4-BE49-F238E27FC236}">
              <a16:creationId xmlns:a16="http://schemas.microsoft.com/office/drawing/2014/main" id="{B18E685D-9746-44AF-9FC8-0D3AC0DD16C7}"/>
            </a:ext>
          </a:extLst>
        </xdr:cNvPr>
        <xdr:cNvSpPr/>
      </xdr:nvSpPr>
      <xdr:spPr>
        <a:xfrm>
          <a:off x="49883154" y="4322880"/>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182</xdr:col>
      <xdr:colOff>61054</xdr:colOff>
      <xdr:row>22</xdr:row>
      <xdr:rowOff>30280</xdr:rowOff>
    </xdr:from>
    <xdr:ext cx="117024" cy="114300"/>
    <xdr:sp macro="" textlink="">
      <xdr:nvSpPr>
        <xdr:cNvPr id="12" name="Étoile : 6 branches 1">
          <a:extLst>
            <a:ext uri="{FF2B5EF4-FFF2-40B4-BE49-F238E27FC236}">
              <a16:creationId xmlns:a16="http://schemas.microsoft.com/office/drawing/2014/main" id="{FE28855A-7A69-4D29-8854-5C9FEAD960E8}"/>
            </a:ext>
          </a:extLst>
        </xdr:cNvPr>
        <xdr:cNvSpPr/>
      </xdr:nvSpPr>
      <xdr:spPr>
        <a:xfrm>
          <a:off x="50873754" y="4494330"/>
          <a:ext cx="117024" cy="114300"/>
        </a:xfrm>
        <a:custGeom>
          <a:avLst/>
          <a:gdLst>
            <a:gd name="f0" fmla="val 10800000"/>
            <a:gd name="f1" fmla="val 5400000"/>
            <a:gd name="f2" fmla="val 180"/>
            <a:gd name="f3" fmla="val w"/>
            <a:gd name="f4" fmla="val h"/>
            <a:gd name="f5" fmla="val ss"/>
            <a:gd name="f6" fmla="val 0"/>
            <a:gd name="f7" fmla="*/ 5419351 1 1725033"/>
            <a:gd name="f8" fmla="val 115470"/>
            <a:gd name="f9" fmla="val 28868"/>
            <a:gd name="f10" fmla="+- 0 0 -90"/>
            <a:gd name="f11" fmla="+- 0 0 -270"/>
            <a:gd name="f12" fmla="abs f3"/>
            <a:gd name="f13" fmla="abs f4"/>
            <a:gd name="f14" fmla="abs f5"/>
            <a:gd name="f15" fmla="+- 1800000 f1 0"/>
            <a:gd name="f16" fmla="+- 3600000 f1 0"/>
            <a:gd name="f17" fmla="*/ f10 f0 1"/>
            <a:gd name="f18" fmla="*/ f11 f0 1"/>
            <a:gd name="f19" fmla="?: f12 f3 1"/>
            <a:gd name="f20" fmla="?: f13 f4 1"/>
            <a:gd name="f21" fmla="?: f14 f5 1"/>
            <a:gd name="f22" fmla="+- f15 0 f1"/>
            <a:gd name="f23" fmla="+- f16 0 f1"/>
            <a:gd name="f24" fmla="*/ f17 1 f2"/>
            <a:gd name="f25" fmla="*/ f18 1 f2"/>
            <a:gd name="f26" fmla="*/ f19 1 21600"/>
            <a:gd name="f27" fmla="*/ f20 1 21600"/>
            <a:gd name="f28" fmla="*/ 21600 f19 1"/>
            <a:gd name="f29" fmla="*/ 21600 f20 1"/>
            <a:gd name="f30" fmla="+- f22 f1 0"/>
            <a:gd name="f31" fmla="+- f23 f1 0"/>
            <a:gd name="f32" fmla="+- f24 0 f1"/>
            <a:gd name="f33" fmla="+- f25 0 f1"/>
            <a:gd name="f34" fmla="min f27 f26"/>
            <a:gd name="f35" fmla="*/ f28 1 f21"/>
            <a:gd name="f36" fmla="*/ f29 1 f21"/>
            <a:gd name="f37" fmla="*/ f30 f7 1"/>
            <a:gd name="f38" fmla="*/ f31 f7 1"/>
            <a:gd name="f39" fmla="val f35"/>
            <a:gd name="f40" fmla="val f36"/>
            <a:gd name="f41" fmla="*/ f37 1 f0"/>
            <a:gd name="f42" fmla="*/ f38 1 f0"/>
            <a:gd name="f43" fmla="*/ f6 f34 1"/>
            <a:gd name="f44" fmla="+- f40 0 f6"/>
            <a:gd name="f45" fmla="+- f39 0 f6"/>
            <a:gd name="f46" fmla="+- 0 0 f41"/>
            <a:gd name="f47" fmla="+- 0 0 f42"/>
            <a:gd name="f48" fmla="*/ f40 f34 1"/>
            <a:gd name="f49" fmla="*/ f44 1 2"/>
            <a:gd name="f50" fmla="*/ f44 1 4"/>
            <a:gd name="f51" fmla="*/ f45 1 2"/>
            <a:gd name="f52" fmla="+- 0 0 f46"/>
            <a:gd name="f53" fmla="+- 0 0 f47"/>
            <a:gd name="f54" fmla="+- f6 f49 0"/>
            <a:gd name="f55" fmla="+- f6 f51 0"/>
            <a:gd name="f56" fmla="*/ f51 f8 1"/>
            <a:gd name="f57" fmla="*/ f49 f9 1"/>
            <a:gd name="f58" fmla="*/ f52 f0 1"/>
            <a:gd name="f59" fmla="*/ f53 f0 1"/>
            <a:gd name="f60" fmla="*/ f50 f34 1"/>
            <a:gd name="f61" fmla="*/ f56 1 100000"/>
            <a:gd name="f62" fmla="+- f54 f50 0"/>
            <a:gd name="f63" fmla="*/ f57 1 50000"/>
            <a:gd name="f64" fmla="*/ f58 1 f7"/>
            <a:gd name="f65" fmla="*/ f59 1 f7"/>
            <a:gd name="f66" fmla="*/ f55 f34 1"/>
            <a:gd name="f67" fmla="*/ f54 f34 1"/>
            <a:gd name="f68" fmla="*/ f61 f9 1"/>
            <a:gd name="f69" fmla="+- f64 0 f1"/>
            <a:gd name="f70" fmla="+- f65 0 f1"/>
            <a:gd name="f71" fmla="*/ f62 f34 1"/>
            <a:gd name="f72" fmla="cos 1 f69"/>
            <a:gd name="f73" fmla="sin 1 f70"/>
            <a:gd name="f74" fmla="*/ f68 1 50000"/>
            <a:gd name="f75" fmla="+- 0 0 f72"/>
            <a:gd name="f76" fmla="+- 0 0 f73"/>
            <a:gd name="f77" fmla="*/ f74 1 2"/>
            <a:gd name="f78" fmla="+- f55 0 f74"/>
            <a:gd name="f79" fmla="+- f55 f74 0"/>
            <a:gd name="f80" fmla="+- 0 0 f75"/>
            <a:gd name="f81" fmla="+- 0 0 f76"/>
            <a:gd name="f82" fmla="+- f55 0 f77"/>
            <a:gd name="f83" fmla="+- f55 f77 0"/>
            <a:gd name="f84" fmla="*/ f78 f34 1"/>
            <a:gd name="f85" fmla="*/ f79 f34 1"/>
            <a:gd name="f86" fmla="val f80"/>
            <a:gd name="f87" fmla="val f81"/>
            <a:gd name="f88" fmla="*/ f82 f34 1"/>
            <a:gd name="f89" fmla="*/ f83 f34 1"/>
            <a:gd name="f90" fmla="*/ f86 f61 1"/>
            <a:gd name="f91" fmla="*/ f87 f63 1"/>
            <a:gd name="f92" fmla="+- f55 0 f90"/>
            <a:gd name="f93" fmla="+- f55 f90 0"/>
            <a:gd name="f94" fmla="+- f54 0 f91"/>
            <a:gd name="f95" fmla="+- f54 f91 0"/>
            <a:gd name="f96" fmla="*/ f94 f34 1"/>
            <a:gd name="f97" fmla="*/ f95 f34 1"/>
            <a:gd name="f98" fmla="*/ f92 f34 1"/>
            <a:gd name="f99" fmla="*/ f93 f34 1"/>
          </a:gdLst>
          <a:ahLst/>
          <a:cxnLst>
            <a:cxn ang="3cd4">
              <a:pos x="hc" y="t"/>
            </a:cxn>
            <a:cxn ang="0">
              <a:pos x="r" y="vc"/>
            </a:cxn>
            <a:cxn ang="cd4">
              <a:pos x="hc" y="b"/>
            </a:cxn>
            <a:cxn ang="cd2">
              <a:pos x="l" y="vc"/>
            </a:cxn>
            <a:cxn ang="f32">
              <a:pos x="f99" y="f60"/>
            </a:cxn>
            <a:cxn ang="f32">
              <a:pos x="f99" y="f71"/>
            </a:cxn>
            <a:cxn ang="f33">
              <a:pos x="f98" y="f71"/>
            </a:cxn>
            <a:cxn ang="f33">
              <a:pos x="f98" y="f60"/>
            </a:cxn>
          </a:cxnLst>
          <a:rect l="f84" t="f96" r="f85" b="f97"/>
          <a:pathLst>
            <a:path>
              <a:moveTo>
                <a:pt x="f98" y="f60"/>
              </a:moveTo>
              <a:lnTo>
                <a:pt x="f88" y="f96"/>
              </a:lnTo>
              <a:lnTo>
                <a:pt x="f66" y="f43"/>
              </a:lnTo>
              <a:lnTo>
                <a:pt x="f89" y="f96"/>
              </a:lnTo>
              <a:lnTo>
                <a:pt x="f99" y="f60"/>
              </a:lnTo>
              <a:lnTo>
                <a:pt x="f85" y="f67"/>
              </a:lnTo>
              <a:lnTo>
                <a:pt x="f99" y="f71"/>
              </a:lnTo>
              <a:lnTo>
                <a:pt x="f89" y="f97"/>
              </a:lnTo>
              <a:lnTo>
                <a:pt x="f66" y="f48"/>
              </a:lnTo>
              <a:lnTo>
                <a:pt x="f88" y="f97"/>
              </a:lnTo>
              <a:lnTo>
                <a:pt x="f98" y="f71"/>
              </a:lnTo>
              <a:lnTo>
                <a:pt x="f84" y="f67"/>
              </a:lnTo>
              <a:close/>
            </a:path>
          </a:pathLst>
        </a:custGeom>
        <a:solidFill>
          <a:srgbClr val="156082"/>
        </a:solidFill>
        <a:ln w="19046" cap="flat">
          <a:solidFill>
            <a:srgbClr val="042433"/>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agramme%20de%20Gantt%20de%20suivi%20de%20d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t"/>
    </sheetNames>
    <sheetDataSet>
      <sheetData sheetId="0">
        <row r="5">
          <cell r="C5">
            <v>46006</v>
          </cell>
          <cell r="U5">
            <v>225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25FBB-4763-47E1-A9B8-E8946F29501F}" name="Jalons34" displayName="Jalons34" ref="B6:E24" totalsRowShown="0">
  <autoFilter ref="B6:E24" xr:uid="{8171550E-7C0D-4B23-991E-145C9399877B}"/>
  <tableColumns count="4">
    <tableColumn id="1" xr3:uid="{EC2B2635-8C3D-4E15-A5CA-3B87219F2CB3}" name="Description de l'étape"/>
    <tableColumn id="2" xr3:uid="{8671F4D1-CFAB-4EF9-A504-7B175A801356}" name="Début"/>
    <tableColumn id="3" xr3:uid="{78D733EB-9F14-467C-BB46-799071C907E7}" name="Jalon "/>
    <tableColumn id="4" xr3:uid="{3F26A300-C6EE-4B91-A729-F7DCF397D1FE}" name="Jours"/>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ED5C-2881-4EAC-ADF8-8CDAF151146F}">
  <dimension ref="A2:IN37"/>
  <sheetViews>
    <sheetView tabSelected="1" zoomScale="115" zoomScaleNormal="115" workbookViewId="0">
      <selection activeCell="C25" sqref="C25"/>
    </sheetView>
  </sheetViews>
  <sheetFormatPr baseColWidth="10" defaultRowHeight="14.5" x14ac:dyDescent="0.35"/>
  <cols>
    <col min="1" max="1" width="4.7265625" style="1" customWidth="1"/>
    <col min="2" max="2" width="36" customWidth="1"/>
    <col min="3" max="3" width="18.7265625" customWidth="1"/>
    <col min="4" max="4" width="13.81640625" customWidth="1"/>
    <col min="5" max="5" width="13.7265625" style="2" customWidth="1"/>
    <col min="6" max="6" width="2.7265625" customWidth="1"/>
    <col min="7" max="248" width="3.54296875" customWidth="1"/>
    <col min="249" max="249" width="10.90625" customWidth="1"/>
  </cols>
  <sheetData>
    <row r="2" spans="1:248" ht="28.5" x14ac:dyDescent="0.35">
      <c r="A2" s="3"/>
      <c r="B2" s="4" t="s">
        <v>0</v>
      </c>
      <c r="C2" s="5" t="s">
        <v>1</v>
      </c>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row>
    <row r="3" spans="1:248" ht="15" thickBot="1" x14ac:dyDescent="0.4">
      <c r="A3" s="7"/>
      <c r="B3" s="8" t="s">
        <v>2</v>
      </c>
      <c r="C3" s="9">
        <v>46006</v>
      </c>
      <c r="D3" s="8" t="s">
        <v>3</v>
      </c>
      <c r="E3" s="10"/>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row>
    <row r="4" spans="1:248" ht="21" x14ac:dyDescent="0.5">
      <c r="A4" s="7"/>
      <c r="B4" s="12" t="s">
        <v>39</v>
      </c>
      <c r="G4" s="13" t="s">
        <v>5</v>
      </c>
      <c r="H4" s="13"/>
      <c r="I4" s="13"/>
      <c r="J4" s="13"/>
      <c r="K4" s="13"/>
      <c r="L4" s="13"/>
      <c r="M4" s="13"/>
      <c r="N4" s="13"/>
      <c r="O4" s="13"/>
      <c r="P4" s="13"/>
      <c r="Q4" s="13"/>
      <c r="R4" s="14"/>
      <c r="S4" s="14"/>
      <c r="T4" s="14"/>
      <c r="U4" s="14"/>
      <c r="V4" s="14"/>
      <c r="W4" s="13"/>
      <c r="X4" s="13" t="s">
        <v>6</v>
      </c>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4"/>
      <c r="BF4" s="14"/>
      <c r="BG4" s="14"/>
      <c r="BH4" s="14"/>
      <c r="BI4" s="14"/>
      <c r="BJ4" s="13" t="s">
        <v>7</v>
      </c>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4"/>
      <c r="CS4" s="14" t="s">
        <v>8</v>
      </c>
      <c r="CT4" s="14"/>
      <c r="CU4" s="14"/>
      <c r="CV4" s="14"/>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t="s">
        <v>9</v>
      </c>
      <c r="DY4" s="13"/>
      <c r="DZ4" s="13"/>
      <c r="EA4" s="13"/>
      <c r="EB4" s="13"/>
      <c r="EC4" s="13"/>
      <c r="ED4" s="13"/>
      <c r="EE4" s="13"/>
      <c r="EF4" s="13"/>
      <c r="EG4" s="13"/>
      <c r="EH4" s="14"/>
      <c r="EI4" s="14"/>
      <c r="EJ4" s="14"/>
      <c r="EK4" s="14"/>
      <c r="EL4" s="14"/>
      <c r="EM4" s="13"/>
      <c r="EN4" s="13"/>
      <c r="EO4" s="13"/>
      <c r="EP4" s="13"/>
      <c r="EQ4" s="13"/>
      <c r="ER4" s="13"/>
      <c r="ES4" s="13"/>
      <c r="ET4" s="13"/>
      <c r="EU4" s="13"/>
      <c r="EV4" s="13"/>
      <c r="EW4" s="13"/>
      <c r="EX4" s="13"/>
      <c r="EY4" s="13"/>
      <c r="EZ4" s="13"/>
      <c r="FA4" s="13"/>
      <c r="FB4" s="13" t="s">
        <v>10</v>
      </c>
      <c r="FC4" s="13"/>
      <c r="FD4" s="13"/>
      <c r="FE4" s="13"/>
      <c r="FF4" s="13"/>
      <c r="FG4" s="13"/>
      <c r="FH4" s="13"/>
      <c r="FI4" s="13"/>
      <c r="FJ4" s="13"/>
      <c r="FK4" s="13"/>
      <c r="FL4" s="13"/>
      <c r="FM4" s="13"/>
      <c r="FN4" s="13"/>
      <c r="FO4" s="13"/>
      <c r="FP4" s="13"/>
      <c r="FQ4" s="13"/>
      <c r="FR4" s="13"/>
      <c r="FS4" s="13"/>
      <c r="FT4" s="13"/>
      <c r="FU4" s="14"/>
      <c r="FV4" s="14"/>
      <c r="FW4" s="14"/>
      <c r="FX4" s="14"/>
      <c r="FY4" s="14"/>
      <c r="FZ4" s="13"/>
      <c r="GA4" s="13"/>
      <c r="GB4" s="13"/>
      <c r="GC4" s="13"/>
      <c r="GD4" s="13"/>
      <c r="GE4" s="13"/>
      <c r="GF4" s="13"/>
      <c r="GG4" s="13" t="s">
        <v>11</v>
      </c>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4"/>
      <c r="HI4" s="14"/>
      <c r="HJ4" s="14"/>
      <c r="HK4" s="14"/>
      <c r="HL4" s="14"/>
      <c r="HM4" s="13"/>
      <c r="HN4" s="13"/>
      <c r="HO4" s="13"/>
      <c r="HP4" s="13"/>
      <c r="HQ4" s="13"/>
      <c r="HR4" s="13"/>
      <c r="HS4" s="14"/>
      <c r="HT4" s="14"/>
      <c r="HU4" s="13"/>
      <c r="HV4" s="13"/>
      <c r="HW4" s="13"/>
      <c r="HX4" s="13"/>
      <c r="HY4" s="13"/>
      <c r="HZ4" s="13"/>
      <c r="IA4" s="13"/>
      <c r="IB4" s="13"/>
      <c r="IC4" s="13"/>
      <c r="ID4" s="14"/>
      <c r="IE4" s="13"/>
      <c r="IF4" s="13"/>
      <c r="IG4" s="13"/>
      <c r="IH4" s="13"/>
      <c r="II4" s="13"/>
      <c r="IJ4" s="13"/>
      <c r="IK4" s="14"/>
      <c r="IL4" s="14"/>
      <c r="IM4" s="13"/>
      <c r="IN4" s="13"/>
    </row>
    <row r="5" spans="1:248" x14ac:dyDescent="0.35">
      <c r="A5" s="7"/>
      <c r="B5" s="15" t="s">
        <v>4</v>
      </c>
      <c r="G5" s="16">
        <v>15</v>
      </c>
      <c r="H5" s="16">
        <f t="shared" ref="H5:AS5" si="0">G5+1</f>
        <v>16</v>
      </c>
      <c r="I5" s="16">
        <f t="shared" si="0"/>
        <v>17</v>
      </c>
      <c r="J5" s="16">
        <f t="shared" si="0"/>
        <v>18</v>
      </c>
      <c r="K5" s="16">
        <f t="shared" si="0"/>
        <v>19</v>
      </c>
      <c r="L5" s="16">
        <f t="shared" si="0"/>
        <v>20</v>
      </c>
      <c r="M5" s="16">
        <f t="shared" si="0"/>
        <v>21</v>
      </c>
      <c r="N5" s="16">
        <f t="shared" si="0"/>
        <v>22</v>
      </c>
      <c r="O5" s="16">
        <f t="shared" si="0"/>
        <v>23</v>
      </c>
      <c r="P5" s="16">
        <f t="shared" si="0"/>
        <v>24</v>
      </c>
      <c r="Q5" s="16">
        <f t="shared" si="0"/>
        <v>25</v>
      </c>
      <c r="R5" s="16">
        <f t="shared" si="0"/>
        <v>26</v>
      </c>
      <c r="S5" s="16">
        <f t="shared" si="0"/>
        <v>27</v>
      </c>
      <c r="T5" s="16">
        <f t="shared" si="0"/>
        <v>28</v>
      </c>
      <c r="U5" s="16">
        <f t="shared" si="0"/>
        <v>29</v>
      </c>
      <c r="V5" s="16">
        <f t="shared" si="0"/>
        <v>30</v>
      </c>
      <c r="W5" s="16">
        <f t="shared" si="0"/>
        <v>31</v>
      </c>
      <c r="X5" s="16">
        <f t="shared" si="0"/>
        <v>32</v>
      </c>
      <c r="Y5" s="16">
        <f t="shared" si="0"/>
        <v>33</v>
      </c>
      <c r="Z5" s="16">
        <f t="shared" si="0"/>
        <v>34</v>
      </c>
      <c r="AA5" s="16">
        <f t="shared" si="0"/>
        <v>35</v>
      </c>
      <c r="AB5" s="16">
        <f t="shared" si="0"/>
        <v>36</v>
      </c>
      <c r="AC5" s="16">
        <f t="shared" si="0"/>
        <v>37</v>
      </c>
      <c r="AD5" s="16">
        <f t="shared" si="0"/>
        <v>38</v>
      </c>
      <c r="AE5" s="16">
        <f t="shared" si="0"/>
        <v>39</v>
      </c>
      <c r="AF5" s="16">
        <f t="shared" si="0"/>
        <v>40</v>
      </c>
      <c r="AG5" s="16">
        <f t="shared" si="0"/>
        <v>41</v>
      </c>
      <c r="AH5" s="16">
        <f t="shared" si="0"/>
        <v>42</v>
      </c>
      <c r="AI5" s="16">
        <f t="shared" si="0"/>
        <v>43</v>
      </c>
      <c r="AJ5" s="16">
        <f t="shared" si="0"/>
        <v>44</v>
      </c>
      <c r="AK5" s="16">
        <f t="shared" si="0"/>
        <v>45</v>
      </c>
      <c r="AL5" s="16">
        <f t="shared" si="0"/>
        <v>46</v>
      </c>
      <c r="AM5" s="16">
        <f t="shared" si="0"/>
        <v>47</v>
      </c>
      <c r="AN5" s="16">
        <f t="shared" si="0"/>
        <v>48</v>
      </c>
      <c r="AO5" s="16">
        <f t="shared" si="0"/>
        <v>49</v>
      </c>
      <c r="AP5" s="16">
        <f t="shared" si="0"/>
        <v>50</v>
      </c>
      <c r="AQ5" s="16">
        <f t="shared" si="0"/>
        <v>51</v>
      </c>
      <c r="AR5" s="16">
        <f t="shared" si="0"/>
        <v>52</v>
      </c>
      <c r="AS5" s="17">
        <f t="shared" si="0"/>
        <v>53</v>
      </c>
      <c r="AT5" s="16">
        <v>16</v>
      </c>
      <c r="AU5" s="16">
        <f t="shared" ref="AU5:CF5" si="1">AT5+1</f>
        <v>17</v>
      </c>
      <c r="AV5" s="16">
        <f t="shared" si="1"/>
        <v>18</v>
      </c>
      <c r="AW5" s="16">
        <f t="shared" si="1"/>
        <v>19</v>
      </c>
      <c r="AX5" s="16">
        <f t="shared" si="1"/>
        <v>20</v>
      </c>
      <c r="AY5" s="16">
        <f t="shared" si="1"/>
        <v>21</v>
      </c>
      <c r="AZ5" s="16">
        <f t="shared" si="1"/>
        <v>22</v>
      </c>
      <c r="BA5" s="16">
        <f t="shared" si="1"/>
        <v>23</v>
      </c>
      <c r="BB5" s="16">
        <f t="shared" si="1"/>
        <v>24</v>
      </c>
      <c r="BC5" s="16">
        <f t="shared" si="1"/>
        <v>25</v>
      </c>
      <c r="BD5" s="16">
        <f t="shared" si="1"/>
        <v>26</v>
      </c>
      <c r="BE5" s="16">
        <f t="shared" si="1"/>
        <v>27</v>
      </c>
      <c r="BF5" s="16">
        <f t="shared" si="1"/>
        <v>28</v>
      </c>
      <c r="BG5" s="16">
        <f t="shared" si="1"/>
        <v>29</v>
      </c>
      <c r="BH5" s="16">
        <f t="shared" si="1"/>
        <v>30</v>
      </c>
      <c r="BI5" s="16">
        <f t="shared" si="1"/>
        <v>31</v>
      </c>
      <c r="BJ5" s="16">
        <f t="shared" si="1"/>
        <v>32</v>
      </c>
      <c r="BK5" s="16">
        <f t="shared" si="1"/>
        <v>33</v>
      </c>
      <c r="BL5" s="16">
        <f t="shared" si="1"/>
        <v>34</v>
      </c>
      <c r="BM5" s="16">
        <f t="shared" si="1"/>
        <v>35</v>
      </c>
      <c r="BN5" s="16">
        <f t="shared" si="1"/>
        <v>36</v>
      </c>
      <c r="BO5" s="16">
        <f t="shared" si="1"/>
        <v>37</v>
      </c>
      <c r="BP5" s="16">
        <f t="shared" si="1"/>
        <v>38</v>
      </c>
      <c r="BQ5" s="16">
        <f t="shared" si="1"/>
        <v>39</v>
      </c>
      <c r="BR5" s="16">
        <f t="shared" si="1"/>
        <v>40</v>
      </c>
      <c r="BS5" s="16">
        <f t="shared" si="1"/>
        <v>41</v>
      </c>
      <c r="BT5" s="16">
        <f t="shared" si="1"/>
        <v>42</v>
      </c>
      <c r="BU5" s="16">
        <f t="shared" si="1"/>
        <v>43</v>
      </c>
      <c r="BV5" s="16">
        <f t="shared" si="1"/>
        <v>44</v>
      </c>
      <c r="BW5" s="16">
        <f t="shared" si="1"/>
        <v>45</v>
      </c>
      <c r="BX5" s="16">
        <f t="shared" si="1"/>
        <v>46</v>
      </c>
      <c r="BY5" s="16">
        <f t="shared" si="1"/>
        <v>47</v>
      </c>
      <c r="BZ5" s="16">
        <f t="shared" si="1"/>
        <v>48</v>
      </c>
      <c r="CA5" s="16">
        <f t="shared" si="1"/>
        <v>49</v>
      </c>
      <c r="CB5" s="16">
        <f t="shared" si="1"/>
        <v>50</v>
      </c>
      <c r="CC5" s="16">
        <f t="shared" si="1"/>
        <v>51</v>
      </c>
      <c r="CD5" s="16">
        <f t="shared" si="1"/>
        <v>52</v>
      </c>
      <c r="CE5" s="16">
        <f t="shared" si="1"/>
        <v>53</v>
      </c>
      <c r="CF5" s="17">
        <f t="shared" si="1"/>
        <v>54</v>
      </c>
      <c r="CG5" s="16">
        <v>24</v>
      </c>
      <c r="CH5" s="16">
        <f>CG5+1</f>
        <v>25</v>
      </c>
      <c r="CI5" s="16">
        <f>CH5+1</f>
        <v>26</v>
      </c>
      <c r="CJ5" s="16">
        <f>CI5+1</f>
        <v>27</v>
      </c>
      <c r="CK5" s="16">
        <f>CJ5+1</f>
        <v>28</v>
      </c>
      <c r="CL5" s="16">
        <v>1</v>
      </c>
      <c r="CM5" s="16">
        <f t="shared" ref="CM5:CR5" si="2">CL5+1</f>
        <v>2</v>
      </c>
      <c r="CN5" s="16">
        <f t="shared" si="2"/>
        <v>3</v>
      </c>
      <c r="CO5" s="16">
        <f t="shared" si="2"/>
        <v>4</v>
      </c>
      <c r="CP5" s="16">
        <f t="shared" si="2"/>
        <v>5</v>
      </c>
      <c r="CQ5" s="16">
        <f t="shared" si="2"/>
        <v>6</v>
      </c>
      <c r="CR5" s="16">
        <f t="shared" si="2"/>
        <v>7</v>
      </c>
      <c r="CS5" s="16">
        <v>8</v>
      </c>
      <c r="CT5" s="16">
        <f t="shared" ref="CT5:DS5" si="3">CS5+1</f>
        <v>9</v>
      </c>
      <c r="CU5" s="16">
        <f t="shared" si="3"/>
        <v>10</v>
      </c>
      <c r="CV5" s="16">
        <f t="shared" si="3"/>
        <v>11</v>
      </c>
      <c r="CW5" s="16">
        <f t="shared" si="3"/>
        <v>12</v>
      </c>
      <c r="CX5" s="16">
        <f t="shared" si="3"/>
        <v>13</v>
      </c>
      <c r="CY5" s="16">
        <f t="shared" si="3"/>
        <v>14</v>
      </c>
      <c r="CZ5" s="16">
        <f t="shared" si="3"/>
        <v>15</v>
      </c>
      <c r="DA5" s="16">
        <f t="shared" si="3"/>
        <v>16</v>
      </c>
      <c r="DB5" s="16">
        <f t="shared" si="3"/>
        <v>17</v>
      </c>
      <c r="DC5" s="16">
        <f t="shared" si="3"/>
        <v>18</v>
      </c>
      <c r="DD5" s="16">
        <f t="shared" si="3"/>
        <v>19</v>
      </c>
      <c r="DE5" s="16">
        <f t="shared" si="3"/>
        <v>20</v>
      </c>
      <c r="DF5" s="16">
        <f t="shared" si="3"/>
        <v>21</v>
      </c>
      <c r="DG5" s="16">
        <f t="shared" si="3"/>
        <v>22</v>
      </c>
      <c r="DH5" s="16">
        <f t="shared" si="3"/>
        <v>23</v>
      </c>
      <c r="DI5" s="16">
        <f t="shared" si="3"/>
        <v>24</v>
      </c>
      <c r="DJ5" s="16">
        <f t="shared" si="3"/>
        <v>25</v>
      </c>
      <c r="DK5" s="16">
        <f t="shared" si="3"/>
        <v>26</v>
      </c>
      <c r="DL5" s="16">
        <f t="shared" si="3"/>
        <v>27</v>
      </c>
      <c r="DM5" s="16">
        <f t="shared" si="3"/>
        <v>28</v>
      </c>
      <c r="DN5" s="16">
        <f t="shared" si="3"/>
        <v>29</v>
      </c>
      <c r="DO5" s="16">
        <f t="shared" si="3"/>
        <v>30</v>
      </c>
      <c r="DP5" s="16">
        <f t="shared" si="3"/>
        <v>31</v>
      </c>
      <c r="DQ5" s="16">
        <f t="shared" si="3"/>
        <v>32</v>
      </c>
      <c r="DR5" s="16">
        <f t="shared" si="3"/>
        <v>33</v>
      </c>
      <c r="DS5" s="17">
        <f t="shared" si="3"/>
        <v>34</v>
      </c>
      <c r="DT5" s="16">
        <v>4</v>
      </c>
      <c r="DU5" s="16">
        <f>DT5+1</f>
        <v>5</v>
      </c>
      <c r="DV5" s="16">
        <f>DU5+1</f>
        <v>6</v>
      </c>
      <c r="DW5" s="16">
        <v>7</v>
      </c>
      <c r="DX5" s="16">
        <f t="shared" ref="DX5:ET5" si="4">DW5+1</f>
        <v>8</v>
      </c>
      <c r="DY5" s="16">
        <f t="shared" si="4"/>
        <v>9</v>
      </c>
      <c r="DZ5" s="16">
        <f t="shared" si="4"/>
        <v>10</v>
      </c>
      <c r="EA5" s="16">
        <f t="shared" si="4"/>
        <v>11</v>
      </c>
      <c r="EB5" s="16">
        <f t="shared" si="4"/>
        <v>12</v>
      </c>
      <c r="EC5" s="16">
        <f t="shared" si="4"/>
        <v>13</v>
      </c>
      <c r="ED5" s="16">
        <f t="shared" si="4"/>
        <v>14</v>
      </c>
      <c r="EE5" s="16">
        <f t="shared" si="4"/>
        <v>15</v>
      </c>
      <c r="EF5" s="16">
        <f t="shared" si="4"/>
        <v>16</v>
      </c>
      <c r="EG5" s="16">
        <f t="shared" si="4"/>
        <v>17</v>
      </c>
      <c r="EH5" s="16">
        <f t="shared" si="4"/>
        <v>18</v>
      </c>
      <c r="EI5" s="16">
        <f t="shared" si="4"/>
        <v>19</v>
      </c>
      <c r="EJ5" s="16">
        <f t="shared" si="4"/>
        <v>20</v>
      </c>
      <c r="EK5" s="16">
        <f t="shared" si="4"/>
        <v>21</v>
      </c>
      <c r="EL5" s="16">
        <f t="shared" si="4"/>
        <v>22</v>
      </c>
      <c r="EM5" s="16">
        <f t="shared" si="4"/>
        <v>23</v>
      </c>
      <c r="EN5" s="16">
        <f t="shared" si="4"/>
        <v>24</v>
      </c>
      <c r="EO5" s="16">
        <f t="shared" si="4"/>
        <v>25</v>
      </c>
      <c r="EP5" s="16">
        <f t="shared" si="4"/>
        <v>26</v>
      </c>
      <c r="EQ5" s="16">
        <f t="shared" si="4"/>
        <v>27</v>
      </c>
      <c r="ER5" s="16">
        <f t="shared" si="4"/>
        <v>28</v>
      </c>
      <c r="ES5" s="16">
        <f t="shared" si="4"/>
        <v>29</v>
      </c>
      <c r="ET5" s="16">
        <f t="shared" si="4"/>
        <v>30</v>
      </c>
      <c r="EU5" s="16">
        <v>1</v>
      </c>
      <c r="EV5" s="16">
        <f>EU5+1</f>
        <v>2</v>
      </c>
      <c r="EW5" s="16">
        <f>EV5+1</f>
        <v>3</v>
      </c>
      <c r="EX5" s="16">
        <f>EW5+1</f>
        <v>4</v>
      </c>
      <c r="EY5" s="16">
        <f>EX5+1</f>
        <v>5</v>
      </c>
      <c r="EZ5" s="16">
        <f>EY5+1</f>
        <v>6</v>
      </c>
      <c r="FA5" s="16">
        <v>7</v>
      </c>
      <c r="FB5" s="16">
        <v>8</v>
      </c>
      <c r="FC5" s="16">
        <f t="shared" ref="FC5:FI5" si="5">FB5+1</f>
        <v>9</v>
      </c>
      <c r="FD5" s="16">
        <f t="shared" si="5"/>
        <v>10</v>
      </c>
      <c r="FE5" s="16">
        <f t="shared" si="5"/>
        <v>11</v>
      </c>
      <c r="FF5" s="16">
        <f t="shared" si="5"/>
        <v>12</v>
      </c>
      <c r="FG5" s="16">
        <f t="shared" si="5"/>
        <v>13</v>
      </c>
      <c r="FH5" s="16">
        <f t="shared" si="5"/>
        <v>14</v>
      </c>
      <c r="FI5" s="17">
        <f t="shared" si="5"/>
        <v>15</v>
      </c>
      <c r="FJ5" s="16">
        <v>16</v>
      </c>
      <c r="FK5" s="16">
        <f t="shared" ref="FK5:FW5" si="6">FJ5+1</f>
        <v>17</v>
      </c>
      <c r="FL5" s="16">
        <f t="shared" si="6"/>
        <v>18</v>
      </c>
      <c r="FM5" s="16">
        <f t="shared" si="6"/>
        <v>19</v>
      </c>
      <c r="FN5" s="16">
        <f t="shared" si="6"/>
        <v>20</v>
      </c>
      <c r="FO5" s="16">
        <f t="shared" si="6"/>
        <v>21</v>
      </c>
      <c r="FP5" s="16">
        <f t="shared" si="6"/>
        <v>22</v>
      </c>
      <c r="FQ5" s="16">
        <f t="shared" si="6"/>
        <v>23</v>
      </c>
      <c r="FR5" s="16">
        <f t="shared" si="6"/>
        <v>24</v>
      </c>
      <c r="FS5" s="16">
        <f t="shared" si="6"/>
        <v>25</v>
      </c>
      <c r="FT5" s="16">
        <f t="shared" si="6"/>
        <v>26</v>
      </c>
      <c r="FU5" s="16">
        <f t="shared" si="6"/>
        <v>27</v>
      </c>
      <c r="FV5" s="16">
        <f t="shared" si="6"/>
        <v>28</v>
      </c>
      <c r="FW5" s="16">
        <f t="shared" si="6"/>
        <v>29</v>
      </c>
      <c r="FX5" s="16">
        <v>30</v>
      </c>
      <c r="FY5" s="16">
        <f t="shared" ref="FY5:GV5" si="7">FX5+1</f>
        <v>31</v>
      </c>
      <c r="FZ5" s="16">
        <f t="shared" si="7"/>
        <v>32</v>
      </c>
      <c r="GA5" s="16">
        <f t="shared" si="7"/>
        <v>33</v>
      </c>
      <c r="GB5" s="16">
        <f t="shared" si="7"/>
        <v>34</v>
      </c>
      <c r="GC5" s="16">
        <f t="shared" si="7"/>
        <v>35</v>
      </c>
      <c r="GD5" s="16">
        <f t="shared" si="7"/>
        <v>36</v>
      </c>
      <c r="GE5" s="16">
        <f t="shared" si="7"/>
        <v>37</v>
      </c>
      <c r="GF5" s="16">
        <f t="shared" si="7"/>
        <v>38</v>
      </c>
      <c r="GG5" s="16">
        <f t="shared" si="7"/>
        <v>39</v>
      </c>
      <c r="GH5" s="16">
        <f t="shared" si="7"/>
        <v>40</v>
      </c>
      <c r="GI5" s="16">
        <f t="shared" si="7"/>
        <v>41</v>
      </c>
      <c r="GJ5" s="16">
        <f t="shared" si="7"/>
        <v>42</v>
      </c>
      <c r="GK5" s="16">
        <f t="shared" si="7"/>
        <v>43</v>
      </c>
      <c r="GL5" s="16">
        <f t="shared" si="7"/>
        <v>44</v>
      </c>
      <c r="GM5" s="16">
        <f t="shared" si="7"/>
        <v>45</v>
      </c>
      <c r="GN5" s="16">
        <f t="shared" si="7"/>
        <v>46</v>
      </c>
      <c r="GO5" s="16">
        <f t="shared" si="7"/>
        <v>47</v>
      </c>
      <c r="GP5" s="16">
        <f t="shared" si="7"/>
        <v>48</v>
      </c>
      <c r="GQ5" s="16">
        <f t="shared" si="7"/>
        <v>49</v>
      </c>
      <c r="GR5" s="16">
        <f t="shared" si="7"/>
        <v>50</v>
      </c>
      <c r="GS5" s="16">
        <f t="shared" si="7"/>
        <v>51</v>
      </c>
      <c r="GT5" s="16">
        <f t="shared" si="7"/>
        <v>52</v>
      </c>
      <c r="GU5" s="16">
        <f t="shared" si="7"/>
        <v>53</v>
      </c>
      <c r="GV5" s="17">
        <f t="shared" si="7"/>
        <v>54</v>
      </c>
      <c r="GW5" s="16">
        <v>17</v>
      </c>
      <c r="GX5" s="16">
        <f t="shared" ref="GX5:HJ5" si="8">GW5+1</f>
        <v>18</v>
      </c>
      <c r="GY5" s="16">
        <f t="shared" si="8"/>
        <v>19</v>
      </c>
      <c r="GZ5" s="16">
        <f t="shared" si="8"/>
        <v>20</v>
      </c>
      <c r="HA5" s="16">
        <f t="shared" si="8"/>
        <v>21</v>
      </c>
      <c r="HB5" s="16">
        <f t="shared" si="8"/>
        <v>22</v>
      </c>
      <c r="HC5" s="16">
        <f t="shared" si="8"/>
        <v>23</v>
      </c>
      <c r="HD5" s="16">
        <f t="shared" si="8"/>
        <v>24</v>
      </c>
      <c r="HE5" s="16">
        <f t="shared" si="8"/>
        <v>25</v>
      </c>
      <c r="HF5" s="16">
        <f t="shared" si="8"/>
        <v>26</v>
      </c>
      <c r="HG5" s="16">
        <f t="shared" si="8"/>
        <v>27</v>
      </c>
      <c r="HH5" s="16">
        <f t="shared" si="8"/>
        <v>28</v>
      </c>
      <c r="HI5" s="16">
        <f t="shared" si="8"/>
        <v>29</v>
      </c>
      <c r="HJ5" s="16">
        <f t="shared" si="8"/>
        <v>30</v>
      </c>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row>
    <row r="6" spans="1:248" x14ac:dyDescent="0.35">
      <c r="A6" s="7"/>
      <c r="B6" s="18" t="s">
        <v>12</v>
      </c>
      <c r="C6" s="19" t="s">
        <v>13</v>
      </c>
      <c r="D6" s="20" t="s">
        <v>14</v>
      </c>
      <c r="E6" s="19" t="s">
        <v>15</v>
      </c>
      <c r="F6" s="58"/>
      <c r="G6" s="21" t="s">
        <v>16</v>
      </c>
      <c r="H6" s="21" t="s">
        <v>17</v>
      </c>
      <c r="I6" s="21" t="s">
        <v>17</v>
      </c>
      <c r="J6" s="21" t="s">
        <v>18</v>
      </c>
      <c r="K6" s="21" t="s">
        <v>19</v>
      </c>
      <c r="L6" s="21" t="s">
        <v>20</v>
      </c>
      <c r="M6" s="21" t="s">
        <v>21</v>
      </c>
      <c r="N6" s="21" t="s">
        <v>16</v>
      </c>
      <c r="O6" s="21" t="s">
        <v>17</v>
      </c>
      <c r="P6" s="21" t="s">
        <v>17</v>
      </c>
      <c r="Q6" s="21" t="s">
        <v>18</v>
      </c>
      <c r="R6" s="21" t="s">
        <v>19</v>
      </c>
      <c r="S6" s="21" t="s">
        <v>20</v>
      </c>
      <c r="T6" s="21" t="s">
        <v>21</v>
      </c>
      <c r="U6" s="21" t="s">
        <v>16</v>
      </c>
      <c r="V6" s="21" t="s">
        <v>17</v>
      </c>
      <c r="W6" s="21" t="s">
        <v>17</v>
      </c>
      <c r="X6" s="21" t="s">
        <v>18</v>
      </c>
      <c r="Y6" s="21" t="s">
        <v>19</v>
      </c>
      <c r="Z6" s="21" t="s">
        <v>20</v>
      </c>
      <c r="AA6" s="21" t="s">
        <v>21</v>
      </c>
      <c r="AB6" s="21" t="s">
        <v>16</v>
      </c>
      <c r="AC6" s="21" t="s">
        <v>17</v>
      </c>
      <c r="AD6" s="21" t="s">
        <v>17</v>
      </c>
      <c r="AE6" s="21" t="s">
        <v>18</v>
      </c>
      <c r="AF6" s="21" t="s">
        <v>19</v>
      </c>
      <c r="AG6" s="21" t="s">
        <v>20</v>
      </c>
      <c r="AH6" s="21" t="s">
        <v>21</v>
      </c>
      <c r="AI6" s="21" t="s">
        <v>16</v>
      </c>
      <c r="AJ6" s="21" t="s">
        <v>17</v>
      </c>
      <c r="AK6" s="21" t="s">
        <v>17</v>
      </c>
      <c r="AL6" s="21" t="s">
        <v>18</v>
      </c>
      <c r="AM6" s="21" t="s">
        <v>19</v>
      </c>
      <c r="AN6" s="21" t="s">
        <v>20</v>
      </c>
      <c r="AO6" s="21" t="s">
        <v>21</v>
      </c>
      <c r="AP6" s="21" t="s">
        <v>16</v>
      </c>
      <c r="AQ6" s="21" t="s">
        <v>17</v>
      </c>
      <c r="AR6" s="21" t="s">
        <v>17</v>
      </c>
      <c r="AS6" s="21" t="s">
        <v>18</v>
      </c>
      <c r="AT6" s="21" t="s">
        <v>19</v>
      </c>
      <c r="AU6" s="21" t="s">
        <v>20</v>
      </c>
      <c r="AV6" s="21" t="s">
        <v>21</v>
      </c>
      <c r="AW6" s="21" t="s">
        <v>16</v>
      </c>
      <c r="AX6" s="21" t="s">
        <v>17</v>
      </c>
      <c r="AY6" s="21" t="s">
        <v>17</v>
      </c>
      <c r="AZ6" s="21" t="s">
        <v>18</v>
      </c>
      <c r="BA6" s="21" t="s">
        <v>19</v>
      </c>
      <c r="BB6" s="21" t="s">
        <v>20</v>
      </c>
      <c r="BC6" s="21" t="s">
        <v>21</v>
      </c>
      <c r="BD6" s="21" t="s">
        <v>16</v>
      </c>
      <c r="BE6" s="21" t="s">
        <v>17</v>
      </c>
      <c r="BF6" s="21" t="s">
        <v>17</v>
      </c>
      <c r="BG6" s="21" t="s">
        <v>18</v>
      </c>
      <c r="BH6" s="21" t="s">
        <v>19</v>
      </c>
      <c r="BI6" s="21" t="s">
        <v>20</v>
      </c>
      <c r="BJ6" s="21" t="s">
        <v>21</v>
      </c>
      <c r="BK6" s="21" t="s">
        <v>16</v>
      </c>
      <c r="BL6" s="21" t="s">
        <v>17</v>
      </c>
      <c r="BM6" s="21" t="s">
        <v>17</v>
      </c>
      <c r="BN6" s="21" t="s">
        <v>18</v>
      </c>
      <c r="BO6" s="21" t="s">
        <v>19</v>
      </c>
      <c r="BP6" s="21" t="s">
        <v>20</v>
      </c>
      <c r="BQ6" s="21" t="s">
        <v>21</v>
      </c>
      <c r="BR6" s="21" t="s">
        <v>16</v>
      </c>
      <c r="BS6" s="21" t="s">
        <v>17</v>
      </c>
      <c r="BT6" s="21" t="s">
        <v>17</v>
      </c>
      <c r="BU6" s="21" t="s">
        <v>18</v>
      </c>
      <c r="BV6" s="21" t="s">
        <v>19</v>
      </c>
      <c r="BW6" s="21" t="s">
        <v>20</v>
      </c>
      <c r="BX6" s="21" t="s">
        <v>21</v>
      </c>
      <c r="BY6" s="21" t="s">
        <v>16</v>
      </c>
      <c r="BZ6" s="21" t="s">
        <v>17</v>
      </c>
      <c r="CA6" s="21" t="s">
        <v>17</v>
      </c>
      <c r="CB6" s="21" t="s">
        <v>18</v>
      </c>
      <c r="CC6" s="21" t="s">
        <v>19</v>
      </c>
      <c r="CD6" s="21" t="s">
        <v>20</v>
      </c>
      <c r="CE6" s="21" t="s">
        <v>21</v>
      </c>
      <c r="CF6" s="21" t="s">
        <v>16</v>
      </c>
      <c r="CG6" s="21" t="s">
        <v>17</v>
      </c>
      <c r="CH6" s="21" t="s">
        <v>17</v>
      </c>
      <c r="CI6" s="21" t="s">
        <v>18</v>
      </c>
      <c r="CJ6" s="21" t="s">
        <v>19</v>
      </c>
      <c r="CK6" s="21" t="s">
        <v>20</v>
      </c>
      <c r="CL6" s="21" t="s">
        <v>21</v>
      </c>
      <c r="CM6" s="21" t="s">
        <v>16</v>
      </c>
      <c r="CN6" s="21" t="s">
        <v>17</v>
      </c>
      <c r="CO6" s="21" t="s">
        <v>17</v>
      </c>
      <c r="CP6" s="21" t="s">
        <v>18</v>
      </c>
      <c r="CQ6" s="21" t="s">
        <v>19</v>
      </c>
      <c r="CR6" s="21" t="s">
        <v>20</v>
      </c>
      <c r="CS6" s="21" t="s">
        <v>21</v>
      </c>
      <c r="CT6" s="21" t="s">
        <v>16</v>
      </c>
      <c r="CU6" s="21" t="s">
        <v>17</v>
      </c>
      <c r="CV6" s="21" t="s">
        <v>17</v>
      </c>
      <c r="CW6" s="21" t="s">
        <v>18</v>
      </c>
      <c r="CX6" s="21" t="s">
        <v>19</v>
      </c>
      <c r="CY6" s="21" t="s">
        <v>20</v>
      </c>
      <c r="CZ6" s="21" t="s">
        <v>21</v>
      </c>
      <c r="DA6" s="21" t="s">
        <v>16</v>
      </c>
      <c r="DB6" s="21" t="s">
        <v>17</v>
      </c>
      <c r="DC6" s="21" t="s">
        <v>17</v>
      </c>
      <c r="DD6" s="21" t="s">
        <v>18</v>
      </c>
      <c r="DE6" s="21" t="s">
        <v>19</v>
      </c>
      <c r="DF6" s="21" t="s">
        <v>20</v>
      </c>
      <c r="DG6" s="21" t="s">
        <v>21</v>
      </c>
      <c r="DH6" s="21" t="s">
        <v>16</v>
      </c>
      <c r="DI6" s="21" t="s">
        <v>17</v>
      </c>
      <c r="DJ6" s="21" t="s">
        <v>17</v>
      </c>
      <c r="DK6" s="21" t="s">
        <v>18</v>
      </c>
      <c r="DL6" s="21" t="s">
        <v>19</v>
      </c>
      <c r="DM6" s="21" t="s">
        <v>20</v>
      </c>
      <c r="DN6" s="21" t="s">
        <v>21</v>
      </c>
      <c r="DO6" s="21" t="s">
        <v>16</v>
      </c>
      <c r="DP6" s="21" t="s">
        <v>17</v>
      </c>
      <c r="DQ6" s="21" t="s">
        <v>17</v>
      </c>
      <c r="DR6" s="21" t="s">
        <v>18</v>
      </c>
      <c r="DS6" s="21" t="s">
        <v>19</v>
      </c>
      <c r="DT6" s="21" t="s">
        <v>20</v>
      </c>
      <c r="DU6" s="21" t="s">
        <v>21</v>
      </c>
      <c r="DV6" s="21" t="s">
        <v>16</v>
      </c>
      <c r="DW6" s="21" t="s">
        <v>17</v>
      </c>
      <c r="DX6" s="21" t="s">
        <v>17</v>
      </c>
      <c r="DY6" s="21" t="s">
        <v>18</v>
      </c>
      <c r="DZ6" s="21" t="s">
        <v>19</v>
      </c>
      <c r="EA6" s="21" t="s">
        <v>20</v>
      </c>
      <c r="EB6" s="21" t="s">
        <v>21</v>
      </c>
      <c r="EC6" s="21" t="s">
        <v>16</v>
      </c>
      <c r="ED6" s="21" t="s">
        <v>17</v>
      </c>
      <c r="EE6" s="21" t="s">
        <v>17</v>
      </c>
      <c r="EF6" s="21" t="s">
        <v>18</v>
      </c>
      <c r="EG6" s="21" t="s">
        <v>19</v>
      </c>
      <c r="EH6" s="21" t="s">
        <v>20</v>
      </c>
      <c r="EI6" s="21" t="s">
        <v>21</v>
      </c>
      <c r="EJ6" s="21" t="s">
        <v>16</v>
      </c>
      <c r="EK6" s="21" t="s">
        <v>17</v>
      </c>
      <c r="EL6" s="21" t="s">
        <v>17</v>
      </c>
      <c r="EM6" s="21" t="s">
        <v>18</v>
      </c>
      <c r="EN6" s="21" t="s">
        <v>19</v>
      </c>
      <c r="EO6" s="21" t="s">
        <v>20</v>
      </c>
      <c r="EP6" s="21" t="s">
        <v>21</v>
      </c>
      <c r="EQ6" s="21" t="s">
        <v>16</v>
      </c>
      <c r="ER6" s="21" t="s">
        <v>17</v>
      </c>
      <c r="ES6" s="21" t="s">
        <v>17</v>
      </c>
      <c r="ET6" s="21" t="s">
        <v>18</v>
      </c>
      <c r="EU6" s="21" t="s">
        <v>19</v>
      </c>
      <c r="EV6" s="21" t="s">
        <v>20</v>
      </c>
      <c r="EW6" s="21" t="s">
        <v>21</v>
      </c>
      <c r="EX6" s="21" t="s">
        <v>16</v>
      </c>
      <c r="EY6" s="21" t="s">
        <v>17</v>
      </c>
      <c r="EZ6" s="21" t="s">
        <v>17</v>
      </c>
      <c r="FA6" s="21" t="s">
        <v>18</v>
      </c>
      <c r="FB6" s="21" t="s">
        <v>19</v>
      </c>
      <c r="FC6" s="21" t="s">
        <v>20</v>
      </c>
      <c r="FD6" s="21" t="s">
        <v>21</v>
      </c>
      <c r="FE6" s="21" t="s">
        <v>16</v>
      </c>
      <c r="FF6" s="21" t="s">
        <v>17</v>
      </c>
      <c r="FG6" s="21" t="s">
        <v>17</v>
      </c>
      <c r="FH6" s="21" t="s">
        <v>18</v>
      </c>
      <c r="FI6" s="21" t="s">
        <v>19</v>
      </c>
      <c r="FJ6" s="21" t="s">
        <v>20</v>
      </c>
      <c r="FK6" s="21" t="s">
        <v>21</v>
      </c>
      <c r="FL6" s="21" t="s">
        <v>16</v>
      </c>
      <c r="FM6" s="21" t="s">
        <v>17</v>
      </c>
      <c r="FN6" s="21" t="s">
        <v>17</v>
      </c>
      <c r="FO6" s="21" t="s">
        <v>18</v>
      </c>
      <c r="FP6" s="21" t="s">
        <v>19</v>
      </c>
      <c r="FQ6" s="21" t="s">
        <v>20</v>
      </c>
      <c r="FR6" s="21" t="s">
        <v>21</v>
      </c>
      <c r="FS6" s="21" t="s">
        <v>16</v>
      </c>
      <c r="FT6" s="21" t="s">
        <v>17</v>
      </c>
      <c r="FU6" s="21" t="s">
        <v>17</v>
      </c>
      <c r="FV6" s="21" t="s">
        <v>18</v>
      </c>
      <c r="FW6" s="21" t="s">
        <v>19</v>
      </c>
      <c r="FX6" s="21" t="s">
        <v>20</v>
      </c>
      <c r="FY6" s="21" t="s">
        <v>21</v>
      </c>
      <c r="FZ6" s="21" t="s">
        <v>16</v>
      </c>
      <c r="GA6" s="21" t="s">
        <v>17</v>
      </c>
      <c r="GB6" s="21" t="s">
        <v>17</v>
      </c>
      <c r="GC6" s="21" t="s">
        <v>18</v>
      </c>
      <c r="GD6" s="21" t="s">
        <v>19</v>
      </c>
      <c r="GE6" s="21" t="s">
        <v>20</v>
      </c>
      <c r="GF6" s="21" t="s">
        <v>21</v>
      </c>
      <c r="GG6" s="21" t="s">
        <v>16</v>
      </c>
      <c r="GH6" s="21" t="s">
        <v>17</v>
      </c>
      <c r="GI6" s="21" t="s">
        <v>17</v>
      </c>
      <c r="GJ6" s="21" t="s">
        <v>18</v>
      </c>
      <c r="GK6" s="21" t="s">
        <v>19</v>
      </c>
      <c r="GL6" s="21" t="s">
        <v>20</v>
      </c>
      <c r="GM6" s="21" t="s">
        <v>21</v>
      </c>
      <c r="GN6" s="21" t="s">
        <v>16</v>
      </c>
      <c r="GO6" s="21" t="s">
        <v>17</v>
      </c>
      <c r="GP6" s="21" t="s">
        <v>17</v>
      </c>
      <c r="GQ6" s="21" t="s">
        <v>18</v>
      </c>
      <c r="GR6" s="21" t="s">
        <v>19</v>
      </c>
      <c r="GS6" s="21" t="s">
        <v>20</v>
      </c>
      <c r="GT6" s="21" t="s">
        <v>21</v>
      </c>
      <c r="GU6" s="21" t="s">
        <v>16</v>
      </c>
      <c r="GV6" s="21" t="s">
        <v>17</v>
      </c>
      <c r="GW6" s="21" t="s">
        <v>17</v>
      </c>
      <c r="GX6" s="21" t="s">
        <v>18</v>
      </c>
      <c r="GY6" s="21" t="s">
        <v>19</v>
      </c>
      <c r="GZ6" s="21" t="s">
        <v>20</v>
      </c>
      <c r="HA6" s="21" t="s">
        <v>21</v>
      </c>
      <c r="HB6" s="21" t="s">
        <v>16</v>
      </c>
      <c r="HC6" s="21" t="s">
        <v>17</v>
      </c>
      <c r="HD6" s="21" t="s">
        <v>17</v>
      </c>
      <c r="HE6" s="21" t="s">
        <v>18</v>
      </c>
      <c r="HF6" s="21" t="s">
        <v>19</v>
      </c>
      <c r="HG6" s="21" t="s">
        <v>20</v>
      </c>
      <c r="HH6" s="21" t="s">
        <v>21</v>
      </c>
      <c r="HI6" s="21" t="s">
        <v>16</v>
      </c>
      <c r="HJ6" s="21" t="s">
        <v>17</v>
      </c>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row>
    <row r="7" spans="1:248" x14ac:dyDescent="0.35">
      <c r="C7" s="22"/>
      <c r="D7" s="2"/>
      <c r="E7" s="23"/>
      <c r="G7" s="24"/>
      <c r="H7" s="24"/>
      <c r="I7" s="24"/>
      <c r="J7" s="24"/>
      <c r="K7" s="24"/>
      <c r="L7" s="25"/>
      <c r="M7" s="25"/>
      <c r="N7" s="24"/>
      <c r="O7" s="24"/>
      <c r="P7" s="24"/>
      <c r="Q7" s="26"/>
      <c r="R7" s="26"/>
      <c r="S7" s="26"/>
      <c r="T7" s="26"/>
      <c r="U7" s="26"/>
      <c r="V7" s="26"/>
      <c r="W7" s="26"/>
      <c r="X7" s="26"/>
      <c r="Y7" s="26"/>
      <c r="Z7" s="26"/>
      <c r="AA7" s="26"/>
      <c r="AB7" s="24"/>
      <c r="AC7" s="24"/>
      <c r="AD7" s="24"/>
      <c r="AE7" s="24"/>
      <c r="AF7" s="26"/>
      <c r="AG7" s="54"/>
      <c r="AH7" s="54"/>
      <c r="AI7" s="27"/>
      <c r="AJ7" s="27"/>
      <c r="AK7" s="27"/>
      <c r="AL7" s="27"/>
      <c r="AM7" s="27"/>
      <c r="AN7" s="54"/>
      <c r="AO7" s="54"/>
      <c r="AP7" s="27"/>
      <c r="AQ7" s="27"/>
      <c r="AR7" s="27"/>
      <c r="AS7" s="27"/>
      <c r="AT7" s="27"/>
      <c r="AU7" s="54"/>
      <c r="AV7" s="54"/>
      <c r="AW7" s="27"/>
      <c r="AX7" s="27"/>
      <c r="AY7" s="27"/>
      <c r="AZ7" s="27"/>
      <c r="BA7" s="27"/>
      <c r="BB7" s="54"/>
      <c r="BC7" s="54"/>
      <c r="BD7" s="27"/>
      <c r="BE7" s="27"/>
      <c r="BF7" s="27"/>
      <c r="BG7" s="27"/>
      <c r="BH7" s="27"/>
      <c r="BI7" s="54"/>
      <c r="BJ7" s="54"/>
      <c r="BK7" s="27"/>
      <c r="BL7" s="27"/>
      <c r="BM7" s="27"/>
      <c r="BN7" s="27"/>
      <c r="BO7" s="27"/>
      <c r="BP7" s="54"/>
      <c r="BQ7" s="54"/>
      <c r="BR7" s="28"/>
      <c r="BS7" s="28"/>
      <c r="BT7" s="28"/>
      <c r="BU7" s="28"/>
      <c r="BV7" s="28"/>
      <c r="BW7" s="29"/>
      <c r="BX7" s="29"/>
      <c r="BY7" s="28"/>
      <c r="BZ7" s="28"/>
      <c r="CA7" s="28"/>
      <c r="CB7" s="28"/>
      <c r="CC7" s="28"/>
      <c r="CD7" s="29"/>
      <c r="CE7" s="29"/>
      <c r="CF7" s="28"/>
      <c r="CG7" s="28"/>
      <c r="CH7" s="28"/>
      <c r="CI7" s="28"/>
      <c r="CJ7" s="28"/>
      <c r="CK7" s="29"/>
      <c r="CL7" s="29"/>
      <c r="CM7" s="28"/>
      <c r="CN7" s="28"/>
      <c r="CO7" s="28"/>
      <c r="CP7" s="28"/>
      <c r="CQ7" s="28"/>
      <c r="CR7" s="54"/>
      <c r="CS7" s="54"/>
      <c r="CT7" s="27"/>
      <c r="CU7" s="27"/>
      <c r="CV7" s="27"/>
      <c r="CW7" s="27"/>
      <c r="CX7" s="27"/>
      <c r="CY7" s="54"/>
      <c r="CZ7" s="54"/>
      <c r="DA7" s="27"/>
      <c r="DB7" s="27"/>
      <c r="DC7" s="27"/>
      <c r="DD7" s="27"/>
      <c r="DE7" s="27"/>
      <c r="DF7" s="54"/>
      <c r="DG7" s="54"/>
      <c r="DH7" s="27"/>
      <c r="DI7" s="27"/>
      <c r="DJ7" s="27"/>
      <c r="DK7" s="27"/>
      <c r="DL7" s="27"/>
      <c r="DM7" s="54"/>
      <c r="DN7" s="54"/>
      <c r="DO7" s="27"/>
      <c r="DP7" s="27"/>
      <c r="DQ7" s="27"/>
      <c r="DR7" s="27"/>
      <c r="DS7" s="27"/>
      <c r="DT7" s="54"/>
      <c r="DU7" s="54"/>
      <c r="DV7" s="27"/>
      <c r="DW7" s="30"/>
      <c r="DX7" s="30"/>
      <c r="DY7" s="30"/>
      <c r="DZ7" s="30"/>
      <c r="EA7" s="29"/>
      <c r="EB7" s="29"/>
      <c r="EC7" s="30"/>
      <c r="ED7" s="28"/>
      <c r="EE7" s="28"/>
      <c r="EF7" s="28"/>
      <c r="EG7" s="28"/>
      <c r="EH7" s="29"/>
      <c r="EI7" s="29"/>
      <c r="EJ7" s="28"/>
      <c r="EK7" s="28"/>
      <c r="EL7" s="28"/>
      <c r="EM7" s="28"/>
      <c r="EN7" s="28"/>
      <c r="EO7" s="29"/>
      <c r="EP7" s="29"/>
      <c r="EQ7" s="30"/>
      <c r="ER7" s="30"/>
      <c r="ES7" s="30"/>
      <c r="ET7" s="30"/>
      <c r="EU7" s="56"/>
      <c r="EV7" s="54"/>
      <c r="EW7" s="54"/>
      <c r="EX7" s="27"/>
      <c r="EY7" s="27"/>
      <c r="EZ7" s="27"/>
      <c r="FA7" s="27"/>
      <c r="FB7" s="27"/>
      <c r="FC7" s="54"/>
      <c r="FD7" s="54"/>
      <c r="FE7" s="27"/>
      <c r="FF7" s="27"/>
      <c r="FG7" s="27"/>
      <c r="FH7" s="27"/>
      <c r="FI7" s="27"/>
      <c r="FJ7" s="54"/>
      <c r="FK7" s="54"/>
      <c r="FL7" s="27"/>
      <c r="FM7" s="27"/>
      <c r="FN7" s="27"/>
      <c r="FO7" s="27"/>
      <c r="FP7" s="27"/>
      <c r="FQ7" s="54"/>
      <c r="FR7" s="54"/>
      <c r="FS7" s="27"/>
      <c r="FT7" s="28"/>
      <c r="FU7" s="28"/>
      <c r="FV7" s="28"/>
      <c r="FW7" s="28"/>
      <c r="FX7" s="29"/>
      <c r="FY7" s="29"/>
      <c r="FZ7" s="28"/>
      <c r="GA7" s="28"/>
      <c r="GB7" s="28"/>
      <c r="GC7" s="28"/>
      <c r="GD7" s="28"/>
      <c r="GE7" s="29"/>
      <c r="GF7" s="29"/>
      <c r="GG7" s="28"/>
      <c r="GH7" s="28"/>
      <c r="GI7" s="28"/>
      <c r="GJ7" s="28"/>
      <c r="GK7" s="28"/>
      <c r="GL7" s="29"/>
      <c r="GM7" s="29"/>
      <c r="GN7" s="28"/>
      <c r="GO7" s="28"/>
      <c r="GP7" s="28"/>
      <c r="GQ7" s="28"/>
      <c r="GR7" s="28"/>
      <c r="GS7" s="29"/>
      <c r="GT7" s="29"/>
      <c r="GU7" s="28"/>
      <c r="GV7" s="28"/>
      <c r="GW7" s="28"/>
      <c r="GX7" s="28"/>
      <c r="GY7" s="28"/>
      <c r="GZ7" s="29"/>
      <c r="HA7" s="29"/>
      <c r="HB7" s="28"/>
      <c r="HC7" s="28"/>
      <c r="HD7" s="28"/>
      <c r="HE7" s="28"/>
      <c r="HF7" s="28"/>
      <c r="HG7" s="29"/>
      <c r="HH7" s="29"/>
      <c r="HI7" s="28"/>
      <c r="HJ7" s="28"/>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row>
    <row r="8" spans="1:248" ht="18.5" x14ac:dyDescent="0.35">
      <c r="A8" s="7"/>
      <c r="B8" s="32" t="s">
        <v>22</v>
      </c>
      <c r="C8" s="22"/>
      <c r="D8" s="2"/>
      <c r="E8" s="23"/>
      <c r="F8" s="34"/>
      <c r="G8" s="35" t="str">
        <f>IFERROR(IF(LEN(#REF!)=0,"",IF(AND(G$5=$C8,$E8=1),Marqueur_Jalon,"")),"")</f>
        <v/>
      </c>
      <c r="H8" s="35" t="str">
        <f>IFERROR(IF(LEN(#REF!)=0,"",IF(AND(H$5=$C8,$E8=1),Marqueur_Jalon,"")),"")</f>
        <v/>
      </c>
      <c r="I8" s="35" t="str">
        <f>IFERROR(IF(LEN(#REF!)=0,"",IF(AND(I$5=$C8,$E8=1),Marqueur_Jalon,"")),"")</f>
        <v/>
      </c>
      <c r="J8" s="35" t="str">
        <f>IFERROR(IF(LEN(#REF!)=0,"",IF(AND(J$5=$C8,$E8=1),Marqueur_Jalon,"")),"")</f>
        <v/>
      </c>
      <c r="K8" s="35" t="str">
        <f>IFERROR(IF(LEN(#REF!)=0,"",IF(AND(K$5=$C8,$E8=1),Marqueur_Jalon,"")),"")</f>
        <v/>
      </c>
      <c r="L8" s="35" t="str">
        <f>IFERROR(IF(LEN(#REF!)=0,"",IF(AND(L$5=$C8,$E8=1),Marqueur_Jalon,"")),"")</f>
        <v/>
      </c>
      <c r="M8" s="35" t="str">
        <f>IFERROR(IF(LEN(#REF!)=0,"",IF(AND(M$5=$C8,$E8=1),Marqueur_Jalon,"")),"")</f>
        <v/>
      </c>
      <c r="N8" s="35" t="str">
        <f>IFERROR(IF(LEN(#REF!)=0,"",IF(AND(N$5=$C8,$E8=1),Marqueur_Jalon,"")),"")</f>
        <v/>
      </c>
      <c r="O8" s="35" t="str">
        <f>IFERROR(IF(LEN(#REF!)=0,"",IF(AND(O$5=$C8,$E8=1),Marqueur_Jalon,"")),"")</f>
        <v/>
      </c>
      <c r="P8" s="35" t="str">
        <f>IFERROR(IF(LEN(#REF!)=0,"",IF(AND(P$5=$C8,$E8=1),Marqueur_Jalon,"")),"")</f>
        <v/>
      </c>
      <c r="Q8" s="35" t="str">
        <f>IFERROR(IF(LEN(#REF!)=0,"",IF(AND(Q$5=$C8,$E8=1),Marqueur_Jalon,"")),"")</f>
        <v/>
      </c>
      <c r="R8" s="35" t="str">
        <f>IFERROR(IF(LEN(#REF!)=0,"",IF(AND(R$5=$C8,$E8=1),Marqueur_Jalon,"")),"")</f>
        <v/>
      </c>
      <c r="S8" s="35" t="str">
        <f>IFERROR(IF(LEN(#REF!)=0,"",IF(AND(S$5=$C8,$E8=1),Marqueur_Jalon,"")),"")</f>
        <v/>
      </c>
      <c r="T8" s="35" t="str">
        <f>IFERROR(IF(LEN(#REF!)=0,"",IF(AND(T$5=$C8,$E8=1),Marqueur_Jalon,"")),"")</f>
        <v/>
      </c>
      <c r="U8" s="35" t="str">
        <f>IFERROR(IF(LEN(#REF!)=0,"",IF(AND(U$5=$C8,$E8=1),Marqueur_Jalon,"")),"")</f>
        <v/>
      </c>
      <c r="V8" s="35" t="str">
        <f>IFERROR(IF(LEN(#REF!)=0,"",IF(AND(V$5=$C8,$E8=1),Marqueur_Jalon,"")),"")</f>
        <v/>
      </c>
      <c r="W8" s="35" t="str">
        <f>IFERROR(IF(LEN(#REF!)=0,"",IF(AND(W$5=$C8,$E8=1),Marqueur_Jalon,"")),"")</f>
        <v/>
      </c>
      <c r="X8" s="35" t="str">
        <f>IFERROR(IF(LEN(#REF!)=0,"",IF(AND(X$5=$C8,$E8=1),Marqueur_Jalon,"")),"")</f>
        <v/>
      </c>
      <c r="Y8" s="35" t="str">
        <f>IFERROR(IF(LEN(#REF!)=0,"",IF(AND(Y$5=$C8,$E8=1),Marqueur_Jalon,"")),"")</f>
        <v/>
      </c>
      <c r="Z8" s="35" t="str">
        <f>IFERROR(IF(LEN(#REF!)=0,"",IF(AND(Z$5=$C8,$E8=1),Marqueur_Jalon,"")),"")</f>
        <v/>
      </c>
      <c r="AA8" s="35" t="str">
        <f>IFERROR(IF(LEN(#REF!)=0,"",IF(AND(AA$5=$C8,$E8=1),Marqueur_Jalon,"")),"")</f>
        <v/>
      </c>
      <c r="AB8" s="35" t="str">
        <f>IFERROR(IF(LEN(#REF!)=0,"",IF(AND(AB$5=$C8,$E8=1),Marqueur_Jalon,"")),"")</f>
        <v/>
      </c>
      <c r="AC8" s="35" t="str">
        <f>IFERROR(IF(LEN(#REF!)=0,"",IF(AND(AC$5=$C8,$E8=1),Marqueur_Jalon,"")),"")</f>
        <v/>
      </c>
      <c r="AD8" s="35" t="str">
        <f>IFERROR(IF(LEN(#REF!)=0,"",IF(AND(AD$5=$C8,$E8=1),Marqueur_Jalon,"")),"")</f>
        <v/>
      </c>
      <c r="AE8" s="35" t="str">
        <f>IFERROR(IF(LEN(#REF!)=0,"",IF(AND(AE$5=$C8,$E8=1),Marqueur_Jalon,"")),"")</f>
        <v/>
      </c>
      <c r="AF8" s="35" t="str">
        <f>IFERROR(IF(LEN(#REF!)=0,"",IF(AND(AF$5=$C8,$E8=1),Marqueur_Jalon,"")),"")</f>
        <v/>
      </c>
      <c r="AG8" s="35" t="str">
        <f>IFERROR(IF(LEN(#REF!)=0,"",IF(AND(AG$5=$C8,$E8=1),Marqueur_Jalon,"")),"")</f>
        <v/>
      </c>
      <c r="AH8" s="35" t="str">
        <f>IFERROR(IF(LEN(#REF!)=0,"",IF(AND(AH$5=$C8,$E8=1),Marqueur_Jalon,"")),"")</f>
        <v/>
      </c>
      <c r="AI8" s="35" t="str">
        <f>IFERROR(IF(LEN(#REF!)=0,"",IF(AND(AI$5=$C8,$E8=1),Marqueur_Jalon,"")),"")</f>
        <v/>
      </c>
      <c r="AJ8" s="35" t="str">
        <f>IFERROR(IF(LEN(#REF!)=0,"",IF(AND(AJ$5=$C8,$E8=1),Marqueur_Jalon,"")),"")</f>
        <v/>
      </c>
      <c r="AK8" s="35" t="str">
        <f>IFERROR(IF(LEN(#REF!)=0,"",IF(AND(AK$5=$C8,$E8=1),Marqueur_Jalon,"")),"")</f>
        <v/>
      </c>
      <c r="AL8" s="35" t="str">
        <f>IFERROR(IF(LEN(#REF!)=0,"",IF(AND(AL$5=$C8,$E8=1),Marqueur_Jalon,"")),"")</f>
        <v/>
      </c>
      <c r="AM8" s="35" t="str">
        <f>IFERROR(IF(LEN(#REF!)=0,"",IF(AND(AM$5=$C8,$E8=1),Marqueur_Jalon,"")),"")</f>
        <v/>
      </c>
      <c r="AN8" s="35" t="str">
        <f>IFERROR(IF(LEN(#REF!)=0,"",IF(AND(AN$5=$C8,$E8=1),Marqueur_Jalon,"")),"")</f>
        <v/>
      </c>
      <c r="AO8" s="35" t="str">
        <f>IFERROR(IF(LEN(#REF!)=0,"",IF(AND(AO$5=$C8,$E8=1),Marqueur_Jalon,"")),"")</f>
        <v/>
      </c>
      <c r="AP8" s="35" t="str">
        <f>IFERROR(IF(LEN(#REF!)=0,"",IF(AND(AP$5=$C8,$E8=1),Marqueur_Jalon,"")),"")</f>
        <v/>
      </c>
      <c r="AQ8" s="35" t="str">
        <f>IFERROR(IF(LEN(#REF!)=0,"",IF(AND(AQ$5=$C8,$E8=1),Marqueur_Jalon,"")),"")</f>
        <v/>
      </c>
      <c r="AR8" s="35" t="str">
        <f>IFERROR(IF(LEN(#REF!)=0,"",IF(AND(AR$5=$C8,$E8=1),Marqueur_Jalon,"")),"")</f>
        <v/>
      </c>
      <c r="AS8" s="35" t="str">
        <f>IFERROR(IF(LEN(#REF!)=0,"",IF(AND(AS$5=$C8,$E8=1),Marqueur_Jalon,"")),"")</f>
        <v/>
      </c>
      <c r="AT8" s="35" t="str">
        <f>IFERROR(IF(LEN(#REF!)=0,"",IF(AND(AT$5=$C8,$E8=1),Marqueur_Jalon,"")),"")</f>
        <v/>
      </c>
      <c r="AU8" s="35" t="str">
        <f>IFERROR(IF(LEN(#REF!)=0,"",IF(AND(AU$5=$C8,$E8=1),Marqueur_Jalon,"")),"")</f>
        <v/>
      </c>
      <c r="AV8" s="35" t="str">
        <f>IFERROR(IF(LEN(#REF!)=0,"",IF(AND(AV$5=$C8,$E8=1),Marqueur_Jalon,"")),"")</f>
        <v/>
      </c>
      <c r="AW8" s="35" t="str">
        <f>IFERROR(IF(LEN(#REF!)=0,"",IF(AND(AW$5=$C8,$E8=1),Marqueur_Jalon,"")),"")</f>
        <v/>
      </c>
      <c r="AX8" s="35" t="str">
        <f>IFERROR(IF(LEN(#REF!)=0,"",IF(AND(AX$5=$C8,$E8=1),Marqueur_Jalon,"")),"")</f>
        <v/>
      </c>
      <c r="AY8" s="35" t="str">
        <f>IFERROR(IF(LEN(#REF!)=0,"",IF(AND(AY$5=$C8,$E8=1),Marqueur_Jalon,"")),"")</f>
        <v/>
      </c>
      <c r="AZ8" s="35" t="str">
        <f>IFERROR(IF(LEN(#REF!)=0,"",IF(AND(AZ$5=$C8,$E8=1),Marqueur_Jalon,"")),"")</f>
        <v/>
      </c>
      <c r="BA8" s="35" t="str">
        <f>IFERROR(IF(LEN(#REF!)=0,"",IF(AND(BA$5=$C8,$E8=1),Marqueur_Jalon,"")),"")</f>
        <v/>
      </c>
      <c r="BB8" s="35" t="str">
        <f>IFERROR(IF(LEN(#REF!)=0,"",IF(AND(BB$5=$C8,$E8=1),Marqueur_Jalon,"")),"")</f>
        <v/>
      </c>
      <c r="BC8" s="35" t="str">
        <f>IFERROR(IF(LEN(#REF!)=0,"",IF(AND(BC$5=$C8,$E8=1),Marqueur_Jalon,"")),"")</f>
        <v/>
      </c>
      <c r="BD8" s="35" t="str">
        <f>IFERROR(IF(LEN(#REF!)=0,"",IF(AND(BD$5=$C8,$E8=1),Marqueur_Jalon,"")),"")</f>
        <v/>
      </c>
      <c r="BE8" s="35" t="str">
        <f>IFERROR(IF(LEN(#REF!)=0,"",IF(AND(BE$5=$C8,$E8=1),Marqueur_Jalon,"")),"")</f>
        <v/>
      </c>
      <c r="BF8" s="35" t="str">
        <f>IFERROR(IF(LEN(#REF!)=0,"",IF(AND(BF$5=$C8,$E8=1),Marqueur_Jalon,"")),"")</f>
        <v/>
      </c>
      <c r="BG8" s="35" t="str">
        <f>IFERROR(IF(LEN(#REF!)=0,"",IF(AND(BG$5=$C8,$E8=1),Marqueur_Jalon,"")),"")</f>
        <v/>
      </c>
      <c r="BH8" s="35" t="str">
        <f>IFERROR(IF(LEN(#REF!)=0,"",IF(AND(BH$5=$C8,$E8=1),Marqueur_Jalon,"")),"")</f>
        <v/>
      </c>
      <c r="BI8" s="35" t="str">
        <f>IFERROR(IF(LEN(#REF!)=0,"",IF(AND(BI$5=$C8,$E8=1),Marqueur_Jalon,"")),"")</f>
        <v/>
      </c>
      <c r="BJ8" s="35" t="str">
        <f>IFERROR(IF(LEN(#REF!)=0,"",IF(AND(BJ$5=$C8,$E8=1),Marqueur_Jalon,"")),"")</f>
        <v/>
      </c>
      <c r="BK8" s="35" t="str">
        <f>IFERROR(IF(LEN(#REF!)=0,"",IF(AND(BK$5=$C8,$E8=1),Marqueur_Jalon,"")),"")</f>
        <v/>
      </c>
      <c r="BL8" s="35" t="str">
        <f>IFERROR(IF(LEN(#REF!)=0,"",IF(AND(BL$5=$C8,$E8=1),Marqueur_Jalon,"")),"")</f>
        <v/>
      </c>
      <c r="BM8" s="35" t="str">
        <f>IFERROR(IF(LEN(#REF!)=0,"",IF(AND(BM$5=$C8,$E8=1),Marqueur_Jalon,"")),"")</f>
        <v/>
      </c>
      <c r="BN8" s="35" t="str">
        <f>IFERROR(IF(LEN(#REF!)=0,"",IF(AND(BN$5=$C8,$E8=1),Marqueur_Jalon,"")),"")</f>
        <v/>
      </c>
      <c r="BO8" s="35" t="str">
        <f>IFERROR(IF(LEN(#REF!)=0,"",IF(AND(BO$5=$C8,$E8=1),Marqueur_Jalon,"")),"")</f>
        <v/>
      </c>
      <c r="BP8" s="35" t="str">
        <f>IFERROR(IF(LEN(#REF!)=0,"",IF(AND(BP$5=$C8,$E8=1),Marqueur_Jalon,"")),"")</f>
        <v/>
      </c>
      <c r="BQ8" s="35" t="str">
        <f>IFERROR(IF(LEN(#REF!)=0,"",IF(AND(BQ$5=$C8,$E8=1),Marqueur_Jalon,"")),"")</f>
        <v/>
      </c>
      <c r="BR8" s="35" t="str">
        <f>IFERROR(IF(LEN(#REF!)=0,"",IF(AND(BR$5=$C8,$E8=1),Marqueur_Jalon,"")),"")</f>
        <v/>
      </c>
      <c r="BS8" s="35" t="str">
        <f>IFERROR(IF(LEN(#REF!)=0,"",IF(AND(BS$5=$C8,$E8=1),Marqueur_Jalon,"")),"")</f>
        <v/>
      </c>
      <c r="BT8" s="35" t="str">
        <f>IFERROR(IF(LEN(#REF!)=0,"",IF(AND(BT$5=$C8,$E8=1),Marqueur_Jalon,"")),"")</f>
        <v/>
      </c>
      <c r="BU8" s="35" t="str">
        <f>IFERROR(IF(LEN(#REF!)=0,"",IF(AND(BU$5=$C8,$E8=1),Marqueur_Jalon,"")),"")</f>
        <v/>
      </c>
      <c r="BV8" s="35" t="str">
        <f>IFERROR(IF(LEN(#REF!)=0,"",IF(AND(BV$5=$C8,$E8=1),Marqueur_Jalon,"")),"")</f>
        <v/>
      </c>
      <c r="BW8" s="35" t="str">
        <f>IFERROR(IF(LEN(#REF!)=0,"",IF(AND(BW$5=$C8,$E8=1),Marqueur_Jalon,"")),"")</f>
        <v/>
      </c>
      <c r="BX8" s="35" t="str">
        <f>IFERROR(IF(LEN(#REF!)=0,"",IF(AND(BX$5=$C8,$E8=1),Marqueur_Jalon,"")),"")</f>
        <v/>
      </c>
      <c r="BY8" s="35" t="str">
        <f>IFERROR(IF(LEN(#REF!)=0,"",IF(AND(BY$5=$C8,$E8=1),Marqueur_Jalon,"")),"")</f>
        <v/>
      </c>
      <c r="BZ8" s="35" t="str">
        <f>IFERROR(IF(LEN(#REF!)=0,"",IF(AND(BZ$5=$C8,$E8=1),Marqueur_Jalon,"")),"")</f>
        <v/>
      </c>
      <c r="CA8" s="35" t="str">
        <f>IFERROR(IF(LEN(#REF!)=0,"",IF(AND(CA$5=$C8,$E8=1),Marqueur_Jalon,"")),"")</f>
        <v/>
      </c>
      <c r="CB8" s="35" t="str">
        <f>IFERROR(IF(LEN(#REF!)=0,"",IF(AND(CB$5=$C8,$E8=1),Marqueur_Jalon,"")),"")</f>
        <v/>
      </c>
      <c r="CC8" s="35" t="str">
        <f>IFERROR(IF(LEN(#REF!)=0,"",IF(AND(CC$5=$C8,$E8=1),Marqueur_Jalon,"")),"")</f>
        <v/>
      </c>
      <c r="CD8" s="35" t="str">
        <f>IFERROR(IF(LEN(#REF!)=0,"",IF(AND(CD$5=$C8,$E8=1),Marqueur_Jalon,"")),"")</f>
        <v/>
      </c>
      <c r="CE8" s="35" t="str">
        <f>IFERROR(IF(LEN(#REF!)=0,"",IF(AND(CE$5=$C8,$E8=1),Marqueur_Jalon,"")),"")</f>
        <v/>
      </c>
      <c r="CF8" s="35" t="str">
        <f>IFERROR(IF(LEN(#REF!)=0,"",IF(AND(CF$5=$C8,$E8=1),Marqueur_Jalon,"")),"")</f>
        <v/>
      </c>
      <c r="CG8" s="35" t="str">
        <f>IFERROR(IF(LEN(#REF!)=0,"",IF(AND(CG$5=$C8,$E8=1),Marqueur_Jalon,"")),"")</f>
        <v/>
      </c>
      <c r="CH8" s="35" t="str">
        <f>IFERROR(IF(LEN(#REF!)=0,"",IF(AND(CH$5=$C8,$E8=1),Marqueur_Jalon,"")),"")</f>
        <v/>
      </c>
      <c r="CI8" s="35" t="str">
        <f>IFERROR(IF(LEN(#REF!)=0,"",IF(AND(CI$5=$C8,$E8=1),Marqueur_Jalon,"")),"")</f>
        <v/>
      </c>
      <c r="CJ8" s="35" t="str">
        <f>IFERROR(IF(LEN(#REF!)=0,"",IF(AND(CJ$5=$C8,$E8=1),Marqueur_Jalon,"")),"")</f>
        <v/>
      </c>
      <c r="CK8" s="35" t="str">
        <f>IFERROR(IF(LEN(#REF!)=0,"",IF(AND(CK$5=$C8,$E8=1),Marqueur_Jalon,"")),"")</f>
        <v/>
      </c>
      <c r="CL8" s="35" t="str">
        <f>IFERROR(IF(LEN(#REF!)=0,"",IF(AND(CL$5=$C8,$E8=1),Marqueur_Jalon,"")),"")</f>
        <v/>
      </c>
      <c r="CM8" s="35" t="str">
        <f>IFERROR(IF(LEN(#REF!)=0,"",IF(AND(CM$5=$C8,$E8=1),Marqueur_Jalon,"")),"")</f>
        <v/>
      </c>
      <c r="CN8" s="35" t="str">
        <f>IFERROR(IF(LEN(#REF!)=0,"",IF(AND(CN$5=$C8,$E8=1),Marqueur_Jalon,"")),"")</f>
        <v/>
      </c>
      <c r="CO8" s="35" t="str">
        <f>IFERROR(IF(LEN(#REF!)=0,"",IF(AND(CO$5=$C8,$E8=1),Marqueur_Jalon,"")),"")</f>
        <v/>
      </c>
      <c r="CP8" s="35" t="str">
        <f>IFERROR(IF(LEN(#REF!)=0,"",IF(AND(CP$5=$C8,$E8=1),Marqueur_Jalon,"")),"")</f>
        <v/>
      </c>
      <c r="CQ8" s="35" t="str">
        <f>IFERROR(IF(LEN(#REF!)=0,"",IF(AND(CQ$5=$C8,$E8=1),Marqueur_Jalon,"")),"")</f>
        <v/>
      </c>
      <c r="CR8" s="35" t="str">
        <f>IFERROR(IF(LEN(#REF!)=0,"",IF(AND(CR$5=$C8,$E8=1),Marqueur_Jalon,"")),"")</f>
        <v/>
      </c>
      <c r="CS8" s="35" t="str">
        <f>IFERROR(IF(LEN(#REF!)=0,"",IF(AND(CS$5=$C8,$E8=1),Marqueur_Jalon,"")),"")</f>
        <v/>
      </c>
      <c r="CT8" s="35" t="str">
        <f>IFERROR(IF(LEN(#REF!)=0,"",IF(AND(CT$5=$C8,$E8=1),Marqueur_Jalon,"")),"")</f>
        <v/>
      </c>
      <c r="CU8" s="35" t="str">
        <f>IFERROR(IF(LEN(#REF!)=0,"",IF(AND(CU$5=$C8,$E8=1),Marqueur_Jalon,"")),"")</f>
        <v/>
      </c>
      <c r="CV8" s="35" t="str">
        <f>IFERROR(IF(LEN(#REF!)=0,"",IF(AND(CV$5=$C8,$E8=1),Marqueur_Jalon,"")),"")</f>
        <v/>
      </c>
      <c r="CW8" s="35" t="str">
        <f>IFERROR(IF(LEN(#REF!)=0,"",IF(AND(CW$5=$C8,$E8=1),Marqueur_Jalon,"")),"")</f>
        <v/>
      </c>
      <c r="CX8" s="35" t="str">
        <f>IFERROR(IF(LEN(#REF!)=0,"",IF(AND(CX$5=$C8,$E8=1),Marqueur_Jalon,"")),"")</f>
        <v/>
      </c>
      <c r="CY8" s="35" t="str">
        <f>IFERROR(IF(LEN(#REF!)=0,"",IF(AND(CY$5=$C8,$E8=1),Marqueur_Jalon,"")),"")</f>
        <v/>
      </c>
      <c r="CZ8" s="35" t="str">
        <f>IFERROR(IF(LEN(#REF!)=0,"",IF(AND(CZ$5=$C8,$E8=1),Marqueur_Jalon,"")),"")</f>
        <v/>
      </c>
      <c r="DA8" s="35" t="str">
        <f>IFERROR(IF(LEN(#REF!)=0,"",IF(AND(DA$5=$C8,$E8=1),Marqueur_Jalon,"")),"")</f>
        <v/>
      </c>
      <c r="DB8" s="35" t="str">
        <f>IFERROR(IF(LEN(#REF!)=0,"",IF(AND(DB$5=$C8,$E8=1),Marqueur_Jalon,"")),"")</f>
        <v/>
      </c>
      <c r="DC8" s="35" t="str">
        <f>IFERROR(IF(LEN(#REF!)=0,"",IF(AND(DC$5=$C8,$E8=1),Marqueur_Jalon,"")),"")</f>
        <v/>
      </c>
      <c r="DD8" s="35" t="str">
        <f>IFERROR(IF(LEN(#REF!)=0,"",IF(AND(DD$5=$C8,$E8=1),Marqueur_Jalon,"")),"")</f>
        <v/>
      </c>
      <c r="DE8" s="35" t="str">
        <f>IFERROR(IF(LEN(#REF!)=0,"",IF(AND(DE$5=$C8,$E8=1),Marqueur_Jalon,"")),"")</f>
        <v/>
      </c>
      <c r="DF8" s="35" t="str">
        <f>IFERROR(IF(LEN(#REF!)=0,"",IF(AND(DF$5=$C8,$E8=1),Marqueur_Jalon,"")),"")</f>
        <v/>
      </c>
      <c r="DG8" s="35" t="str">
        <f>IFERROR(IF(LEN(#REF!)=0,"",IF(AND(DG$5=$C8,$E8=1),Marqueur_Jalon,"")),"")</f>
        <v/>
      </c>
      <c r="DH8" s="35" t="str">
        <f>IFERROR(IF(LEN(#REF!)=0,"",IF(AND(DH$5=$C8,$E8=1),Marqueur_Jalon,"")),"")</f>
        <v/>
      </c>
      <c r="DI8" s="35" t="str">
        <f>IFERROR(IF(LEN(#REF!)=0,"",IF(AND(DI$5=$C8,$E8=1),Marqueur_Jalon,"")),"")</f>
        <v/>
      </c>
      <c r="DJ8" s="35" t="str">
        <f>IFERROR(IF(LEN(#REF!)=0,"",IF(AND(DJ$5=$C8,$E8=1),Marqueur_Jalon,"")),"")</f>
        <v/>
      </c>
      <c r="DK8" s="35" t="str">
        <f>IFERROR(IF(LEN(#REF!)=0,"",IF(AND(DK$5=$C8,$E8=1),Marqueur_Jalon,"")),"")</f>
        <v/>
      </c>
      <c r="DL8" s="35" t="str">
        <f>IFERROR(IF(LEN(#REF!)=0,"",IF(AND(DL$5=$C8,$E8=1),Marqueur_Jalon,"")),"")</f>
        <v/>
      </c>
      <c r="DM8" s="35" t="str">
        <f>IFERROR(IF(LEN(#REF!)=0,"",IF(AND(DM$5=$C8,$E8=1),Marqueur_Jalon,"")),"")</f>
        <v/>
      </c>
      <c r="DN8" s="35" t="str">
        <f>IFERROR(IF(LEN(#REF!)=0,"",IF(AND(DN$5=$C8,$E8=1),Marqueur_Jalon,"")),"")</f>
        <v/>
      </c>
      <c r="DO8" s="35" t="str">
        <f>IFERROR(IF(LEN(#REF!)=0,"",IF(AND(DO$5=$C8,$E8=1),Marqueur_Jalon,"")),"")</f>
        <v/>
      </c>
      <c r="DP8" s="35" t="str">
        <f>IFERROR(IF(LEN(#REF!)=0,"",IF(AND(DP$5=$C8,$E8=1),Marqueur_Jalon,"")),"")</f>
        <v/>
      </c>
      <c r="DQ8" s="35" t="str">
        <f>IFERROR(IF(LEN(#REF!)=0,"",IF(AND(DQ$5=$C8,$E8=1),Marqueur_Jalon,"")),"")</f>
        <v/>
      </c>
      <c r="DR8" s="35" t="str">
        <f>IFERROR(IF(LEN(#REF!)=0,"",IF(AND(DR$5=$C8,$E8=1),Marqueur_Jalon,"")),"")</f>
        <v/>
      </c>
      <c r="DS8" s="35" t="str">
        <f>IFERROR(IF(LEN(#REF!)=0,"",IF(AND(DS$5=$C8,$E8=1),Marqueur_Jalon,"")),"")</f>
        <v/>
      </c>
      <c r="DT8" s="35" t="str">
        <f>IFERROR(IF(LEN(#REF!)=0,"",IF(AND(DT$5=$C8,$E8=1),Marqueur_Jalon,"")),"")</f>
        <v/>
      </c>
      <c r="DU8" s="35" t="str">
        <f>IFERROR(IF(LEN(#REF!)=0,"",IF(AND(DU$5=$C8,$E8=1),Marqueur_Jalon,"")),"")</f>
        <v/>
      </c>
      <c r="DV8" s="35" t="str">
        <f>IFERROR(IF(LEN(#REF!)=0,"",IF(AND(DV$5=$C8,$E8=1),Marqueur_Jalon,"")),"")</f>
        <v/>
      </c>
      <c r="DW8" s="35" t="str">
        <f>IFERROR(IF(LEN(#REF!)=0,"",IF(AND(DW$5=$C8,$E8=1),Marqueur_Jalon,"")),"")</f>
        <v/>
      </c>
      <c r="DX8" s="35" t="str">
        <f>IFERROR(IF(LEN(#REF!)=0,"",IF(AND(DX$5=$C8,$E8=1),Marqueur_Jalon,"")),"")</f>
        <v/>
      </c>
      <c r="DY8" s="35" t="str">
        <f>IFERROR(IF(LEN(#REF!)=0,"",IF(AND(DY$5=$C8,$E8=1),Marqueur_Jalon,"")),"")</f>
        <v/>
      </c>
      <c r="DZ8" s="35" t="str">
        <f>IFERROR(IF(LEN(#REF!)=0,"",IF(AND(DZ$5=$C8,$E8=1),Marqueur_Jalon,"")),"")</f>
        <v/>
      </c>
      <c r="EA8" s="35" t="str">
        <f>IFERROR(IF(LEN(#REF!)=0,"",IF(AND(EA$5=$C8,$E8=1),Marqueur_Jalon,"")),"")</f>
        <v/>
      </c>
      <c r="EB8" s="35" t="str">
        <f>IFERROR(IF(LEN(#REF!)=0,"",IF(AND(EB$5=$C8,$E8=1),Marqueur_Jalon,"")),"")</f>
        <v/>
      </c>
      <c r="EC8" s="35" t="str">
        <f>IFERROR(IF(LEN(#REF!)=0,"",IF(AND(EC$5=$C8,$E8=1),Marqueur_Jalon,"")),"")</f>
        <v/>
      </c>
      <c r="ED8" s="35" t="str">
        <f>IFERROR(IF(LEN(#REF!)=0,"",IF(AND(ED$5=$C8,$E8=1),Marqueur_Jalon,"")),"")</f>
        <v/>
      </c>
      <c r="EE8" s="35" t="str">
        <f>IFERROR(IF(LEN(#REF!)=0,"",IF(AND(EE$5=$C8,$E8=1),Marqueur_Jalon,"")),"")</f>
        <v/>
      </c>
      <c r="EF8" s="35" t="str">
        <f>IFERROR(IF(LEN(#REF!)=0,"",IF(AND(EF$5=$C8,$E8=1),Marqueur_Jalon,"")),"")</f>
        <v/>
      </c>
      <c r="EG8" s="35" t="str">
        <f>IFERROR(IF(LEN(#REF!)=0,"",IF(AND(EG$5=$C8,$E8=1),Marqueur_Jalon,"")),"")</f>
        <v/>
      </c>
      <c r="EH8" s="35" t="str">
        <f>IFERROR(IF(LEN(#REF!)=0,"",IF(AND(EH$5=$C8,$E8=1),Marqueur_Jalon,"")),"")</f>
        <v/>
      </c>
      <c r="EI8" s="35" t="str">
        <f>IFERROR(IF(LEN(#REF!)=0,"",IF(AND(EI$5=$C8,$E8=1),Marqueur_Jalon,"")),"")</f>
        <v/>
      </c>
      <c r="EJ8" s="35" t="str">
        <f>IFERROR(IF(LEN(#REF!)=0,"",IF(AND(EJ$5=$C8,$E8=1),Marqueur_Jalon,"")),"")</f>
        <v/>
      </c>
      <c r="EK8" s="35" t="str">
        <f>IFERROR(IF(LEN(#REF!)=0,"",IF(AND(EK$5=$C8,$E8=1),Marqueur_Jalon,"")),"")</f>
        <v/>
      </c>
      <c r="EL8" s="35" t="str">
        <f>IFERROR(IF(LEN(#REF!)=0,"",IF(AND(EL$5=$C8,$E8=1),Marqueur_Jalon,"")),"")</f>
        <v/>
      </c>
      <c r="EM8" s="35" t="str">
        <f>IFERROR(IF(LEN(#REF!)=0,"",IF(AND(EM$5=$C8,$E8=1),Marqueur_Jalon,"")),"")</f>
        <v/>
      </c>
      <c r="EN8" s="35" t="str">
        <f>IFERROR(IF(LEN(#REF!)=0,"",IF(AND(EN$5=$C8,$E8=1),Marqueur_Jalon,"")),"")</f>
        <v/>
      </c>
      <c r="EO8" s="35" t="str">
        <f>IFERROR(IF(LEN(#REF!)=0,"",IF(AND(EO$5=$C8,$E8=1),Marqueur_Jalon,"")),"")</f>
        <v/>
      </c>
      <c r="EP8" s="35" t="str">
        <f>IFERROR(IF(LEN(#REF!)=0,"",IF(AND(EP$5=$C8,$E8=1),Marqueur_Jalon,"")),"")</f>
        <v/>
      </c>
      <c r="EQ8" s="35" t="str">
        <f>IFERROR(IF(LEN(#REF!)=0,"",IF(AND(EQ$5=$C8,$E8=1),Marqueur_Jalon,"")),"")</f>
        <v/>
      </c>
      <c r="ER8" s="35" t="str">
        <f>IFERROR(IF(LEN(#REF!)=0,"",IF(AND(ER$5=$C8,$E8=1),Marqueur_Jalon,"")),"")</f>
        <v/>
      </c>
      <c r="ES8" s="35" t="str">
        <f>IFERROR(IF(LEN(#REF!)=0,"",IF(AND(ES$5=$C8,$E8=1),Marqueur_Jalon,"")),"")</f>
        <v/>
      </c>
      <c r="ET8" s="35" t="str">
        <f>IFERROR(IF(LEN(#REF!)=0,"",IF(AND(ET$5=$C8,$E8=1),Marqueur_Jalon,"")),"")</f>
        <v/>
      </c>
      <c r="EU8" s="35" t="str">
        <f>IFERROR(IF(LEN(#REF!)=0,"",IF(AND(EU$5=$C8,$E8=1),Marqueur_Jalon,"")),"")</f>
        <v/>
      </c>
      <c r="EV8" s="35" t="str">
        <f>IFERROR(IF(LEN(#REF!)=0,"",IF(AND(EV$5=$C8,$E8=1),Marqueur_Jalon,"")),"")</f>
        <v/>
      </c>
      <c r="EW8" s="35" t="str">
        <f>IFERROR(IF(LEN(#REF!)=0,"",IF(AND(EW$5=$C8,$E8=1),Marqueur_Jalon,"")),"")</f>
        <v/>
      </c>
      <c r="EX8" s="35" t="str">
        <f>IFERROR(IF(LEN(#REF!)=0,"",IF(AND(EX$5=$C8,$E8=1),Marqueur_Jalon,"")),"")</f>
        <v/>
      </c>
      <c r="EY8" s="35" t="str">
        <f>IFERROR(IF(LEN(#REF!)=0,"",IF(AND(EY$5=$C8,$E8=1),Marqueur_Jalon,"")),"")</f>
        <v/>
      </c>
      <c r="EZ8" s="35" t="str">
        <f>IFERROR(IF(LEN(#REF!)=0,"",IF(AND(EZ$5=$C8,$E8=1),Marqueur_Jalon,"")),"")</f>
        <v/>
      </c>
      <c r="FA8" s="35" t="str">
        <f>IFERROR(IF(LEN(#REF!)=0,"",IF(AND(FA$5=$C8,$E8=1),Marqueur_Jalon,"")),"")</f>
        <v/>
      </c>
      <c r="FB8" s="35" t="str">
        <f>IFERROR(IF(LEN(#REF!)=0,"",IF(AND(FB$5=$C8,$E8=1),Marqueur_Jalon,"")),"")</f>
        <v/>
      </c>
      <c r="FC8" s="35" t="str">
        <f>IFERROR(IF(LEN(#REF!)=0,"",IF(AND(FC$5=$C8,$E8=1),Marqueur_Jalon,"")),"")</f>
        <v/>
      </c>
      <c r="FD8" s="35" t="str">
        <f>IFERROR(IF(LEN(#REF!)=0,"",IF(AND(FD$5=$C8,$E8=1),Marqueur_Jalon,"")),"")</f>
        <v/>
      </c>
      <c r="FE8" s="35" t="str">
        <f>IFERROR(IF(LEN(#REF!)=0,"",IF(AND(FE$5=$C8,$E8=1),Marqueur_Jalon,"")),"")</f>
        <v/>
      </c>
      <c r="FF8" s="35" t="str">
        <f>IFERROR(IF(LEN(#REF!)=0,"",IF(AND(FF$5=$C8,$E8=1),Marqueur_Jalon,"")),"")</f>
        <v/>
      </c>
      <c r="FG8" s="35" t="str">
        <f>IFERROR(IF(LEN(#REF!)=0,"",IF(AND(FG$5=$C8,$E8=1),Marqueur_Jalon,"")),"")</f>
        <v/>
      </c>
      <c r="FH8" s="35" t="str">
        <f>IFERROR(IF(LEN(#REF!)=0,"",IF(AND(FH$5=$C8,$E8=1),Marqueur_Jalon,"")),"")</f>
        <v/>
      </c>
      <c r="FI8" s="35" t="str">
        <f>IFERROR(IF(LEN(#REF!)=0,"",IF(AND(FI$5=$C8,$E8=1),Marqueur_Jalon,"")),"")</f>
        <v/>
      </c>
      <c r="FJ8" s="35" t="str">
        <f>IFERROR(IF(LEN(#REF!)=0,"",IF(AND(FJ$5=$C8,$E8=1),Marqueur_Jalon,"")),"")</f>
        <v/>
      </c>
      <c r="FK8" s="35" t="str">
        <f>IFERROR(IF(LEN(#REF!)=0,"",IF(AND(FK$5=$C8,$E8=1),Marqueur_Jalon,"")),"")</f>
        <v/>
      </c>
      <c r="FL8" s="35" t="str">
        <f>IFERROR(IF(LEN(#REF!)=0,"",IF(AND(FL$5=$C8,$E8=1),Marqueur_Jalon,"")),"")</f>
        <v/>
      </c>
      <c r="FM8" s="35" t="str">
        <f>IFERROR(IF(LEN(#REF!)=0,"",IF(AND(FM$5=$C8,$E8=1),Marqueur_Jalon,"")),"")</f>
        <v/>
      </c>
      <c r="FN8" s="35" t="str">
        <f>IFERROR(IF(LEN(#REF!)=0,"",IF(AND(FN$5=$C8,$E8=1),Marqueur_Jalon,"")),"")</f>
        <v/>
      </c>
      <c r="FO8" s="35" t="str">
        <f>IFERROR(IF(LEN(#REF!)=0,"",IF(AND(FO$5=$C8,$E8=1),Marqueur_Jalon,"")),"")</f>
        <v/>
      </c>
      <c r="FP8" s="35" t="str">
        <f>IFERROR(IF(LEN(#REF!)=0,"",IF(AND(FP$5=$C8,$E8=1),Marqueur_Jalon,"")),"")</f>
        <v/>
      </c>
      <c r="FQ8" s="35" t="str">
        <f>IFERROR(IF(LEN(#REF!)=0,"",IF(AND(FQ$5=$C8,$E8=1),Marqueur_Jalon,"")),"")</f>
        <v/>
      </c>
      <c r="FR8" s="35" t="str">
        <f>IFERROR(IF(LEN(#REF!)=0,"",IF(AND(FR$5=$C8,$E8=1),Marqueur_Jalon,"")),"")</f>
        <v/>
      </c>
      <c r="FS8" s="35" t="str">
        <f>IFERROR(IF(LEN(#REF!)=0,"",IF(AND(FS$5=$C8,$E8=1),Marqueur_Jalon,"")),"")</f>
        <v/>
      </c>
      <c r="FT8" s="35" t="str">
        <f>IFERROR(IF(LEN(#REF!)=0,"",IF(AND(FT$5=$C8,$E8=1),Marqueur_Jalon,"")),"")</f>
        <v/>
      </c>
      <c r="FU8" s="35" t="str">
        <f>IFERROR(IF(LEN(#REF!)=0,"",IF(AND(FU$5=$C8,$E8=1),Marqueur_Jalon,"")),"")</f>
        <v/>
      </c>
      <c r="FV8" s="35" t="str">
        <f>IFERROR(IF(LEN(#REF!)=0,"",IF(AND(FV$5=$C8,$E8=1),Marqueur_Jalon,"")),"")</f>
        <v/>
      </c>
      <c r="FW8" s="35" t="str">
        <f>IFERROR(IF(LEN(#REF!)=0,"",IF(AND(FW$5=$C8,$E8=1),Marqueur_Jalon,"")),"")</f>
        <v/>
      </c>
      <c r="FX8" s="35" t="str">
        <f>IFERROR(IF(LEN(#REF!)=0,"",IF(AND(FX$5=$C8,$E8=1),Marqueur_Jalon,"")),"")</f>
        <v/>
      </c>
      <c r="FY8" s="35" t="str">
        <f>IFERROR(IF(LEN(#REF!)=0,"",IF(AND(FY$5=$C8,$E8=1),Marqueur_Jalon,"")),"")</f>
        <v/>
      </c>
      <c r="FZ8" s="35" t="str">
        <f>IFERROR(IF(LEN(#REF!)=0,"",IF(AND(FZ$5=$C8,$E8=1),Marqueur_Jalon,"")),"")</f>
        <v/>
      </c>
      <c r="GA8" s="35" t="str">
        <f>IFERROR(IF(LEN(#REF!)=0,"",IF(AND(GA$5=$C8,$E8=1),Marqueur_Jalon,"")),"")</f>
        <v/>
      </c>
      <c r="GB8" s="35" t="str">
        <f>IFERROR(IF(LEN(#REF!)=0,"",IF(AND(GB$5=$C8,$E8=1),Marqueur_Jalon,"")),"")</f>
        <v/>
      </c>
      <c r="GC8" s="35" t="str">
        <f>IFERROR(IF(LEN(#REF!)=0,"",IF(AND(GC$5=$C8,$E8=1),Marqueur_Jalon,"")),"")</f>
        <v/>
      </c>
      <c r="GD8" s="35" t="str">
        <f>IFERROR(IF(LEN(#REF!)=0,"",IF(AND(GD$5=$C8,$E8=1),Marqueur_Jalon,"")),"")</f>
        <v/>
      </c>
      <c r="GE8" s="35" t="str">
        <f>IFERROR(IF(LEN(#REF!)=0,"",IF(AND(GE$5=$C8,$E8=1),Marqueur_Jalon,"")),"")</f>
        <v/>
      </c>
      <c r="GF8" s="35" t="str">
        <f>IFERROR(IF(LEN(#REF!)=0,"",IF(AND(GF$5=$C8,$E8=1),Marqueur_Jalon,"")),"")</f>
        <v/>
      </c>
      <c r="GG8" s="35" t="str">
        <f>IFERROR(IF(LEN(#REF!)=0,"",IF(AND(GG$5=$C8,$E8=1),Marqueur_Jalon,"")),"")</f>
        <v/>
      </c>
      <c r="GH8" s="35" t="str">
        <f>IFERROR(IF(LEN(#REF!)=0,"",IF(AND(GH$5=$C8,$E8=1),Marqueur_Jalon,"")),"")</f>
        <v/>
      </c>
      <c r="GI8" s="35" t="str">
        <f>IFERROR(IF(LEN(#REF!)=0,"",IF(AND(GI$5=$C8,$E8=1),Marqueur_Jalon,"")),"")</f>
        <v/>
      </c>
      <c r="GJ8" s="35" t="str">
        <f>IFERROR(IF(LEN(#REF!)=0,"",IF(AND(GJ$5=$C8,$E8=1),Marqueur_Jalon,"")),"")</f>
        <v/>
      </c>
      <c r="GK8" s="35" t="str">
        <f>IFERROR(IF(LEN(#REF!)=0,"",IF(AND(GK$5=$C8,$E8=1),Marqueur_Jalon,"")),"")</f>
        <v/>
      </c>
      <c r="GL8" s="35" t="str">
        <f>IFERROR(IF(LEN(#REF!)=0,"",IF(AND(GL$5=$C8,$E8=1),Marqueur_Jalon,"")),"")</f>
        <v/>
      </c>
      <c r="GM8" s="35" t="str">
        <f>IFERROR(IF(LEN(#REF!)=0,"",IF(AND(GM$5=$C8,$E8=1),Marqueur_Jalon,"")),"")</f>
        <v/>
      </c>
      <c r="GN8" s="35" t="str">
        <f>IFERROR(IF(LEN(#REF!)=0,"",IF(AND(GN$5=$C8,$E8=1),Marqueur_Jalon,"")),"")</f>
        <v/>
      </c>
      <c r="GO8" s="35" t="str">
        <f>IFERROR(IF(LEN(#REF!)=0,"",IF(AND(GO$5=$C8,$E8=1),Marqueur_Jalon,"")),"")</f>
        <v/>
      </c>
      <c r="GP8" s="35" t="str">
        <f>IFERROR(IF(LEN(#REF!)=0,"",IF(AND(GP$5=$C8,$E8=1),Marqueur_Jalon,"")),"")</f>
        <v/>
      </c>
      <c r="GQ8" s="35" t="str">
        <f>IFERROR(IF(LEN(#REF!)=0,"",IF(AND(GQ$5=$C8,$E8=1),Marqueur_Jalon,"")),"")</f>
        <v/>
      </c>
      <c r="GR8" s="35" t="str">
        <f>IFERROR(IF(LEN(#REF!)=0,"",IF(AND(GR$5=$C8,$E8=1),Marqueur_Jalon,"")),"")</f>
        <v/>
      </c>
      <c r="GS8" s="35" t="str">
        <f>IFERROR(IF(LEN(#REF!)=0,"",IF(AND(GS$5=$C8,$E8=1),Marqueur_Jalon,"")),"")</f>
        <v/>
      </c>
      <c r="GT8" s="35" t="str">
        <f>IFERROR(IF(LEN(#REF!)=0,"",IF(AND(GT$5=$C8,$E8=1),Marqueur_Jalon,"")),"")</f>
        <v/>
      </c>
      <c r="GU8" s="35" t="str">
        <f>IFERROR(IF(LEN(#REF!)=0,"",IF(AND(GU$5=$C8,$E8=1),Marqueur_Jalon,"")),"")</f>
        <v/>
      </c>
      <c r="GV8" s="35" t="str">
        <f>IFERROR(IF(LEN(#REF!)=0,"",IF(AND(GV$5=$C8,$E8=1),Marqueur_Jalon,"")),"")</f>
        <v/>
      </c>
      <c r="GW8" s="35" t="str">
        <f>IFERROR(IF(LEN(#REF!)=0,"",IF(AND(GW$5=$C8,$E8=1),Marqueur_Jalon,"")),"")</f>
        <v/>
      </c>
      <c r="GX8" s="35" t="str">
        <f>IFERROR(IF(LEN(#REF!)=0,"",IF(AND(GX$5=$C8,$E8=1),Marqueur_Jalon,"")),"")</f>
        <v/>
      </c>
      <c r="GY8" s="35" t="str">
        <f>IFERROR(IF(LEN(#REF!)=0,"",IF(AND(GY$5=$C8,$E8=1),Marqueur_Jalon,"")),"")</f>
        <v/>
      </c>
      <c r="GZ8" s="35" t="str">
        <f>IFERROR(IF(LEN(#REF!)=0,"",IF(AND(GZ$5=$C8,$E8=1),Marqueur_Jalon,"")),"")</f>
        <v/>
      </c>
      <c r="HA8" s="35" t="str">
        <f>IFERROR(IF(LEN(#REF!)=0,"",IF(AND(HA$5=$C8,$E8=1),Marqueur_Jalon,"")),"")</f>
        <v/>
      </c>
      <c r="HB8" s="35" t="str">
        <f>IFERROR(IF(LEN(#REF!)=0,"",IF(AND(HB$5=$C8,$E8=1),Marqueur_Jalon,"")),"")</f>
        <v/>
      </c>
      <c r="HC8" s="35" t="str">
        <f>IFERROR(IF(LEN(#REF!)=0,"",IF(AND(HC$5=$C8,$E8=1),Marqueur_Jalon,"")),"")</f>
        <v/>
      </c>
      <c r="HD8" s="35" t="str">
        <f>IFERROR(IF(LEN(#REF!)=0,"",IF(AND(HD$5=$C8,$E8=1),Marqueur_Jalon,"")),"")</f>
        <v/>
      </c>
      <c r="HE8" s="35" t="str">
        <f>IFERROR(IF(LEN(#REF!)=0,"",IF(AND(HE$5=$C8,$E8=1),Marqueur_Jalon,"")),"")</f>
        <v/>
      </c>
      <c r="HF8" s="35" t="str">
        <f>IFERROR(IF(LEN(#REF!)=0,"",IF(AND(HF$5=$C8,$E8=1),Marqueur_Jalon,"")),"")</f>
        <v/>
      </c>
      <c r="HG8" s="35" t="str">
        <f>IFERROR(IF(LEN(#REF!)=0,"",IF(AND(HG$5=$C8,$E8=1),Marqueur_Jalon,"")),"")</f>
        <v/>
      </c>
      <c r="HH8" s="35" t="str">
        <f>IFERROR(IF(LEN(#REF!)=0,"",IF(AND(HH$5=$C8,$E8=1),Marqueur_Jalon,"")),"")</f>
        <v/>
      </c>
      <c r="HI8" s="35" t="str">
        <f>IFERROR(IF(LEN(#REF!)=0,"",IF(AND(HI$5=$C8,$E8=1),Marqueur_Jalon,"")),"")</f>
        <v/>
      </c>
      <c r="HJ8" s="35" t="str">
        <f>IFERROR(IF(LEN(#REF!)=0,"",IF(AND(HJ$5=$C8,$E8=1),Marqueur_Jalon,"")),"")</f>
        <v/>
      </c>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row>
    <row r="9" spans="1:248" x14ac:dyDescent="0.35">
      <c r="A9" s="7"/>
      <c r="B9" s="36" t="s">
        <v>23</v>
      </c>
      <c r="C9" s="22">
        <v>46006</v>
      </c>
      <c r="D9" s="37">
        <v>46030</v>
      </c>
      <c r="E9" s="23">
        <v>12</v>
      </c>
      <c r="F9" s="34"/>
      <c r="G9" s="38" t="str">
        <f>IFERROR(IF(LEN(#REF!)=0,"",IF(AND(G$5=$C9,$E9=1),Marqueur_Jalon,"")),"")</f>
        <v/>
      </c>
      <c r="H9" s="38" t="str">
        <f>IFERROR(IF(LEN(#REF!)=0,"",IF(AND(H$5=$C9,$E9=1),Marqueur_Jalon,"")),"")</f>
        <v/>
      </c>
      <c r="I9" s="38" t="str">
        <f>IFERROR(IF(LEN(#REF!)=0,"",IF(AND(I$5=$C9,$E9=1),Marqueur_Jalon,"")),"")</f>
        <v/>
      </c>
      <c r="J9" s="38" t="str">
        <f>IFERROR(IF(LEN(#REF!)=0,"",IF(AND(J$5=$C9,$E9=1),Marqueur_Jalon,"")),"")</f>
        <v/>
      </c>
      <c r="K9" s="38" t="str">
        <f>IFERROR(IF(LEN(#REF!)=0,"",IF(AND(K$5=$C9,$E9=1),Marqueur_Jalon,"")),"")</f>
        <v/>
      </c>
      <c r="L9" s="39" t="str">
        <f>IFERROR(IF(LEN(#REF!)=0,"",IF(AND(L$5=$C9,$E9=1),Marqueur_Jalon,"")),"")</f>
        <v/>
      </c>
      <c r="M9" s="39" t="str">
        <f>IFERROR(IF(LEN(#REF!)=0,"",IF(AND(M$5=$C9,$E9=1),Marqueur_Jalon,"")),"")</f>
        <v/>
      </c>
      <c r="N9" s="38" t="str">
        <f>IFERROR(IF(LEN(#REF!)=0,"",IF(AND(N$5=$C9,$E9=1),Marqueur_Jalon,"")),"")</f>
        <v/>
      </c>
      <c r="O9" s="38" t="str">
        <f>IFERROR(IF(LEN(#REF!)=0,"",IF(AND(O$5=$C9,$E9=1),Marqueur_Jalon,"")),"")</f>
        <v/>
      </c>
      <c r="P9" s="38" t="str">
        <f>IFERROR(IF(LEN(#REF!)=0,"",IF(AND(P$5=$C9,$E9=1),Marqueur_Jalon,"")),"")</f>
        <v/>
      </c>
      <c r="Q9" s="40"/>
      <c r="R9" s="40" t="str">
        <f>IFERROR(IF(LEN(#REF!)=0,"",IF(AND(R$5=$C9,$E9=1),Marqueur_Jalon,"")),"")</f>
        <v/>
      </c>
      <c r="S9" s="40" t="str">
        <f>IFERROR(IF(LEN(#REF!)=0,"",IF(AND(S$5=$C9,$E9=1),Marqueur_Jalon,"")),"")</f>
        <v/>
      </c>
      <c r="T9" s="40" t="str">
        <f>IFERROR(IF(LEN(#REF!)=0,"",IF(AND(T$5=$C9,$E9=1),Marqueur_Jalon,"")),"")</f>
        <v/>
      </c>
      <c r="U9" s="35" t="str">
        <f>IFERROR(IF(LEN(#REF!)=0,"",IF(AND(U$5=$C9,$E9=1),Marqueur_Jalon,"")),"")</f>
        <v/>
      </c>
      <c r="V9" s="35" t="str">
        <f>IFERROR(IF(LEN(#REF!)=0,"",IF(AND(V$5=$C9,$E9=1),Marqueur_Jalon,"")),"")</f>
        <v/>
      </c>
      <c r="W9" s="35" t="str">
        <f>IFERROR(IF(LEN(#REF!)=0,"",IF(AND(W$5=$C9,$E9=1),Marqueur_Jalon,"")),"")</f>
        <v/>
      </c>
      <c r="X9" s="35" t="str">
        <f>IFERROR(IF(LEN(#REF!)=0,"",IF(AND(X$5=$C9,$E9=1),Marqueur_Jalon,"")),"")</f>
        <v/>
      </c>
      <c r="Y9" s="35" t="str">
        <f>IFERROR(IF(LEN(#REF!)=0,"",IF(AND(Y$5=$C9,$E9=1),Marqueur_Jalon,"")),"")</f>
        <v/>
      </c>
      <c r="Z9" s="35" t="str">
        <f>IFERROR(IF(LEN(#REF!)=0,"",IF(AND(Z$5=$C9,$E9=1),Marqueur_Jalon,"")),"")</f>
        <v/>
      </c>
      <c r="AA9" s="35" t="str">
        <f>IFERROR(IF(LEN(#REF!)=0,"",IF(AND(AA$5=$C9,$E9=1),Marqueur_Jalon,"")),"")</f>
        <v/>
      </c>
      <c r="AB9" s="41" t="str">
        <f>IFERROR(IF(LEN(#REF!)=0,"",IF(AND(AB$5=$C9,$E9=1),Marqueur_Jalon,"")),"")</f>
        <v/>
      </c>
      <c r="AC9" s="41" t="str">
        <f>IFERROR(IF(LEN(#REF!)=0,"",IF(AND(AC$5=$C9,$E9=1),Marqueur_Jalon,"")),"")</f>
        <v/>
      </c>
      <c r="AD9" s="41" t="str">
        <f>IFERROR(IF(LEN(#REF!)=0,"",IF(AND(AD$5=$C9,$E9=1),Marqueur_Jalon,"")),"")</f>
        <v/>
      </c>
      <c r="AE9" s="41" t="str">
        <f>IFERROR(IF(LEN(#REF!)=0,"",IF(AND(AE$5=$C9,$E9=1),Marqueur_Jalon,"")),"")</f>
        <v/>
      </c>
      <c r="AF9" s="35" t="str">
        <f>IFERROR(IF(LEN(#REF!)=0,"",IF(AND(AF$5=$C9,$E9=1),Marqueur_Jalon,"")),"")</f>
        <v/>
      </c>
      <c r="AG9" s="35" t="str">
        <f>IFERROR(IF(LEN(#REF!)=0,"",IF(AND(AG$5=$C9,$E9=1),Marqueur_Jalon,"")),"")</f>
        <v/>
      </c>
      <c r="AH9" s="35" t="str">
        <f>IFERROR(IF(LEN(#REF!)=0,"",IF(AND(AH$5=$C9,$E9=1),Marqueur_Jalon,"")),"")</f>
        <v/>
      </c>
      <c r="AI9" s="35" t="str">
        <f>IFERROR(IF(LEN(#REF!)=0,"",IF(AND(AI$5=$C9,$E9=1),Marqueur_Jalon,"")),"")</f>
        <v/>
      </c>
      <c r="AJ9" s="35" t="str">
        <f>IFERROR(IF(LEN(#REF!)=0,"",IF(AND(AJ$5=$C9,$E9=1),Marqueur_Jalon,"")),"")</f>
        <v/>
      </c>
      <c r="AK9" s="35" t="str">
        <f>IFERROR(IF(LEN(#REF!)=0,"",IF(AND(AK$5=$C9,$E9=1),Marqueur_Jalon,"")),"")</f>
        <v/>
      </c>
      <c r="AL9" s="35" t="str">
        <f>IFERROR(IF(LEN(#REF!)=0,"",IF(AND(AL$5=$C9,$E9=1),Marqueur_Jalon,"")),"")</f>
        <v/>
      </c>
      <c r="AM9" s="35" t="str">
        <f>IFERROR(IF(LEN(#REF!)=0,"",IF(AND(AM$5=$C9,$E9=1),Marqueur_Jalon,"")),"")</f>
        <v/>
      </c>
      <c r="AN9" s="35" t="str">
        <f>IFERROR(IF(LEN(#REF!)=0,"",IF(AND(AN$5=$C9,$E9=1),Marqueur_Jalon,"")),"")</f>
        <v/>
      </c>
      <c r="AO9" s="35" t="str">
        <f>IFERROR(IF(LEN(#REF!)=0,"",IF(AND(AO$5=$C9,$E9=1),Marqueur_Jalon,"")),"")</f>
        <v/>
      </c>
      <c r="AP9" s="35" t="str">
        <f>IFERROR(IF(LEN(#REF!)=0,"",IF(AND(AP$5=$C9,$E9=1),Marqueur_Jalon,"")),"")</f>
        <v/>
      </c>
      <c r="AQ9" s="35" t="str">
        <f>IFERROR(IF(LEN(#REF!)=0,"",IF(AND(AQ$5=$C9,$E9=1),Marqueur_Jalon,"")),"")</f>
        <v/>
      </c>
      <c r="AR9" s="35" t="str">
        <f>IFERROR(IF(LEN(#REF!)=0,"",IF(AND(AR$5=$C9,$E9=1),Marqueur_Jalon,"")),"")</f>
        <v/>
      </c>
      <c r="AS9" s="35" t="str">
        <f>IFERROR(IF(LEN(#REF!)=0,"",IF(AND(AS$5=$C9,$E9=1),Marqueur_Jalon,"")),"")</f>
        <v/>
      </c>
      <c r="AT9" s="35" t="str">
        <f>IFERROR(IF(LEN(#REF!)=0,"",IF(AND(AT$5=$C9,$E9=1),Marqueur_Jalon,"")),"")</f>
        <v/>
      </c>
      <c r="AU9" s="35" t="str">
        <f>IFERROR(IF(LEN(#REF!)=0,"",IF(AND(AU$5=$C9,$E9=1),Marqueur_Jalon,"")),"")</f>
        <v/>
      </c>
      <c r="AV9" s="35" t="str">
        <f>IFERROR(IF(LEN(#REF!)=0,"",IF(AND(AV$5=$C9,$E9=1),Marqueur_Jalon,"")),"")</f>
        <v/>
      </c>
      <c r="AW9" s="35" t="str">
        <f>IFERROR(IF(LEN(#REF!)=0,"",IF(AND(AW$5=$C9,$E9=1),Marqueur_Jalon,"")),"")</f>
        <v/>
      </c>
      <c r="AX9" s="35" t="str">
        <f>IFERROR(IF(LEN(#REF!)=0,"",IF(AND(AX$5=$C9,$E9=1),Marqueur_Jalon,"")),"")</f>
        <v/>
      </c>
      <c r="AY9" s="35" t="str">
        <f>IFERROR(IF(LEN(#REF!)=0,"",IF(AND(AY$5=$C9,$E9=1),Marqueur_Jalon,"")),"")</f>
        <v/>
      </c>
      <c r="AZ9" s="35" t="str">
        <f>IFERROR(IF(LEN(#REF!)=0,"",IF(AND(AZ$5=$C9,$E9=1),Marqueur_Jalon,"")),"")</f>
        <v/>
      </c>
      <c r="BA9" s="35" t="str">
        <f>IFERROR(IF(LEN(#REF!)=0,"",IF(AND(BA$5=$C9,$E9=1),Marqueur_Jalon,"")),"")</f>
        <v/>
      </c>
      <c r="BB9" s="35" t="str">
        <f>IFERROR(IF(LEN(#REF!)=0,"",IF(AND(BB$5=$C9,$E9=1),Marqueur_Jalon,"")),"")</f>
        <v/>
      </c>
      <c r="BC9" s="35" t="str">
        <f>IFERROR(IF(LEN(#REF!)=0,"",IF(AND(BC$5=$C9,$E9=1),Marqueur_Jalon,"")),"")</f>
        <v/>
      </c>
      <c r="BD9" s="35" t="str">
        <f>IFERROR(IF(LEN(#REF!)=0,"",IF(AND(BD$5=$C9,$E9=1),Marqueur_Jalon,"")),"")</f>
        <v/>
      </c>
      <c r="BE9" s="35" t="str">
        <f>IFERROR(IF(LEN(#REF!)=0,"",IF(AND(BE$5=$C9,$E9=1),Marqueur_Jalon,"")),"")</f>
        <v/>
      </c>
      <c r="BF9" s="35" t="str">
        <f>IFERROR(IF(LEN(#REF!)=0,"",IF(AND(BF$5=$C9,$E9=1),Marqueur_Jalon,"")),"")</f>
        <v/>
      </c>
      <c r="BG9" s="35" t="str">
        <f>IFERROR(IF(LEN(#REF!)=0,"",IF(AND(BG$5=$C9,$E9=1),Marqueur_Jalon,"")),"")</f>
        <v/>
      </c>
      <c r="BH9" s="35" t="str">
        <f>IFERROR(IF(LEN(#REF!)=0,"",IF(AND(BH$5=$C9,$E9=1),Marqueur_Jalon,"")),"")</f>
        <v/>
      </c>
      <c r="BI9" s="35" t="str">
        <f>IFERROR(IF(LEN(#REF!)=0,"",IF(AND(BI$5=$C9,$E9=1),Marqueur_Jalon,"")),"")</f>
        <v/>
      </c>
      <c r="BJ9" s="35" t="str">
        <f>IFERROR(IF(LEN(#REF!)=0,"",IF(AND(BJ$5=$C9,$E9=1),Marqueur_Jalon,"")),"")</f>
        <v/>
      </c>
      <c r="BK9" s="35" t="str">
        <f>IFERROR(IF(LEN(#REF!)=0,"",IF(AND(BK$5=$C9,$E9=1),Marqueur_Jalon,"")),"")</f>
        <v/>
      </c>
      <c r="BL9" s="35" t="str">
        <f>IFERROR(IF(LEN(#REF!)=0,"",IF(AND(BL$5=$C9,$E9=1),Marqueur_Jalon,"")),"")</f>
        <v/>
      </c>
      <c r="BM9" s="35" t="str">
        <f>IFERROR(IF(LEN(#REF!)=0,"",IF(AND(BM$5=$C9,$E9=1),Marqueur_Jalon,"")),"")</f>
        <v/>
      </c>
      <c r="BN9" s="35" t="str">
        <f>IFERROR(IF(LEN(#REF!)=0,"",IF(AND(BN$5=$C9,$E9=1),Marqueur_Jalon,"")),"")</f>
        <v/>
      </c>
      <c r="BO9" s="35" t="str">
        <f>IFERROR(IF(LEN(#REF!)=0,"",IF(AND(BO$5=$C9,$E9=1),Marqueur_Jalon,"")),"")</f>
        <v/>
      </c>
      <c r="BP9" s="35" t="str">
        <f>IFERROR(IF(LEN(#REF!)=0,"",IF(AND(BP$5=$C9,$E9=1),Marqueur_Jalon,"")),"")</f>
        <v/>
      </c>
      <c r="BQ9" s="35" t="str">
        <f>IFERROR(IF(LEN(#REF!)=0,"",IF(AND(BQ$5=$C9,$E9=1),Marqueur_Jalon,"")),"")</f>
        <v/>
      </c>
      <c r="BR9" s="35" t="str">
        <f>IFERROR(IF(LEN(#REF!)=0,"",IF(AND(BR$5=$C9,$E9=1),Marqueur_Jalon,"")),"")</f>
        <v/>
      </c>
      <c r="BS9" s="35" t="str">
        <f>IFERROR(IF(LEN(#REF!)=0,"",IF(AND(BS$5=$C9,$E9=1),Marqueur_Jalon,"")),"")</f>
        <v/>
      </c>
      <c r="BT9" s="35" t="str">
        <f>IFERROR(IF(LEN(#REF!)=0,"",IF(AND(BT$5=$C9,$E9=1),Marqueur_Jalon,"")),"")</f>
        <v/>
      </c>
      <c r="BU9" s="35" t="str">
        <f>IFERROR(IF(LEN(#REF!)=0,"",IF(AND(BU$5=$C9,$E9=1),Marqueur_Jalon,"")),"")</f>
        <v/>
      </c>
      <c r="BV9" s="35" t="str">
        <f>IFERROR(IF(LEN(#REF!)=0,"",IF(AND(BV$5=$C9,$E9=1),Marqueur_Jalon,"")),"")</f>
        <v/>
      </c>
      <c r="BW9" s="35" t="str">
        <f>IFERROR(IF(LEN(#REF!)=0,"",IF(AND(BW$5=$C9,$E9=1),Marqueur_Jalon,"")),"")</f>
        <v/>
      </c>
      <c r="BX9" s="35" t="str">
        <f>IFERROR(IF(LEN(#REF!)=0,"",IF(AND(BX$5=$C9,$E9=1),Marqueur_Jalon,"")),"")</f>
        <v/>
      </c>
      <c r="BY9" s="35" t="str">
        <f>IFERROR(IF(LEN(#REF!)=0,"",IF(AND(BY$5=$C9,$E9=1),Marqueur_Jalon,"")),"")</f>
        <v/>
      </c>
      <c r="BZ9" s="35" t="str">
        <f>IFERROR(IF(LEN(#REF!)=0,"",IF(AND(BZ$5=$C9,$E9=1),Marqueur_Jalon,"")),"")</f>
        <v/>
      </c>
      <c r="CA9" s="35" t="str">
        <f>IFERROR(IF(LEN(#REF!)=0,"",IF(AND(CA$5=$C9,$E9=1),Marqueur_Jalon,"")),"")</f>
        <v/>
      </c>
      <c r="CB9" s="35" t="str">
        <f>IFERROR(IF(LEN(#REF!)=0,"",IF(AND(CB$5=$C9,$E9=1),Marqueur_Jalon,"")),"")</f>
        <v/>
      </c>
      <c r="CC9" s="35" t="str">
        <f>IFERROR(IF(LEN(#REF!)=0,"",IF(AND(CC$5=$C9,$E9=1),Marqueur_Jalon,"")),"")</f>
        <v/>
      </c>
      <c r="CD9" s="35" t="str">
        <f>IFERROR(IF(LEN(#REF!)=0,"",IF(AND(CD$5=$C9,$E9=1),Marqueur_Jalon,"")),"")</f>
        <v/>
      </c>
      <c r="CE9" s="35" t="str">
        <f>IFERROR(IF(LEN(#REF!)=0,"",IF(AND(CE$5=$C9,$E9=1),Marqueur_Jalon,"")),"")</f>
        <v/>
      </c>
      <c r="CF9" s="35" t="str">
        <f>IFERROR(IF(LEN(#REF!)=0,"",IF(AND(CF$5=$C9,$E9=1),Marqueur_Jalon,"")),"")</f>
        <v/>
      </c>
      <c r="CG9" s="35" t="str">
        <f>IFERROR(IF(LEN(#REF!)=0,"",IF(AND(CG$5=$C9,$E9=1),Marqueur_Jalon,"")),"")</f>
        <v/>
      </c>
      <c r="CH9" s="35" t="str">
        <f>IFERROR(IF(LEN(#REF!)=0,"",IF(AND(CH$5=$C9,$E9=1),Marqueur_Jalon,"")),"")</f>
        <v/>
      </c>
      <c r="CI9" s="35" t="str">
        <f>IFERROR(IF(LEN(#REF!)=0,"",IF(AND(CI$5=$C9,$E9=1),Marqueur_Jalon,"")),"")</f>
        <v/>
      </c>
      <c r="CJ9" s="35" t="str">
        <f>IFERROR(IF(LEN(#REF!)=0,"",IF(AND(CJ$5=$C9,$E9=1),Marqueur_Jalon,"")),"")</f>
        <v/>
      </c>
      <c r="CK9" s="35" t="str">
        <f>IFERROR(IF(LEN(#REF!)=0,"",IF(AND(CK$5=$C9,$E9=1),Marqueur_Jalon,"")),"")</f>
        <v/>
      </c>
      <c r="CL9" s="35" t="str">
        <f>IFERROR(IF(LEN(#REF!)=0,"",IF(AND(CL$5=$C9,$E9=1),Marqueur_Jalon,"")),"")</f>
        <v/>
      </c>
      <c r="CM9" s="35" t="str">
        <f>IFERROR(IF(LEN(#REF!)=0,"",IF(AND(CM$5=$C9,$E9=1),Marqueur_Jalon,"")),"")</f>
        <v/>
      </c>
      <c r="CN9" s="35" t="str">
        <f>IFERROR(IF(LEN(#REF!)=0,"",IF(AND(CN$5=$C9,$E9=1),Marqueur_Jalon,"")),"")</f>
        <v/>
      </c>
      <c r="CO9" s="35" t="str">
        <f>IFERROR(IF(LEN(#REF!)=0,"",IF(AND(CO$5=$C9,$E9=1),Marqueur_Jalon,"")),"")</f>
        <v/>
      </c>
      <c r="CP9" s="35" t="str">
        <f>IFERROR(IF(LEN(#REF!)=0,"",IF(AND(CP$5=$C9,$E9=1),Marqueur_Jalon,"")),"")</f>
        <v/>
      </c>
      <c r="CQ9" s="35" t="str">
        <f>IFERROR(IF(LEN(#REF!)=0,"",IF(AND(CQ$5=$C9,$E9=1),Marqueur_Jalon,"")),"")</f>
        <v/>
      </c>
      <c r="CR9" s="35" t="str">
        <f>IFERROR(IF(LEN(#REF!)=0,"",IF(AND(CR$5=$C9,$E9=1),Marqueur_Jalon,"")),"")</f>
        <v/>
      </c>
      <c r="CS9" s="35" t="str">
        <f>IFERROR(IF(LEN(#REF!)=0,"",IF(AND(CS$5=$C9,$E9=1),Marqueur_Jalon,"")),"")</f>
        <v/>
      </c>
      <c r="CT9" s="35" t="str">
        <f>IFERROR(IF(LEN(#REF!)=0,"",IF(AND(CT$5=$C9,$E9=1),Marqueur_Jalon,"")),"")</f>
        <v/>
      </c>
      <c r="CU9" s="35" t="str">
        <f>IFERROR(IF(LEN(#REF!)=0,"",IF(AND(CU$5=$C9,$E9=1),Marqueur_Jalon,"")),"")</f>
        <v/>
      </c>
      <c r="CV9" s="35" t="str">
        <f>IFERROR(IF(LEN(#REF!)=0,"",IF(AND(CV$5=$C9,$E9=1),Marqueur_Jalon,"")),"")</f>
        <v/>
      </c>
      <c r="CW9" s="35" t="str">
        <f>IFERROR(IF(LEN(#REF!)=0,"",IF(AND(CW$5=$C9,$E9=1),Marqueur_Jalon,"")),"")</f>
        <v/>
      </c>
      <c r="CX9" s="35" t="str">
        <f>IFERROR(IF(LEN(#REF!)=0,"",IF(AND(CX$5=$C9,$E9=1),Marqueur_Jalon,"")),"")</f>
        <v/>
      </c>
      <c r="CY9" s="35" t="str">
        <f>IFERROR(IF(LEN(#REF!)=0,"",IF(AND(CY$5=$C9,$E9=1),Marqueur_Jalon,"")),"")</f>
        <v/>
      </c>
      <c r="CZ9" s="35" t="str">
        <f>IFERROR(IF(LEN(#REF!)=0,"",IF(AND(CZ$5=$C9,$E9=1),Marqueur_Jalon,"")),"")</f>
        <v/>
      </c>
      <c r="DA9" s="35" t="str">
        <f>IFERROR(IF(LEN(#REF!)=0,"",IF(AND(DA$5=$C9,$E9=1),Marqueur_Jalon,"")),"")</f>
        <v/>
      </c>
      <c r="DB9" s="35" t="str">
        <f>IFERROR(IF(LEN(#REF!)=0,"",IF(AND(DB$5=$C9,$E9=1),Marqueur_Jalon,"")),"")</f>
        <v/>
      </c>
      <c r="DC9" s="35" t="str">
        <f>IFERROR(IF(LEN(#REF!)=0,"",IF(AND(DC$5=$C9,$E9=1),Marqueur_Jalon,"")),"")</f>
        <v/>
      </c>
      <c r="DD9" s="35" t="str">
        <f>IFERROR(IF(LEN(#REF!)=0,"",IF(AND(DD$5=$C9,$E9=1),Marqueur_Jalon,"")),"")</f>
        <v/>
      </c>
      <c r="DE9" s="35" t="str">
        <f>IFERROR(IF(LEN(#REF!)=0,"",IF(AND(DE$5=$C9,$E9=1),Marqueur_Jalon,"")),"")</f>
        <v/>
      </c>
      <c r="DF9" s="35" t="str">
        <f>IFERROR(IF(LEN(#REF!)=0,"",IF(AND(DF$5=$C9,$E9=1),Marqueur_Jalon,"")),"")</f>
        <v/>
      </c>
      <c r="DG9" s="35" t="str">
        <f>IFERROR(IF(LEN(#REF!)=0,"",IF(AND(DG$5=$C9,$E9=1),Marqueur_Jalon,"")),"")</f>
        <v/>
      </c>
      <c r="DH9" s="35" t="str">
        <f>IFERROR(IF(LEN(#REF!)=0,"",IF(AND(DH$5=$C9,$E9=1),Marqueur_Jalon,"")),"")</f>
        <v/>
      </c>
      <c r="DI9" s="35" t="str">
        <f>IFERROR(IF(LEN(#REF!)=0,"",IF(AND(DI$5=$C9,$E9=1),Marqueur_Jalon,"")),"")</f>
        <v/>
      </c>
      <c r="DJ9" s="35" t="str">
        <f>IFERROR(IF(LEN(#REF!)=0,"",IF(AND(DJ$5=$C9,$E9=1),Marqueur_Jalon,"")),"")</f>
        <v/>
      </c>
      <c r="DK9" s="35" t="str">
        <f>IFERROR(IF(LEN(#REF!)=0,"",IF(AND(DK$5=$C9,$E9=1),Marqueur_Jalon,"")),"")</f>
        <v/>
      </c>
      <c r="DL9" s="35" t="str">
        <f>IFERROR(IF(LEN(#REF!)=0,"",IF(AND(DL$5=$C9,$E9=1),Marqueur_Jalon,"")),"")</f>
        <v/>
      </c>
      <c r="DM9" s="35" t="str">
        <f>IFERROR(IF(LEN(#REF!)=0,"",IF(AND(DM$5=$C9,$E9=1),Marqueur_Jalon,"")),"")</f>
        <v/>
      </c>
      <c r="DN9" s="35" t="str">
        <f>IFERROR(IF(LEN(#REF!)=0,"",IF(AND(DN$5=$C9,$E9=1),Marqueur_Jalon,"")),"")</f>
        <v/>
      </c>
      <c r="DO9" s="35" t="str">
        <f>IFERROR(IF(LEN(#REF!)=0,"",IF(AND(DO$5=$C9,$E9=1),Marqueur_Jalon,"")),"")</f>
        <v/>
      </c>
      <c r="DP9" s="35" t="str">
        <f>IFERROR(IF(LEN(#REF!)=0,"",IF(AND(DP$5=$C9,$E9=1),Marqueur_Jalon,"")),"")</f>
        <v/>
      </c>
      <c r="DQ9" s="35" t="str">
        <f>IFERROR(IF(LEN(#REF!)=0,"",IF(AND(DQ$5=$C9,$E9=1),Marqueur_Jalon,"")),"")</f>
        <v/>
      </c>
      <c r="DR9" s="35" t="str">
        <f>IFERROR(IF(LEN(#REF!)=0,"",IF(AND(DR$5=$C9,$E9=1),Marqueur_Jalon,"")),"")</f>
        <v/>
      </c>
      <c r="DS9" s="35" t="str">
        <f>IFERROR(IF(LEN(#REF!)=0,"",IF(AND(DS$5=$C9,$E9=1),Marqueur_Jalon,"")),"")</f>
        <v/>
      </c>
      <c r="DT9" s="35" t="str">
        <f>IFERROR(IF(LEN(#REF!)=0,"",IF(AND(DT$5=$C9,$E9=1),Marqueur_Jalon,"")),"")</f>
        <v/>
      </c>
      <c r="DU9" s="35" t="str">
        <f>IFERROR(IF(LEN(#REF!)=0,"",IF(AND(DU$5=$C9,$E9=1),Marqueur_Jalon,"")),"")</f>
        <v/>
      </c>
      <c r="DV9" s="35" t="str">
        <f>IFERROR(IF(LEN(#REF!)=0,"",IF(AND(DV$5=$C9,$E9=1),Marqueur_Jalon,"")),"")</f>
        <v/>
      </c>
      <c r="DW9" s="35" t="str">
        <f>IFERROR(IF(LEN(#REF!)=0,"",IF(AND(DW$5=$C9,$E9=1),Marqueur_Jalon,"")),"")</f>
        <v/>
      </c>
      <c r="DX9" s="35" t="str">
        <f>IFERROR(IF(LEN(#REF!)=0,"",IF(AND(DX$5=$C9,$E9=1),Marqueur_Jalon,"")),"")</f>
        <v/>
      </c>
      <c r="DY9" s="35" t="str">
        <f>IFERROR(IF(LEN(#REF!)=0,"",IF(AND(DY$5=$C9,$E9=1),Marqueur_Jalon,"")),"")</f>
        <v/>
      </c>
      <c r="DZ9" s="35" t="str">
        <f>IFERROR(IF(LEN(#REF!)=0,"",IF(AND(DZ$5=$C9,$E9=1),Marqueur_Jalon,"")),"")</f>
        <v/>
      </c>
      <c r="EA9" s="35" t="str">
        <f>IFERROR(IF(LEN(#REF!)=0,"",IF(AND(EA$5=$C9,$E9=1),Marqueur_Jalon,"")),"")</f>
        <v/>
      </c>
      <c r="EB9" s="35" t="str">
        <f>IFERROR(IF(LEN(#REF!)=0,"",IF(AND(EB$5=$C9,$E9=1),Marqueur_Jalon,"")),"")</f>
        <v/>
      </c>
      <c r="EC9" s="35" t="str">
        <f>IFERROR(IF(LEN(#REF!)=0,"",IF(AND(EC$5=$C9,$E9=1),Marqueur_Jalon,"")),"")</f>
        <v/>
      </c>
      <c r="ED9" s="35" t="str">
        <f>IFERROR(IF(LEN(#REF!)=0,"",IF(AND(ED$5=$C9,$E9=1),Marqueur_Jalon,"")),"")</f>
        <v/>
      </c>
      <c r="EE9" s="35" t="str">
        <f>IFERROR(IF(LEN(#REF!)=0,"",IF(AND(EE$5=$C9,$E9=1),Marqueur_Jalon,"")),"")</f>
        <v/>
      </c>
      <c r="EF9" s="35" t="str">
        <f>IFERROR(IF(LEN(#REF!)=0,"",IF(AND(EF$5=$C9,$E9=1),Marqueur_Jalon,"")),"")</f>
        <v/>
      </c>
      <c r="EG9" s="35" t="str">
        <f>IFERROR(IF(LEN(#REF!)=0,"",IF(AND(EG$5=$C9,$E9=1),Marqueur_Jalon,"")),"")</f>
        <v/>
      </c>
      <c r="EH9" s="35" t="str">
        <f>IFERROR(IF(LEN(#REF!)=0,"",IF(AND(EH$5=$C9,$E9=1),Marqueur_Jalon,"")),"")</f>
        <v/>
      </c>
      <c r="EI9" s="35" t="str">
        <f>IFERROR(IF(LEN(#REF!)=0,"",IF(AND(EI$5=$C9,$E9=1),Marqueur_Jalon,"")),"")</f>
        <v/>
      </c>
      <c r="EJ9" s="35" t="str">
        <f>IFERROR(IF(LEN(#REF!)=0,"",IF(AND(EJ$5=$C9,$E9=1),Marqueur_Jalon,"")),"")</f>
        <v/>
      </c>
      <c r="EK9" s="35" t="str">
        <f>IFERROR(IF(LEN(#REF!)=0,"",IF(AND(EK$5=$C9,$E9=1),Marqueur_Jalon,"")),"")</f>
        <v/>
      </c>
      <c r="EL9" s="35" t="str">
        <f>IFERROR(IF(LEN(#REF!)=0,"",IF(AND(EL$5=$C9,$E9=1),Marqueur_Jalon,"")),"")</f>
        <v/>
      </c>
      <c r="EM9" s="35" t="str">
        <f>IFERROR(IF(LEN(#REF!)=0,"",IF(AND(EM$5=$C9,$E9=1),Marqueur_Jalon,"")),"")</f>
        <v/>
      </c>
      <c r="EN9" s="35" t="str">
        <f>IFERROR(IF(LEN(#REF!)=0,"",IF(AND(EN$5=$C9,$E9=1),Marqueur_Jalon,"")),"")</f>
        <v/>
      </c>
      <c r="EO9" s="35" t="str">
        <f>IFERROR(IF(LEN(#REF!)=0,"",IF(AND(EO$5=$C9,$E9=1),Marqueur_Jalon,"")),"")</f>
        <v/>
      </c>
      <c r="EP9" s="35" t="str">
        <f>IFERROR(IF(LEN(#REF!)=0,"",IF(AND(EP$5=$C9,$E9=1),Marqueur_Jalon,"")),"")</f>
        <v/>
      </c>
      <c r="EQ9" s="35" t="str">
        <f>IFERROR(IF(LEN(#REF!)=0,"",IF(AND(EQ$5=$C9,$E9=1),Marqueur_Jalon,"")),"")</f>
        <v/>
      </c>
      <c r="ER9" s="35" t="str">
        <f>IFERROR(IF(LEN(#REF!)=0,"",IF(AND(ER$5=$C9,$E9=1),Marqueur_Jalon,"")),"")</f>
        <v/>
      </c>
      <c r="ES9" s="35" t="str">
        <f>IFERROR(IF(LEN(#REF!)=0,"",IF(AND(ES$5=$C9,$E9=1),Marqueur_Jalon,"")),"")</f>
        <v/>
      </c>
      <c r="ET9" s="35" t="str">
        <f>IFERROR(IF(LEN(#REF!)=0,"",IF(AND(ET$5=$C9,$E9=1),Marqueur_Jalon,"")),"")</f>
        <v/>
      </c>
      <c r="EU9" s="35" t="str">
        <f>IFERROR(IF(LEN(#REF!)=0,"",IF(AND(EU$5=$C9,$E9=1),Marqueur_Jalon,"")),"")</f>
        <v/>
      </c>
      <c r="EV9" s="35" t="str">
        <f>IFERROR(IF(LEN(#REF!)=0,"",IF(AND(EV$5=$C9,$E9=1),Marqueur_Jalon,"")),"")</f>
        <v/>
      </c>
      <c r="EW9" s="35" t="str">
        <f>IFERROR(IF(LEN(#REF!)=0,"",IF(AND(EW$5=$C9,$E9=1),Marqueur_Jalon,"")),"")</f>
        <v/>
      </c>
      <c r="EX9" s="35" t="str">
        <f>IFERROR(IF(LEN(#REF!)=0,"",IF(AND(EX$5=$C9,$E9=1),Marqueur_Jalon,"")),"")</f>
        <v/>
      </c>
      <c r="EY9" s="35" t="str">
        <f>IFERROR(IF(LEN(#REF!)=0,"",IF(AND(EY$5=$C9,$E9=1),Marqueur_Jalon,"")),"")</f>
        <v/>
      </c>
      <c r="EZ9" s="35" t="str">
        <f>IFERROR(IF(LEN(#REF!)=0,"",IF(AND(EZ$5=$C9,$E9=1),Marqueur_Jalon,"")),"")</f>
        <v/>
      </c>
      <c r="FA9" s="35" t="str">
        <f>IFERROR(IF(LEN(#REF!)=0,"",IF(AND(FA$5=$C9,$E9=1),Marqueur_Jalon,"")),"")</f>
        <v/>
      </c>
      <c r="FB9" s="35" t="str">
        <f>IFERROR(IF(LEN(#REF!)=0,"",IF(AND(FB$5=$C9,$E9=1),Marqueur_Jalon,"")),"")</f>
        <v/>
      </c>
      <c r="FC9" s="35" t="str">
        <f>IFERROR(IF(LEN(#REF!)=0,"",IF(AND(FC$5=$C9,$E9=1),Marqueur_Jalon,"")),"")</f>
        <v/>
      </c>
      <c r="FD9" s="35" t="str">
        <f>IFERROR(IF(LEN(#REF!)=0,"",IF(AND(FD$5=$C9,$E9=1),Marqueur_Jalon,"")),"")</f>
        <v/>
      </c>
      <c r="FE9" s="35" t="str">
        <f>IFERROR(IF(LEN(#REF!)=0,"",IF(AND(FE$5=$C9,$E9=1),Marqueur_Jalon,"")),"")</f>
        <v/>
      </c>
      <c r="FF9" s="35" t="str">
        <f>IFERROR(IF(LEN(#REF!)=0,"",IF(AND(FF$5=$C9,$E9=1),Marqueur_Jalon,"")),"")</f>
        <v/>
      </c>
      <c r="FG9" s="35" t="str">
        <f>IFERROR(IF(LEN(#REF!)=0,"",IF(AND(FG$5=$C9,$E9=1),Marqueur_Jalon,"")),"")</f>
        <v/>
      </c>
      <c r="FH9" s="35" t="str">
        <f>IFERROR(IF(LEN(#REF!)=0,"",IF(AND(FH$5=$C9,$E9=1),Marqueur_Jalon,"")),"")</f>
        <v/>
      </c>
      <c r="FI9" s="35" t="str">
        <f>IFERROR(IF(LEN(#REF!)=0,"",IF(AND(FI$5=$C9,$E9=1),Marqueur_Jalon,"")),"")</f>
        <v/>
      </c>
      <c r="FJ9" s="35" t="str">
        <f>IFERROR(IF(LEN(#REF!)=0,"",IF(AND(FJ$5=$C9,$E9=1),Marqueur_Jalon,"")),"")</f>
        <v/>
      </c>
      <c r="FK9" s="35" t="str">
        <f>IFERROR(IF(LEN(#REF!)=0,"",IF(AND(FK$5=$C9,$E9=1),Marqueur_Jalon,"")),"")</f>
        <v/>
      </c>
      <c r="FL9" s="35" t="str">
        <f>IFERROR(IF(LEN(#REF!)=0,"",IF(AND(FL$5=$C9,$E9=1),Marqueur_Jalon,"")),"")</f>
        <v/>
      </c>
      <c r="FM9" s="35" t="str">
        <f>IFERROR(IF(LEN(#REF!)=0,"",IF(AND(FM$5=$C9,$E9=1),Marqueur_Jalon,"")),"")</f>
        <v/>
      </c>
      <c r="FN9" s="35" t="str">
        <f>IFERROR(IF(LEN(#REF!)=0,"",IF(AND(FN$5=$C9,$E9=1),Marqueur_Jalon,"")),"")</f>
        <v/>
      </c>
      <c r="FO9" s="35" t="str">
        <f>IFERROR(IF(LEN(#REF!)=0,"",IF(AND(FO$5=$C9,$E9=1),Marqueur_Jalon,"")),"")</f>
        <v/>
      </c>
      <c r="FP9" s="35" t="str">
        <f>IFERROR(IF(LEN(#REF!)=0,"",IF(AND(FP$5=$C9,$E9=1),Marqueur_Jalon,"")),"")</f>
        <v/>
      </c>
      <c r="FQ9" s="35" t="str">
        <f>IFERROR(IF(LEN(#REF!)=0,"",IF(AND(FQ$5=$C9,$E9=1),Marqueur_Jalon,"")),"")</f>
        <v/>
      </c>
      <c r="FR9" s="35" t="str">
        <f>IFERROR(IF(LEN(#REF!)=0,"",IF(AND(FR$5=$C9,$E9=1),Marqueur_Jalon,"")),"")</f>
        <v/>
      </c>
      <c r="FS9" s="35" t="str">
        <f>IFERROR(IF(LEN(#REF!)=0,"",IF(AND(FS$5=$C9,$E9=1),Marqueur_Jalon,"")),"")</f>
        <v/>
      </c>
      <c r="FT9" s="35" t="str">
        <f>IFERROR(IF(LEN(#REF!)=0,"",IF(AND(FT$5=$C9,$E9=1),Marqueur_Jalon,"")),"")</f>
        <v/>
      </c>
      <c r="FU9" s="35" t="str">
        <f>IFERROR(IF(LEN(#REF!)=0,"",IF(AND(FU$5=$C9,$E9=1),Marqueur_Jalon,"")),"")</f>
        <v/>
      </c>
      <c r="FV9" s="35" t="str">
        <f>IFERROR(IF(LEN(#REF!)=0,"",IF(AND(FV$5=$C9,$E9=1),Marqueur_Jalon,"")),"")</f>
        <v/>
      </c>
      <c r="FW9" s="35" t="str">
        <f>IFERROR(IF(LEN(#REF!)=0,"",IF(AND(FW$5=$C9,$E9=1),Marqueur_Jalon,"")),"")</f>
        <v/>
      </c>
      <c r="FX9" s="35" t="str">
        <f>IFERROR(IF(LEN(#REF!)=0,"",IF(AND(FX$5=$C9,$E9=1),Marqueur_Jalon,"")),"")</f>
        <v/>
      </c>
      <c r="FY9" s="35" t="str">
        <f>IFERROR(IF(LEN(#REF!)=0,"",IF(AND(FY$5=$C9,$E9=1),Marqueur_Jalon,"")),"")</f>
        <v/>
      </c>
      <c r="FZ9" s="35" t="str">
        <f>IFERROR(IF(LEN(#REF!)=0,"",IF(AND(FZ$5=$C9,$E9=1),Marqueur_Jalon,"")),"")</f>
        <v/>
      </c>
      <c r="GA9" s="35" t="str">
        <f>IFERROR(IF(LEN(#REF!)=0,"",IF(AND(GA$5=$C9,$E9=1),Marqueur_Jalon,"")),"")</f>
        <v/>
      </c>
      <c r="GB9" s="35" t="str">
        <f>IFERROR(IF(LEN(#REF!)=0,"",IF(AND(GB$5=$C9,$E9=1),Marqueur_Jalon,"")),"")</f>
        <v/>
      </c>
      <c r="GC9" s="35" t="str">
        <f>IFERROR(IF(LEN(#REF!)=0,"",IF(AND(GC$5=$C9,$E9=1),Marqueur_Jalon,"")),"")</f>
        <v/>
      </c>
      <c r="GD9" s="35" t="str">
        <f>IFERROR(IF(LEN(#REF!)=0,"",IF(AND(GD$5=$C9,$E9=1),Marqueur_Jalon,"")),"")</f>
        <v/>
      </c>
      <c r="GE9" s="35" t="str">
        <f>IFERROR(IF(LEN(#REF!)=0,"",IF(AND(GE$5=$C9,$E9=1),Marqueur_Jalon,"")),"")</f>
        <v/>
      </c>
      <c r="GF9" s="35" t="str">
        <f>IFERROR(IF(LEN(#REF!)=0,"",IF(AND(GF$5=$C9,$E9=1),Marqueur_Jalon,"")),"")</f>
        <v/>
      </c>
      <c r="GG9" s="35" t="str">
        <f>IFERROR(IF(LEN(#REF!)=0,"",IF(AND(GG$5=$C9,$E9=1),Marqueur_Jalon,"")),"")</f>
        <v/>
      </c>
      <c r="GH9" s="35" t="str">
        <f>IFERROR(IF(LEN(#REF!)=0,"",IF(AND(GH$5=$C9,$E9=1),Marqueur_Jalon,"")),"")</f>
        <v/>
      </c>
      <c r="GI9" s="35" t="str">
        <f>IFERROR(IF(LEN(#REF!)=0,"",IF(AND(GI$5=$C9,$E9=1),Marqueur_Jalon,"")),"")</f>
        <v/>
      </c>
      <c r="GJ9" s="35" t="str">
        <f>IFERROR(IF(LEN(#REF!)=0,"",IF(AND(GJ$5=$C9,$E9=1),Marqueur_Jalon,"")),"")</f>
        <v/>
      </c>
      <c r="GK9" s="35" t="str">
        <f>IFERROR(IF(LEN(#REF!)=0,"",IF(AND(GK$5=$C9,$E9=1),Marqueur_Jalon,"")),"")</f>
        <v/>
      </c>
      <c r="GL9" s="35" t="str">
        <f>IFERROR(IF(LEN(#REF!)=0,"",IF(AND(GL$5=$C9,$E9=1),Marqueur_Jalon,"")),"")</f>
        <v/>
      </c>
      <c r="GM9" s="35" t="str">
        <f>IFERROR(IF(LEN(#REF!)=0,"",IF(AND(GM$5=$C9,$E9=1),Marqueur_Jalon,"")),"")</f>
        <v/>
      </c>
      <c r="GN9" s="35" t="str">
        <f>IFERROR(IF(LEN(#REF!)=0,"",IF(AND(GN$5=$C9,$E9=1),Marqueur_Jalon,"")),"")</f>
        <v/>
      </c>
      <c r="GO9" s="35" t="str">
        <f>IFERROR(IF(LEN(#REF!)=0,"",IF(AND(GO$5=$C9,$E9=1),Marqueur_Jalon,"")),"")</f>
        <v/>
      </c>
      <c r="GP9" s="35" t="str">
        <f>IFERROR(IF(LEN(#REF!)=0,"",IF(AND(GP$5=$C9,$E9=1),Marqueur_Jalon,"")),"")</f>
        <v/>
      </c>
      <c r="GQ9" s="35" t="str">
        <f>IFERROR(IF(LEN(#REF!)=0,"",IF(AND(GQ$5=$C9,$E9=1),Marqueur_Jalon,"")),"")</f>
        <v/>
      </c>
      <c r="GR9" s="35" t="str">
        <f>IFERROR(IF(LEN(#REF!)=0,"",IF(AND(GR$5=$C9,$E9=1),Marqueur_Jalon,"")),"")</f>
        <v/>
      </c>
      <c r="GS9" s="35" t="str">
        <f>IFERROR(IF(LEN(#REF!)=0,"",IF(AND(GS$5=$C9,$E9=1),Marqueur_Jalon,"")),"")</f>
        <v/>
      </c>
      <c r="GT9" s="35" t="str">
        <f>IFERROR(IF(LEN(#REF!)=0,"",IF(AND(GT$5=$C9,$E9=1),Marqueur_Jalon,"")),"")</f>
        <v/>
      </c>
      <c r="GU9" s="35" t="str">
        <f>IFERROR(IF(LEN(#REF!)=0,"",IF(AND(GU$5=$C9,$E9=1),Marqueur_Jalon,"")),"")</f>
        <v/>
      </c>
      <c r="GV9" s="35" t="str">
        <f>IFERROR(IF(LEN(#REF!)=0,"",IF(AND(GV$5=$C9,$E9=1),Marqueur_Jalon,"")),"")</f>
        <v/>
      </c>
      <c r="GW9" s="35" t="str">
        <f>IFERROR(IF(LEN(#REF!)=0,"",IF(AND(GW$5=$C9,$E9=1),Marqueur_Jalon,"")),"")</f>
        <v/>
      </c>
      <c r="GX9" s="35" t="str">
        <f>IFERROR(IF(LEN(#REF!)=0,"",IF(AND(GX$5=$C9,$E9=1),Marqueur_Jalon,"")),"")</f>
        <v/>
      </c>
      <c r="GY9" s="35" t="str">
        <f>IFERROR(IF(LEN(#REF!)=0,"",IF(AND(GY$5=$C9,$E9=1),Marqueur_Jalon,"")),"")</f>
        <v/>
      </c>
      <c r="GZ9" s="35" t="str">
        <f>IFERROR(IF(LEN(#REF!)=0,"",IF(AND(GZ$5=$C9,$E9=1),Marqueur_Jalon,"")),"")</f>
        <v/>
      </c>
      <c r="HA9" s="35" t="str">
        <f>IFERROR(IF(LEN(#REF!)=0,"",IF(AND(HA$5=$C9,$E9=1),Marqueur_Jalon,"")),"")</f>
        <v/>
      </c>
      <c r="HB9" s="35" t="str">
        <f>IFERROR(IF(LEN(#REF!)=0,"",IF(AND(HB$5=$C9,$E9=1),Marqueur_Jalon,"")),"")</f>
        <v/>
      </c>
      <c r="HC9" s="35" t="str">
        <f>IFERROR(IF(LEN(#REF!)=0,"",IF(AND(HC$5=$C9,$E9=1),Marqueur_Jalon,"")),"")</f>
        <v/>
      </c>
      <c r="HD9" s="35" t="str">
        <f>IFERROR(IF(LEN(#REF!)=0,"",IF(AND(HD$5=$C9,$E9=1),Marqueur_Jalon,"")),"")</f>
        <v/>
      </c>
      <c r="HE9" s="35" t="str">
        <f>IFERROR(IF(LEN(#REF!)=0,"",IF(AND(HE$5=$C9,$E9=1),Marqueur_Jalon,"")),"")</f>
        <v/>
      </c>
      <c r="HF9" s="35" t="str">
        <f>IFERROR(IF(LEN(#REF!)=0,"",IF(AND(HF$5=$C9,$E9=1),Marqueur_Jalon,"")),"")</f>
        <v/>
      </c>
      <c r="HG9" s="35" t="str">
        <f>IFERROR(IF(LEN(#REF!)=0,"",IF(AND(HG$5=$C9,$E9=1),Marqueur_Jalon,"")),"")</f>
        <v/>
      </c>
      <c r="HH9" s="35" t="str">
        <f>IFERROR(IF(LEN(#REF!)=0,"",IF(AND(HH$5=$C9,$E9=1),Marqueur_Jalon,"")),"")</f>
        <v/>
      </c>
      <c r="HI9" s="35" t="str">
        <f>IFERROR(IF(LEN(#REF!)=0,"",IF(AND(HI$5=$C9,$E9=1),Marqueur_Jalon,"")),"")</f>
        <v/>
      </c>
      <c r="HJ9" s="35" t="str">
        <f>IFERROR(IF(LEN(#REF!)=0,"",IF(AND(HJ$5=$C9,$E9=1),Marqueur_Jalon,"")),"")</f>
        <v/>
      </c>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row>
    <row r="10" spans="1:248" x14ac:dyDescent="0.35">
      <c r="A10" s="7"/>
      <c r="B10" s="36" t="s">
        <v>24</v>
      </c>
      <c r="C10" s="22">
        <v>46006</v>
      </c>
      <c r="D10" s="2"/>
      <c r="E10" s="23">
        <v>12</v>
      </c>
      <c r="F10" s="34"/>
      <c r="G10" s="41" t="str">
        <f>IFERROR(IF(LEN(#REF!)=0,"",IF(AND(G$5=$C10,$E10=1),Marqueur_Jalon,"")),"")</f>
        <v/>
      </c>
      <c r="H10" s="41" t="str">
        <f>IFERROR(IF(LEN(#REF!)=0,"",IF(AND(H$5=$C10,$E10=1),Marqueur_Jalon,"")),"")</f>
        <v/>
      </c>
      <c r="I10" s="41" t="str">
        <f>IFERROR(IF(LEN(#REF!)=0,"",IF(AND(I$5=$C10,$E10=1),Marqueur_Jalon,"")),"")</f>
        <v/>
      </c>
      <c r="J10" s="41" t="str">
        <f>IFERROR(IF(LEN(#REF!)=0,"",IF(AND(J$5=$C10,$E10=1),Marqueur_Jalon,"")),"")</f>
        <v/>
      </c>
      <c r="K10" s="41" t="str">
        <f>IFERROR(IF(LEN(#REF!)=0,"",IF(AND(K$5=$C10,$E10=1),Marqueur_Jalon,"")),"")</f>
        <v/>
      </c>
      <c r="L10" s="42" t="str">
        <f>IFERROR(IF(LEN(#REF!)=0,"",IF(AND(L$5=$C10,$E10=1),Marqueur_Jalon,"")),"")</f>
        <v/>
      </c>
      <c r="M10" s="42" t="str">
        <f>IFERROR(IF(LEN(#REF!)=0,"",IF(AND(M$5=$C10,$E10=1),Marqueur_Jalon,"")),"")</f>
        <v/>
      </c>
      <c r="N10" s="41" t="str">
        <f>IFERROR(IF(LEN(#REF!)=0,"",IF(AND(N$5=$C10,$E10=1),Marqueur_Jalon,"")),"")</f>
        <v/>
      </c>
      <c r="O10" s="41" t="str">
        <f>IFERROR(IF(LEN(#REF!)=0,"",IF(AND(O$5=$C10,$E10=1),Marqueur_Jalon,"")),"")</f>
        <v/>
      </c>
      <c r="P10" s="41" t="str">
        <f>IFERROR(IF(LEN(#REF!)=0,"",IF(AND(P$5=$C10,$E10=1),Marqueur_Jalon,"")),"")</f>
        <v/>
      </c>
      <c r="Q10" s="35" t="str">
        <f>IFERROR(IF(LEN(#REF!)=0,"",IF(AND(Q$5=$C10,$E10=1),Marqueur_Jalon,"")),"")</f>
        <v/>
      </c>
      <c r="R10" s="35" t="str">
        <f>IFERROR(IF(LEN(#REF!)=0,"",IF(AND(R$5=$C10,$E10=1),Marqueur_Jalon,"")),"")</f>
        <v/>
      </c>
      <c r="S10" s="35" t="str">
        <f>IFERROR(IF(LEN(#REF!)=0,"",IF(AND(S$5=$C10,$E10=1),Marqueur_Jalon,"")),"")</f>
        <v/>
      </c>
      <c r="T10" s="35" t="str">
        <f>IFERROR(IF(LEN(#REF!)=0,"",IF(AND(T$5=$C10,$E10=1),Marqueur_Jalon,"")),"")</f>
        <v/>
      </c>
      <c r="U10" s="35" t="str">
        <f>IFERROR(IF(LEN(#REF!)=0,"",IF(AND(U$5=$C10,$E10=1),Marqueur_Jalon,"")),"")</f>
        <v/>
      </c>
      <c r="V10" s="35" t="str">
        <f>IFERROR(IF(LEN(#REF!)=0,"",IF(AND(V$5=$C10,$E10=1),Marqueur_Jalon,"")),"")</f>
        <v/>
      </c>
      <c r="W10" s="35" t="str">
        <f>IFERROR(IF(LEN(#REF!)=0,"",IF(AND(W$5=$C10,$E10=1),Marqueur_Jalon,"")),"")</f>
        <v/>
      </c>
      <c r="X10" s="35" t="str">
        <f>IFERROR(IF(LEN(#REF!)=0,"",IF(AND(X$5=$C10,$E10=1),Marqueur_Jalon,"")),"")</f>
        <v/>
      </c>
      <c r="Y10" s="35" t="str">
        <f>IFERROR(IF(LEN(#REF!)=0,"",IF(AND(Y$5=$C10,$E10=1),Marqueur_Jalon,"")),"")</f>
        <v/>
      </c>
      <c r="Z10" s="35" t="str">
        <f>IFERROR(IF(LEN(#REF!)=0,"",IF(AND(Z$5=$C10,$E10=1),Marqueur_Jalon,"")),"")</f>
        <v/>
      </c>
      <c r="AA10" s="35" t="str">
        <f>IFERROR(IF(LEN(#REF!)=0,"",IF(AND(AA$5=$C10,$E10=1),Marqueur_Jalon,"")),"")</f>
        <v/>
      </c>
      <c r="AB10" s="41" t="str">
        <f>IFERROR(IF(LEN(#REF!)=0,"",IF(AND(AB$5=$C10,$E10=1),Marqueur_Jalon,"")),"")</f>
        <v/>
      </c>
      <c r="AC10" s="41" t="str">
        <f>IFERROR(IF(LEN(#REF!)=0,"",IF(AND(AC$5=$C10,$E10=1),Marqueur_Jalon,"")),"")</f>
        <v/>
      </c>
      <c r="AD10" s="41" t="str">
        <f>IFERROR(IF(LEN(#REF!)=0,"",IF(AND(AD$5=$C10,$E10=1),Marqueur_Jalon,"")),"")</f>
        <v/>
      </c>
      <c r="AE10" s="41" t="str">
        <f>IFERROR(IF(LEN(#REF!)=0,"",IF(AND(AE$5=$C10,$E10=1),Marqueur_Jalon,"")),"")</f>
        <v/>
      </c>
      <c r="AF10" s="35" t="str">
        <f>IFERROR(IF(LEN(#REF!)=0,"",IF(AND(AF$5=$C10,$E10=1),Marqueur_Jalon,"")),"")</f>
        <v/>
      </c>
      <c r="AG10" s="35" t="str">
        <f>IFERROR(IF(LEN(#REF!)=0,"",IF(AND(AG$5=$C10,$E10=1),Marqueur_Jalon,"")),"")</f>
        <v/>
      </c>
      <c r="AH10" s="35" t="str">
        <f>IFERROR(IF(LEN(#REF!)=0,"",IF(AND(AH$5=$C10,$E10=1),Marqueur_Jalon,"")),"")</f>
        <v/>
      </c>
      <c r="AI10" s="35" t="str">
        <f>IFERROR(IF(LEN(#REF!)=0,"",IF(AND(AI$5=$C10,$E10=1),Marqueur_Jalon,"")),"")</f>
        <v/>
      </c>
      <c r="AJ10" s="35" t="str">
        <f>IFERROR(IF(LEN(#REF!)=0,"",IF(AND(AJ$5=$C10,$E10=1),Marqueur_Jalon,"")),"")</f>
        <v/>
      </c>
      <c r="AK10" s="35" t="str">
        <f>IFERROR(IF(LEN(#REF!)=0,"",IF(AND(AK$5=$C10,$E10=1),Marqueur_Jalon,"")),"")</f>
        <v/>
      </c>
      <c r="AL10" s="35" t="str">
        <f>IFERROR(IF(LEN(#REF!)=0,"",IF(AND(AL$5=$C10,$E10=1),Marqueur_Jalon,"")),"")</f>
        <v/>
      </c>
      <c r="AM10" s="35" t="str">
        <f>IFERROR(IF(LEN(#REF!)=0,"",IF(AND(AM$5=$C10,$E10=1),Marqueur_Jalon,"")),"")</f>
        <v/>
      </c>
      <c r="AN10" s="35" t="str">
        <f>IFERROR(IF(LEN(#REF!)=0,"",IF(AND(AN$5=$C10,$E10=1),Marqueur_Jalon,"")),"")</f>
        <v/>
      </c>
      <c r="AO10" s="35" t="str">
        <f>IFERROR(IF(LEN(#REF!)=0,"",IF(AND(AO$5=$C10,$E10=1),Marqueur_Jalon,"")),"")</f>
        <v/>
      </c>
      <c r="AP10" s="35" t="str">
        <f>IFERROR(IF(LEN(#REF!)=0,"",IF(AND(AP$5=$C10,$E10=1),Marqueur_Jalon,"")),"")</f>
        <v/>
      </c>
      <c r="AQ10" s="35" t="str">
        <f>IFERROR(IF(LEN(#REF!)=0,"",IF(AND(AQ$5=$C10,$E10=1),Marqueur_Jalon,"")),"")</f>
        <v/>
      </c>
      <c r="AR10" s="35" t="str">
        <f>IFERROR(IF(LEN(#REF!)=0,"",IF(AND(AR$5=$C10,$E10=1),Marqueur_Jalon,"")),"")</f>
        <v/>
      </c>
      <c r="AS10" s="35" t="str">
        <f>IFERROR(IF(LEN(#REF!)=0,"",IF(AND(AS$5=$C10,$E10=1),Marqueur_Jalon,"")),"")</f>
        <v/>
      </c>
      <c r="AT10" s="35" t="str">
        <f>IFERROR(IF(LEN(#REF!)=0,"",IF(AND(AT$5=$C10,$E10=1),Marqueur_Jalon,"")),"")</f>
        <v/>
      </c>
      <c r="AU10" s="35" t="str">
        <f>IFERROR(IF(LEN(#REF!)=0,"",IF(AND(AU$5=$C10,$E10=1),Marqueur_Jalon,"")),"")</f>
        <v/>
      </c>
      <c r="AV10" s="35" t="str">
        <f>IFERROR(IF(LEN(#REF!)=0,"",IF(AND(AV$5=$C10,$E10=1),Marqueur_Jalon,"")),"")</f>
        <v/>
      </c>
      <c r="AW10" s="35" t="str">
        <f>IFERROR(IF(LEN(#REF!)=0,"",IF(AND(AW$5=$C10,$E10=1),Marqueur_Jalon,"")),"")</f>
        <v/>
      </c>
      <c r="AX10" s="35" t="str">
        <f>IFERROR(IF(LEN(#REF!)=0,"",IF(AND(AX$5=$C10,$E10=1),Marqueur_Jalon,"")),"")</f>
        <v/>
      </c>
      <c r="AY10" s="35" t="str">
        <f>IFERROR(IF(LEN(#REF!)=0,"",IF(AND(AY$5=$C10,$E10=1),Marqueur_Jalon,"")),"")</f>
        <v/>
      </c>
      <c r="AZ10" s="35" t="str">
        <f>IFERROR(IF(LEN(#REF!)=0,"",IF(AND(AZ$5=$C10,$E10=1),Marqueur_Jalon,"")),"")</f>
        <v/>
      </c>
      <c r="BA10" s="35" t="str">
        <f>IFERROR(IF(LEN(#REF!)=0,"",IF(AND(BA$5=$C10,$E10=1),Marqueur_Jalon,"")),"")</f>
        <v/>
      </c>
      <c r="BB10" s="35" t="str">
        <f>IFERROR(IF(LEN(#REF!)=0,"",IF(AND(BB$5=$C10,$E10=1),Marqueur_Jalon,"")),"")</f>
        <v/>
      </c>
      <c r="BC10" s="35" t="str">
        <f>IFERROR(IF(LEN(#REF!)=0,"",IF(AND(BC$5=$C10,$E10=1),Marqueur_Jalon,"")),"")</f>
        <v/>
      </c>
      <c r="BD10" s="35" t="str">
        <f>IFERROR(IF(LEN(#REF!)=0,"",IF(AND(BD$5=$C10,$E10=1),Marqueur_Jalon,"")),"")</f>
        <v/>
      </c>
      <c r="BE10" s="35" t="str">
        <f>IFERROR(IF(LEN(#REF!)=0,"",IF(AND(BE$5=$C10,$E10=1),Marqueur_Jalon,"")),"")</f>
        <v/>
      </c>
      <c r="BF10" s="35" t="str">
        <f>IFERROR(IF(LEN(#REF!)=0,"",IF(AND(BF$5=$C10,$E10=1),Marqueur_Jalon,"")),"")</f>
        <v/>
      </c>
      <c r="BG10" s="35" t="str">
        <f>IFERROR(IF(LEN(#REF!)=0,"",IF(AND(BG$5=$C10,$E10=1),Marqueur_Jalon,"")),"")</f>
        <v/>
      </c>
      <c r="BH10" s="35" t="str">
        <f>IFERROR(IF(LEN(#REF!)=0,"",IF(AND(BH$5=$C10,$E10=1),Marqueur_Jalon,"")),"")</f>
        <v/>
      </c>
      <c r="BI10" s="35" t="str">
        <f>IFERROR(IF(LEN(#REF!)=0,"",IF(AND(BI$5=$C10,$E10=1),Marqueur_Jalon,"")),"")</f>
        <v/>
      </c>
      <c r="BJ10" s="35" t="str">
        <f>IFERROR(IF(LEN(#REF!)=0,"",IF(AND(BJ$5=$C10,$E10=1),Marqueur_Jalon,"")),"")</f>
        <v/>
      </c>
      <c r="BK10" s="35" t="str">
        <f>IFERROR(IF(LEN(#REF!)=0,"",IF(AND(BK$5=$C10,$E10=1),Marqueur_Jalon,"")),"")</f>
        <v/>
      </c>
      <c r="BL10" s="35" t="str">
        <f>IFERROR(IF(LEN(#REF!)=0,"",IF(AND(BL$5=$C10,$E10=1),Marqueur_Jalon,"")),"")</f>
        <v/>
      </c>
      <c r="BM10" s="35" t="str">
        <f>IFERROR(IF(LEN(#REF!)=0,"",IF(AND(BM$5=$C10,$E10=1),Marqueur_Jalon,"")),"")</f>
        <v/>
      </c>
      <c r="BN10" s="35" t="str">
        <f>IFERROR(IF(LEN(#REF!)=0,"",IF(AND(BN$5=$C10,$E10=1),Marqueur_Jalon,"")),"")</f>
        <v/>
      </c>
      <c r="BO10" s="35" t="str">
        <f>IFERROR(IF(LEN(#REF!)=0,"",IF(AND(BO$5=$C10,$E10=1),Marqueur_Jalon,"")),"")</f>
        <v/>
      </c>
      <c r="BP10" s="35" t="str">
        <f>IFERROR(IF(LEN(#REF!)=0,"",IF(AND(BP$5=$C10,$E10=1),Marqueur_Jalon,"")),"")</f>
        <v/>
      </c>
      <c r="BQ10" s="35" t="str">
        <f>IFERROR(IF(LEN(#REF!)=0,"",IF(AND(BQ$5=$C10,$E10=1),Marqueur_Jalon,"")),"")</f>
        <v/>
      </c>
      <c r="BR10" s="35" t="str">
        <f>IFERROR(IF(LEN(#REF!)=0,"",IF(AND(BR$5=$C10,$E10=1),Marqueur_Jalon,"")),"")</f>
        <v/>
      </c>
      <c r="BS10" s="35" t="str">
        <f>IFERROR(IF(LEN(#REF!)=0,"",IF(AND(BS$5=$C10,$E10=1),Marqueur_Jalon,"")),"")</f>
        <v/>
      </c>
      <c r="BT10" s="35" t="str">
        <f>IFERROR(IF(LEN(#REF!)=0,"",IF(AND(BT$5=$C10,$E10=1),Marqueur_Jalon,"")),"")</f>
        <v/>
      </c>
      <c r="BU10" s="35" t="str">
        <f>IFERROR(IF(LEN(#REF!)=0,"",IF(AND(BU$5=$C10,$E10=1),Marqueur_Jalon,"")),"")</f>
        <v/>
      </c>
      <c r="BV10" s="35" t="str">
        <f>IFERROR(IF(LEN(#REF!)=0,"",IF(AND(BV$5=$C10,$E10=1),Marqueur_Jalon,"")),"")</f>
        <v/>
      </c>
      <c r="BW10" s="35" t="str">
        <f>IFERROR(IF(LEN(#REF!)=0,"",IF(AND(BW$5=$C10,$E10=1),Marqueur_Jalon,"")),"")</f>
        <v/>
      </c>
      <c r="BX10" s="35" t="str">
        <f>IFERROR(IF(LEN(#REF!)=0,"",IF(AND(BX$5=$C10,$E10=1),Marqueur_Jalon,"")),"")</f>
        <v/>
      </c>
      <c r="BY10" s="35" t="str">
        <f>IFERROR(IF(LEN(#REF!)=0,"",IF(AND(BY$5=$C10,$E10=1),Marqueur_Jalon,"")),"")</f>
        <v/>
      </c>
      <c r="BZ10" s="35" t="str">
        <f>IFERROR(IF(LEN(#REF!)=0,"",IF(AND(BZ$5=$C10,$E10=1),Marqueur_Jalon,"")),"")</f>
        <v/>
      </c>
      <c r="CA10" s="35" t="str">
        <f>IFERROR(IF(LEN(#REF!)=0,"",IF(AND(CA$5=$C10,$E10=1),Marqueur_Jalon,"")),"")</f>
        <v/>
      </c>
      <c r="CB10" s="35" t="str">
        <f>IFERROR(IF(LEN(#REF!)=0,"",IF(AND(CB$5=$C10,$E10=1),Marqueur_Jalon,"")),"")</f>
        <v/>
      </c>
      <c r="CC10" s="35" t="str">
        <f>IFERROR(IF(LEN(#REF!)=0,"",IF(AND(CC$5=$C10,$E10=1),Marqueur_Jalon,"")),"")</f>
        <v/>
      </c>
      <c r="CD10" s="35" t="str">
        <f>IFERROR(IF(LEN(#REF!)=0,"",IF(AND(CD$5=$C10,$E10=1),Marqueur_Jalon,"")),"")</f>
        <v/>
      </c>
      <c r="CE10" s="35" t="str">
        <f>IFERROR(IF(LEN(#REF!)=0,"",IF(AND(CE$5=$C10,$E10=1),Marqueur_Jalon,"")),"")</f>
        <v/>
      </c>
      <c r="CF10" s="35" t="str">
        <f>IFERROR(IF(LEN(#REF!)=0,"",IF(AND(CF$5=$C10,$E10=1),Marqueur_Jalon,"")),"")</f>
        <v/>
      </c>
      <c r="CG10" s="35" t="str">
        <f>IFERROR(IF(LEN(#REF!)=0,"",IF(AND(CG$5=$C10,$E10=1),Marqueur_Jalon,"")),"")</f>
        <v/>
      </c>
      <c r="CH10" s="35" t="str">
        <f>IFERROR(IF(LEN(#REF!)=0,"",IF(AND(CH$5=$C10,$E10=1),Marqueur_Jalon,"")),"")</f>
        <v/>
      </c>
      <c r="CI10" s="35" t="str">
        <f>IFERROR(IF(LEN(#REF!)=0,"",IF(AND(CI$5=$C10,$E10=1),Marqueur_Jalon,"")),"")</f>
        <v/>
      </c>
      <c r="CJ10" s="35" t="str">
        <f>IFERROR(IF(LEN(#REF!)=0,"",IF(AND(CJ$5=$C10,$E10=1),Marqueur_Jalon,"")),"")</f>
        <v/>
      </c>
      <c r="CK10" s="35" t="str">
        <f>IFERROR(IF(LEN(#REF!)=0,"",IF(AND(CK$5=$C10,$E10=1),Marqueur_Jalon,"")),"")</f>
        <v/>
      </c>
      <c r="CL10" s="35" t="str">
        <f>IFERROR(IF(LEN(#REF!)=0,"",IF(AND(CL$5=$C10,$E10=1),Marqueur_Jalon,"")),"")</f>
        <v/>
      </c>
      <c r="CM10" s="35" t="str">
        <f>IFERROR(IF(LEN(#REF!)=0,"",IF(AND(CM$5=$C10,$E10=1),Marqueur_Jalon,"")),"")</f>
        <v/>
      </c>
      <c r="CN10" s="35" t="str">
        <f>IFERROR(IF(LEN(#REF!)=0,"",IF(AND(CN$5=$C10,$E10=1),Marqueur_Jalon,"")),"")</f>
        <v/>
      </c>
      <c r="CO10" s="35" t="str">
        <f>IFERROR(IF(LEN(#REF!)=0,"",IF(AND(CO$5=$C10,$E10=1),Marqueur_Jalon,"")),"")</f>
        <v/>
      </c>
      <c r="CP10" s="35" t="str">
        <f>IFERROR(IF(LEN(#REF!)=0,"",IF(AND(CP$5=$C10,$E10=1),Marqueur_Jalon,"")),"")</f>
        <v/>
      </c>
      <c r="CQ10" s="35" t="str">
        <f>IFERROR(IF(LEN(#REF!)=0,"",IF(AND(CQ$5=$C10,$E10=1),Marqueur_Jalon,"")),"")</f>
        <v/>
      </c>
      <c r="CR10" s="35" t="str">
        <f>IFERROR(IF(LEN(#REF!)=0,"",IF(AND(CR$5=$C10,$E10=1),Marqueur_Jalon,"")),"")</f>
        <v/>
      </c>
      <c r="CS10" s="35" t="str">
        <f>IFERROR(IF(LEN(#REF!)=0,"",IF(AND(CS$5=$C10,$E10=1),Marqueur_Jalon,"")),"")</f>
        <v/>
      </c>
      <c r="CT10" s="35" t="str">
        <f>IFERROR(IF(LEN(#REF!)=0,"",IF(AND(CT$5=$C10,$E10=1),Marqueur_Jalon,"")),"")</f>
        <v/>
      </c>
      <c r="CU10" s="35" t="str">
        <f>IFERROR(IF(LEN(#REF!)=0,"",IF(AND(CU$5=$C10,$E10=1),Marqueur_Jalon,"")),"")</f>
        <v/>
      </c>
      <c r="CV10" s="35" t="str">
        <f>IFERROR(IF(LEN(#REF!)=0,"",IF(AND(CV$5=$C10,$E10=1),Marqueur_Jalon,"")),"")</f>
        <v/>
      </c>
      <c r="CW10" s="35" t="str">
        <f>IFERROR(IF(LEN(#REF!)=0,"",IF(AND(CW$5=$C10,$E10=1),Marqueur_Jalon,"")),"")</f>
        <v/>
      </c>
      <c r="CX10" s="35" t="str">
        <f>IFERROR(IF(LEN(#REF!)=0,"",IF(AND(CX$5=$C10,$E10=1),Marqueur_Jalon,"")),"")</f>
        <v/>
      </c>
      <c r="CY10" s="35" t="str">
        <f>IFERROR(IF(LEN(#REF!)=0,"",IF(AND(CY$5=$C10,$E10=1),Marqueur_Jalon,"")),"")</f>
        <v/>
      </c>
      <c r="CZ10" s="35" t="str">
        <f>IFERROR(IF(LEN(#REF!)=0,"",IF(AND(CZ$5=$C10,$E10=1),Marqueur_Jalon,"")),"")</f>
        <v/>
      </c>
      <c r="DA10" s="35" t="str">
        <f>IFERROR(IF(LEN(#REF!)=0,"",IF(AND(DA$5=$C10,$E10=1),Marqueur_Jalon,"")),"")</f>
        <v/>
      </c>
      <c r="DB10" s="35" t="str">
        <f>IFERROR(IF(LEN(#REF!)=0,"",IF(AND(DB$5=$C10,$E10=1),Marqueur_Jalon,"")),"")</f>
        <v/>
      </c>
      <c r="DC10" s="35" t="str">
        <f>IFERROR(IF(LEN(#REF!)=0,"",IF(AND(DC$5=$C10,$E10=1),Marqueur_Jalon,"")),"")</f>
        <v/>
      </c>
      <c r="DD10" s="35" t="str">
        <f>IFERROR(IF(LEN(#REF!)=0,"",IF(AND(DD$5=$C10,$E10=1),Marqueur_Jalon,"")),"")</f>
        <v/>
      </c>
      <c r="DE10" s="35" t="str">
        <f>IFERROR(IF(LEN(#REF!)=0,"",IF(AND(DE$5=$C10,$E10=1),Marqueur_Jalon,"")),"")</f>
        <v/>
      </c>
      <c r="DF10" s="35" t="str">
        <f>IFERROR(IF(LEN(#REF!)=0,"",IF(AND(DF$5=$C10,$E10=1),Marqueur_Jalon,"")),"")</f>
        <v/>
      </c>
      <c r="DG10" s="35" t="str">
        <f>IFERROR(IF(LEN(#REF!)=0,"",IF(AND(DG$5=$C10,$E10=1),Marqueur_Jalon,"")),"")</f>
        <v/>
      </c>
      <c r="DH10" s="35" t="str">
        <f>IFERROR(IF(LEN(#REF!)=0,"",IF(AND(DH$5=$C10,$E10=1),Marqueur_Jalon,"")),"")</f>
        <v/>
      </c>
      <c r="DI10" s="35" t="str">
        <f>IFERROR(IF(LEN(#REF!)=0,"",IF(AND(DI$5=$C10,$E10=1),Marqueur_Jalon,"")),"")</f>
        <v/>
      </c>
      <c r="DJ10" s="35" t="str">
        <f>IFERROR(IF(LEN(#REF!)=0,"",IF(AND(DJ$5=$C10,$E10=1),Marqueur_Jalon,"")),"")</f>
        <v/>
      </c>
      <c r="DK10" s="35" t="str">
        <f>IFERROR(IF(LEN(#REF!)=0,"",IF(AND(DK$5=$C10,$E10=1),Marqueur_Jalon,"")),"")</f>
        <v/>
      </c>
      <c r="DL10" s="35" t="str">
        <f>IFERROR(IF(LEN(#REF!)=0,"",IF(AND(DL$5=$C10,$E10=1),Marqueur_Jalon,"")),"")</f>
        <v/>
      </c>
      <c r="DM10" s="35" t="str">
        <f>IFERROR(IF(LEN(#REF!)=0,"",IF(AND(DM$5=$C10,$E10=1),Marqueur_Jalon,"")),"")</f>
        <v/>
      </c>
      <c r="DN10" s="35" t="str">
        <f>IFERROR(IF(LEN(#REF!)=0,"",IF(AND(DN$5=$C10,$E10=1),Marqueur_Jalon,"")),"")</f>
        <v/>
      </c>
      <c r="DO10" s="35" t="str">
        <f>IFERROR(IF(LEN(#REF!)=0,"",IF(AND(DO$5=$C10,$E10=1),Marqueur_Jalon,"")),"")</f>
        <v/>
      </c>
      <c r="DP10" s="35" t="str">
        <f>IFERROR(IF(LEN(#REF!)=0,"",IF(AND(DP$5=$C10,$E10=1),Marqueur_Jalon,"")),"")</f>
        <v/>
      </c>
      <c r="DQ10" s="35" t="str">
        <f>IFERROR(IF(LEN(#REF!)=0,"",IF(AND(DQ$5=$C10,$E10=1),Marqueur_Jalon,"")),"")</f>
        <v/>
      </c>
      <c r="DR10" s="35" t="str">
        <f>IFERROR(IF(LEN(#REF!)=0,"",IF(AND(DR$5=$C10,$E10=1),Marqueur_Jalon,"")),"")</f>
        <v/>
      </c>
      <c r="DS10" s="35" t="str">
        <f>IFERROR(IF(LEN(#REF!)=0,"",IF(AND(DS$5=$C10,$E10=1),Marqueur_Jalon,"")),"")</f>
        <v/>
      </c>
      <c r="DT10" s="35" t="str">
        <f>IFERROR(IF(LEN(#REF!)=0,"",IF(AND(DT$5=$C10,$E10=1),Marqueur_Jalon,"")),"")</f>
        <v/>
      </c>
      <c r="DU10" s="35" t="str">
        <f>IFERROR(IF(LEN(#REF!)=0,"",IF(AND(DU$5=$C10,$E10=1),Marqueur_Jalon,"")),"")</f>
        <v/>
      </c>
      <c r="DV10" s="35" t="str">
        <f>IFERROR(IF(LEN(#REF!)=0,"",IF(AND(DV$5=$C10,$E10=1),Marqueur_Jalon,"")),"")</f>
        <v/>
      </c>
      <c r="DW10" s="35" t="str">
        <f>IFERROR(IF(LEN(#REF!)=0,"",IF(AND(DW$5=$C10,$E10=1),Marqueur_Jalon,"")),"")</f>
        <v/>
      </c>
      <c r="DX10" s="35" t="str">
        <f>IFERROR(IF(LEN(#REF!)=0,"",IF(AND(DX$5=$C10,$E10=1),Marqueur_Jalon,"")),"")</f>
        <v/>
      </c>
      <c r="DY10" s="35" t="str">
        <f>IFERROR(IF(LEN(#REF!)=0,"",IF(AND(DY$5=$C10,$E10=1),Marqueur_Jalon,"")),"")</f>
        <v/>
      </c>
      <c r="DZ10" s="35" t="str">
        <f>IFERROR(IF(LEN(#REF!)=0,"",IF(AND(DZ$5=$C10,$E10=1),Marqueur_Jalon,"")),"")</f>
        <v/>
      </c>
      <c r="EA10" s="35" t="str">
        <f>IFERROR(IF(LEN(#REF!)=0,"",IF(AND(EA$5=$C10,$E10=1),Marqueur_Jalon,"")),"")</f>
        <v/>
      </c>
      <c r="EB10" s="35" t="str">
        <f>IFERROR(IF(LEN(#REF!)=0,"",IF(AND(EB$5=$C10,$E10=1),Marqueur_Jalon,"")),"")</f>
        <v/>
      </c>
      <c r="EC10" s="35" t="str">
        <f>IFERROR(IF(LEN(#REF!)=0,"",IF(AND(EC$5=$C10,$E10=1),Marqueur_Jalon,"")),"")</f>
        <v/>
      </c>
      <c r="ED10" s="35" t="str">
        <f>IFERROR(IF(LEN(#REF!)=0,"",IF(AND(ED$5=$C10,$E10=1),Marqueur_Jalon,"")),"")</f>
        <v/>
      </c>
      <c r="EE10" s="35" t="str">
        <f>IFERROR(IF(LEN(#REF!)=0,"",IF(AND(EE$5=$C10,$E10=1),Marqueur_Jalon,"")),"")</f>
        <v/>
      </c>
      <c r="EF10" s="35" t="str">
        <f>IFERROR(IF(LEN(#REF!)=0,"",IF(AND(EF$5=$C10,$E10=1),Marqueur_Jalon,"")),"")</f>
        <v/>
      </c>
      <c r="EG10" s="35" t="str">
        <f>IFERROR(IF(LEN(#REF!)=0,"",IF(AND(EG$5=$C10,$E10=1),Marqueur_Jalon,"")),"")</f>
        <v/>
      </c>
      <c r="EH10" s="35" t="str">
        <f>IFERROR(IF(LEN(#REF!)=0,"",IF(AND(EH$5=$C10,$E10=1),Marqueur_Jalon,"")),"")</f>
        <v/>
      </c>
      <c r="EI10" s="35" t="str">
        <f>IFERROR(IF(LEN(#REF!)=0,"",IF(AND(EI$5=$C10,$E10=1),Marqueur_Jalon,"")),"")</f>
        <v/>
      </c>
      <c r="EJ10" s="35" t="str">
        <f>IFERROR(IF(LEN(#REF!)=0,"",IF(AND(EJ$5=$C10,$E10=1),Marqueur_Jalon,"")),"")</f>
        <v/>
      </c>
      <c r="EK10" s="35" t="str">
        <f>IFERROR(IF(LEN(#REF!)=0,"",IF(AND(EK$5=$C10,$E10=1),Marqueur_Jalon,"")),"")</f>
        <v/>
      </c>
      <c r="EL10" s="35" t="str">
        <f>IFERROR(IF(LEN(#REF!)=0,"",IF(AND(EL$5=$C10,$E10=1),Marqueur_Jalon,"")),"")</f>
        <v/>
      </c>
      <c r="EM10" s="35" t="str">
        <f>IFERROR(IF(LEN(#REF!)=0,"",IF(AND(EM$5=$C10,$E10=1),Marqueur_Jalon,"")),"")</f>
        <v/>
      </c>
      <c r="EN10" s="35" t="str">
        <f>IFERROR(IF(LEN(#REF!)=0,"",IF(AND(EN$5=$C10,$E10=1),Marqueur_Jalon,"")),"")</f>
        <v/>
      </c>
      <c r="EO10" s="35" t="str">
        <f>IFERROR(IF(LEN(#REF!)=0,"",IF(AND(EO$5=$C10,$E10=1),Marqueur_Jalon,"")),"")</f>
        <v/>
      </c>
      <c r="EP10" s="35" t="str">
        <f>IFERROR(IF(LEN(#REF!)=0,"",IF(AND(EP$5=$C10,$E10=1),Marqueur_Jalon,"")),"")</f>
        <v/>
      </c>
      <c r="EQ10" s="35" t="str">
        <f>IFERROR(IF(LEN(#REF!)=0,"",IF(AND(EQ$5=$C10,$E10=1),Marqueur_Jalon,"")),"")</f>
        <v/>
      </c>
      <c r="ER10" s="35" t="str">
        <f>IFERROR(IF(LEN(#REF!)=0,"",IF(AND(ER$5=$C10,$E10=1),Marqueur_Jalon,"")),"")</f>
        <v/>
      </c>
      <c r="ES10" s="35" t="str">
        <f>IFERROR(IF(LEN(#REF!)=0,"",IF(AND(ES$5=$C10,$E10=1),Marqueur_Jalon,"")),"")</f>
        <v/>
      </c>
      <c r="ET10" s="35" t="str">
        <f>IFERROR(IF(LEN(#REF!)=0,"",IF(AND(ET$5=$C10,$E10=1),Marqueur_Jalon,"")),"")</f>
        <v/>
      </c>
      <c r="EU10" s="35" t="str">
        <f>IFERROR(IF(LEN(#REF!)=0,"",IF(AND(EU$5=$C10,$E10=1),Marqueur_Jalon,"")),"")</f>
        <v/>
      </c>
      <c r="EV10" s="35" t="str">
        <f>IFERROR(IF(LEN(#REF!)=0,"",IF(AND(EV$5=$C10,$E10=1),Marqueur_Jalon,"")),"")</f>
        <v/>
      </c>
      <c r="EW10" s="35" t="str">
        <f>IFERROR(IF(LEN(#REF!)=0,"",IF(AND(EW$5=$C10,$E10=1),Marqueur_Jalon,"")),"")</f>
        <v/>
      </c>
      <c r="EX10" s="35" t="str">
        <f>IFERROR(IF(LEN(#REF!)=0,"",IF(AND(EX$5=$C10,$E10=1),Marqueur_Jalon,"")),"")</f>
        <v/>
      </c>
      <c r="EY10" s="35" t="str">
        <f>IFERROR(IF(LEN(#REF!)=0,"",IF(AND(EY$5=$C10,$E10=1),Marqueur_Jalon,"")),"")</f>
        <v/>
      </c>
      <c r="EZ10" s="35" t="str">
        <f>IFERROR(IF(LEN(#REF!)=0,"",IF(AND(EZ$5=$C10,$E10=1),Marqueur_Jalon,"")),"")</f>
        <v/>
      </c>
      <c r="FA10" s="35" t="str">
        <f>IFERROR(IF(LEN(#REF!)=0,"",IF(AND(FA$5=$C10,$E10=1),Marqueur_Jalon,"")),"")</f>
        <v/>
      </c>
      <c r="FB10" s="35" t="str">
        <f>IFERROR(IF(LEN(#REF!)=0,"",IF(AND(FB$5=$C10,$E10=1),Marqueur_Jalon,"")),"")</f>
        <v/>
      </c>
      <c r="FC10" s="35" t="str">
        <f>IFERROR(IF(LEN(#REF!)=0,"",IF(AND(FC$5=$C10,$E10=1),Marqueur_Jalon,"")),"")</f>
        <v/>
      </c>
      <c r="FD10" s="35" t="str">
        <f>IFERROR(IF(LEN(#REF!)=0,"",IF(AND(FD$5=$C10,$E10=1),Marqueur_Jalon,"")),"")</f>
        <v/>
      </c>
      <c r="FE10" s="35" t="str">
        <f>IFERROR(IF(LEN(#REF!)=0,"",IF(AND(FE$5=$C10,$E10=1),Marqueur_Jalon,"")),"")</f>
        <v/>
      </c>
      <c r="FF10" s="35" t="str">
        <f>IFERROR(IF(LEN(#REF!)=0,"",IF(AND(FF$5=$C10,$E10=1),Marqueur_Jalon,"")),"")</f>
        <v/>
      </c>
      <c r="FG10" s="35" t="str">
        <f>IFERROR(IF(LEN(#REF!)=0,"",IF(AND(FG$5=$C10,$E10=1),Marqueur_Jalon,"")),"")</f>
        <v/>
      </c>
      <c r="FH10" s="35" t="str">
        <f>IFERROR(IF(LEN(#REF!)=0,"",IF(AND(FH$5=$C10,$E10=1),Marqueur_Jalon,"")),"")</f>
        <v/>
      </c>
      <c r="FI10" s="35" t="str">
        <f>IFERROR(IF(LEN(#REF!)=0,"",IF(AND(FI$5=$C10,$E10=1),Marqueur_Jalon,"")),"")</f>
        <v/>
      </c>
      <c r="FJ10" s="35" t="str">
        <f>IFERROR(IF(LEN(#REF!)=0,"",IF(AND(FJ$5=$C10,$E10=1),Marqueur_Jalon,"")),"")</f>
        <v/>
      </c>
      <c r="FK10" s="35" t="str">
        <f>IFERROR(IF(LEN(#REF!)=0,"",IF(AND(FK$5=$C10,$E10=1),Marqueur_Jalon,"")),"")</f>
        <v/>
      </c>
      <c r="FL10" s="35" t="str">
        <f>IFERROR(IF(LEN(#REF!)=0,"",IF(AND(FL$5=$C10,$E10=1),Marqueur_Jalon,"")),"")</f>
        <v/>
      </c>
      <c r="FM10" s="35" t="str">
        <f>IFERROR(IF(LEN(#REF!)=0,"",IF(AND(FM$5=$C10,$E10=1),Marqueur_Jalon,"")),"")</f>
        <v/>
      </c>
      <c r="FN10" s="35" t="str">
        <f>IFERROR(IF(LEN(#REF!)=0,"",IF(AND(FN$5=$C10,$E10=1),Marqueur_Jalon,"")),"")</f>
        <v/>
      </c>
      <c r="FO10" s="35" t="str">
        <f>IFERROR(IF(LEN(#REF!)=0,"",IF(AND(FO$5=$C10,$E10=1),Marqueur_Jalon,"")),"")</f>
        <v/>
      </c>
      <c r="FP10" s="35" t="str">
        <f>IFERROR(IF(LEN(#REF!)=0,"",IF(AND(FP$5=$C10,$E10=1),Marqueur_Jalon,"")),"")</f>
        <v/>
      </c>
      <c r="FQ10" s="35" t="str">
        <f>IFERROR(IF(LEN(#REF!)=0,"",IF(AND(FQ$5=$C10,$E10=1),Marqueur_Jalon,"")),"")</f>
        <v/>
      </c>
      <c r="FR10" s="35" t="str">
        <f>IFERROR(IF(LEN(#REF!)=0,"",IF(AND(FR$5=$C10,$E10=1),Marqueur_Jalon,"")),"")</f>
        <v/>
      </c>
      <c r="FS10" s="35" t="str">
        <f>IFERROR(IF(LEN(#REF!)=0,"",IF(AND(FS$5=$C10,$E10=1),Marqueur_Jalon,"")),"")</f>
        <v/>
      </c>
      <c r="FT10" s="35" t="str">
        <f>IFERROR(IF(LEN(#REF!)=0,"",IF(AND(FT$5=$C10,$E10=1),Marqueur_Jalon,"")),"")</f>
        <v/>
      </c>
      <c r="FU10" s="35" t="str">
        <f>IFERROR(IF(LEN(#REF!)=0,"",IF(AND(FU$5=$C10,$E10=1),Marqueur_Jalon,"")),"")</f>
        <v/>
      </c>
      <c r="FV10" s="35" t="str">
        <f>IFERROR(IF(LEN(#REF!)=0,"",IF(AND(FV$5=$C10,$E10=1),Marqueur_Jalon,"")),"")</f>
        <v/>
      </c>
      <c r="FW10" s="35" t="str">
        <f>IFERROR(IF(LEN(#REF!)=0,"",IF(AND(FW$5=$C10,$E10=1),Marqueur_Jalon,"")),"")</f>
        <v/>
      </c>
      <c r="FX10" s="35" t="str">
        <f>IFERROR(IF(LEN(#REF!)=0,"",IF(AND(FX$5=$C10,$E10=1),Marqueur_Jalon,"")),"")</f>
        <v/>
      </c>
      <c r="FY10" s="35" t="str">
        <f>IFERROR(IF(LEN(#REF!)=0,"",IF(AND(FY$5=$C10,$E10=1),Marqueur_Jalon,"")),"")</f>
        <v/>
      </c>
      <c r="FZ10" s="35" t="str">
        <f>IFERROR(IF(LEN(#REF!)=0,"",IF(AND(FZ$5=$C10,$E10=1),Marqueur_Jalon,"")),"")</f>
        <v/>
      </c>
      <c r="GA10" s="35" t="str">
        <f>IFERROR(IF(LEN(#REF!)=0,"",IF(AND(GA$5=$C10,$E10=1),Marqueur_Jalon,"")),"")</f>
        <v/>
      </c>
      <c r="GB10" s="35" t="str">
        <f>IFERROR(IF(LEN(#REF!)=0,"",IF(AND(GB$5=$C10,$E10=1),Marqueur_Jalon,"")),"")</f>
        <v/>
      </c>
      <c r="GC10" s="35" t="str">
        <f>IFERROR(IF(LEN(#REF!)=0,"",IF(AND(GC$5=$C10,$E10=1),Marqueur_Jalon,"")),"")</f>
        <v/>
      </c>
      <c r="GD10" s="35" t="str">
        <f>IFERROR(IF(LEN(#REF!)=0,"",IF(AND(GD$5=$C10,$E10=1),Marqueur_Jalon,"")),"")</f>
        <v/>
      </c>
      <c r="GE10" s="35" t="str">
        <f>IFERROR(IF(LEN(#REF!)=0,"",IF(AND(GE$5=$C10,$E10=1),Marqueur_Jalon,"")),"")</f>
        <v/>
      </c>
      <c r="GF10" s="35" t="str">
        <f>IFERROR(IF(LEN(#REF!)=0,"",IF(AND(GF$5=$C10,$E10=1),Marqueur_Jalon,"")),"")</f>
        <v/>
      </c>
      <c r="GG10" s="35" t="str">
        <f>IFERROR(IF(LEN(#REF!)=0,"",IF(AND(GG$5=$C10,$E10=1),Marqueur_Jalon,"")),"")</f>
        <v/>
      </c>
      <c r="GH10" s="35" t="str">
        <f>IFERROR(IF(LEN(#REF!)=0,"",IF(AND(GH$5=$C10,$E10=1),Marqueur_Jalon,"")),"")</f>
        <v/>
      </c>
      <c r="GI10" s="35" t="str">
        <f>IFERROR(IF(LEN(#REF!)=0,"",IF(AND(GI$5=$C10,$E10=1),Marqueur_Jalon,"")),"")</f>
        <v/>
      </c>
      <c r="GJ10" s="35" t="str">
        <f>IFERROR(IF(LEN(#REF!)=0,"",IF(AND(GJ$5=$C10,$E10=1),Marqueur_Jalon,"")),"")</f>
        <v/>
      </c>
      <c r="GK10" s="35" t="str">
        <f>IFERROR(IF(LEN(#REF!)=0,"",IF(AND(GK$5=$C10,$E10=1),Marqueur_Jalon,"")),"")</f>
        <v/>
      </c>
      <c r="GL10" s="35" t="str">
        <f>IFERROR(IF(LEN(#REF!)=0,"",IF(AND(GL$5=$C10,$E10=1),Marqueur_Jalon,"")),"")</f>
        <v/>
      </c>
      <c r="GM10" s="35" t="str">
        <f>IFERROR(IF(LEN(#REF!)=0,"",IF(AND(GM$5=$C10,$E10=1),Marqueur_Jalon,"")),"")</f>
        <v/>
      </c>
      <c r="GN10" s="35" t="str">
        <f>IFERROR(IF(LEN(#REF!)=0,"",IF(AND(GN$5=$C10,$E10=1),Marqueur_Jalon,"")),"")</f>
        <v/>
      </c>
      <c r="GO10" s="35" t="str">
        <f>IFERROR(IF(LEN(#REF!)=0,"",IF(AND(GO$5=$C10,$E10=1),Marqueur_Jalon,"")),"")</f>
        <v/>
      </c>
      <c r="GP10" s="35" t="str">
        <f>IFERROR(IF(LEN(#REF!)=0,"",IF(AND(GP$5=$C10,$E10=1),Marqueur_Jalon,"")),"")</f>
        <v/>
      </c>
      <c r="GQ10" s="35" t="str">
        <f>IFERROR(IF(LEN(#REF!)=0,"",IF(AND(GQ$5=$C10,$E10=1),Marqueur_Jalon,"")),"")</f>
        <v/>
      </c>
      <c r="GR10" s="35" t="str">
        <f>IFERROR(IF(LEN(#REF!)=0,"",IF(AND(GR$5=$C10,$E10=1),Marqueur_Jalon,"")),"")</f>
        <v/>
      </c>
      <c r="GS10" s="35" t="str">
        <f>IFERROR(IF(LEN(#REF!)=0,"",IF(AND(GS$5=$C10,$E10=1),Marqueur_Jalon,"")),"")</f>
        <v/>
      </c>
      <c r="GT10" s="35" t="str">
        <f>IFERROR(IF(LEN(#REF!)=0,"",IF(AND(GT$5=$C10,$E10=1),Marqueur_Jalon,"")),"")</f>
        <v/>
      </c>
      <c r="GU10" s="35" t="str">
        <f>IFERROR(IF(LEN(#REF!)=0,"",IF(AND(GU$5=$C10,$E10=1),Marqueur_Jalon,"")),"")</f>
        <v/>
      </c>
      <c r="GV10" s="35" t="str">
        <f>IFERROR(IF(LEN(#REF!)=0,"",IF(AND(GV$5=$C10,$E10=1),Marqueur_Jalon,"")),"")</f>
        <v/>
      </c>
      <c r="GW10" s="35" t="str">
        <f>IFERROR(IF(LEN(#REF!)=0,"",IF(AND(GW$5=$C10,$E10=1),Marqueur_Jalon,"")),"")</f>
        <v/>
      </c>
      <c r="GX10" s="35" t="str">
        <f>IFERROR(IF(LEN(#REF!)=0,"",IF(AND(GX$5=$C10,$E10=1),Marqueur_Jalon,"")),"")</f>
        <v/>
      </c>
      <c r="GY10" s="35" t="str">
        <f>IFERROR(IF(LEN(#REF!)=0,"",IF(AND(GY$5=$C10,$E10=1),Marqueur_Jalon,"")),"")</f>
        <v/>
      </c>
      <c r="GZ10" s="35" t="str">
        <f>IFERROR(IF(LEN(#REF!)=0,"",IF(AND(GZ$5=$C10,$E10=1),Marqueur_Jalon,"")),"")</f>
        <v/>
      </c>
      <c r="HA10" s="35" t="str">
        <f>IFERROR(IF(LEN(#REF!)=0,"",IF(AND(HA$5=$C10,$E10=1),Marqueur_Jalon,"")),"")</f>
        <v/>
      </c>
      <c r="HB10" s="35" t="str">
        <f>IFERROR(IF(LEN(#REF!)=0,"",IF(AND(HB$5=$C10,$E10=1),Marqueur_Jalon,"")),"")</f>
        <v/>
      </c>
      <c r="HC10" s="35" t="str">
        <f>IFERROR(IF(LEN(#REF!)=0,"",IF(AND(HC$5=$C10,$E10=1),Marqueur_Jalon,"")),"")</f>
        <v/>
      </c>
      <c r="HD10" s="35" t="str">
        <f>IFERROR(IF(LEN(#REF!)=0,"",IF(AND(HD$5=$C10,$E10=1),Marqueur_Jalon,"")),"")</f>
        <v/>
      </c>
      <c r="HE10" s="35" t="str">
        <f>IFERROR(IF(LEN(#REF!)=0,"",IF(AND(HE$5=$C10,$E10=1),Marqueur_Jalon,"")),"")</f>
        <v/>
      </c>
      <c r="HF10" s="35" t="str">
        <f>IFERROR(IF(LEN(#REF!)=0,"",IF(AND(HF$5=$C10,$E10=1),Marqueur_Jalon,"")),"")</f>
        <v/>
      </c>
      <c r="HG10" s="35" t="str">
        <f>IFERROR(IF(LEN(#REF!)=0,"",IF(AND(HG$5=$C10,$E10=1),Marqueur_Jalon,"")),"")</f>
        <v/>
      </c>
      <c r="HH10" s="35" t="str">
        <f>IFERROR(IF(LEN(#REF!)=0,"",IF(AND(HH$5=$C10,$E10=1),Marqueur_Jalon,"")),"")</f>
        <v/>
      </c>
      <c r="HI10" s="35" t="str">
        <f>IFERROR(IF(LEN(#REF!)=0,"",IF(AND(HI$5=$C10,$E10=1),Marqueur_Jalon,"")),"")</f>
        <v/>
      </c>
      <c r="HJ10" s="35" t="str">
        <f>IFERROR(IF(LEN(#REF!)=0,"",IF(AND(HJ$5=$C10,$E10=1),Marqueur_Jalon,"")),"")</f>
        <v/>
      </c>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row>
    <row r="11" spans="1:248" x14ac:dyDescent="0.35">
      <c r="B11" s="36" t="s">
        <v>25</v>
      </c>
      <c r="C11" s="22">
        <v>46006</v>
      </c>
      <c r="D11" s="2"/>
      <c r="E11" s="23">
        <v>12</v>
      </c>
      <c r="F11" s="34"/>
      <c r="G11" s="41" t="str">
        <f>IFERROR(IF(LEN(#REF!)=0,"",IF(AND(G$5=$C11,$E11=1),Marqueur_Jalon,"")),"")</f>
        <v/>
      </c>
      <c r="H11" s="41" t="str">
        <f>IFERROR(IF(LEN(#REF!)=0,"",IF(AND(H$5=$C11,$E11=1),Marqueur_Jalon,"")),"")</f>
        <v/>
      </c>
      <c r="I11" s="41" t="str">
        <f>IFERROR(IF(LEN(#REF!)=0,"",IF(AND(I$5=$C11,$E11=1),Marqueur_Jalon,"")),"")</f>
        <v/>
      </c>
      <c r="J11" s="41" t="str">
        <f>IFERROR(IF(LEN(#REF!)=0,"",IF(AND(J$5=$C11,$E11=1),Marqueur_Jalon,"")),"")</f>
        <v/>
      </c>
      <c r="K11" s="41" t="str">
        <f>IFERROR(IF(LEN(#REF!)=0,"",IF(AND(K$5=$C11,$E11=1),Marqueur_Jalon,"")),"")</f>
        <v/>
      </c>
      <c r="L11" s="42" t="str">
        <f>IFERROR(IF(LEN(#REF!)=0,"",IF(AND(L$5=$C11,$E11=1),Marqueur_Jalon,"")),"")</f>
        <v/>
      </c>
      <c r="M11" s="42" t="str">
        <f>IFERROR(IF(LEN(#REF!)=0,"",IF(AND(M$5=$C11,$E11=1),Marqueur_Jalon,"")),"")</f>
        <v/>
      </c>
      <c r="N11" s="41" t="str">
        <f>IFERROR(IF(LEN(#REF!)=0,"",IF(AND(N$5=$C11,$E11=1),Marqueur_Jalon,"")),"")</f>
        <v/>
      </c>
      <c r="O11" s="41" t="str">
        <f>IFERROR(IF(LEN(#REF!)=0,"",IF(AND(O$5=$C11,$E11=1),Marqueur_Jalon,"")),"")</f>
        <v/>
      </c>
      <c r="P11" s="41" t="str">
        <f>IFERROR(IF(LEN(#REF!)=0,"",IF(AND(P$5=$C11,$E11=1),Marqueur_Jalon,"")),"")</f>
        <v/>
      </c>
      <c r="Q11" s="35" t="str">
        <f>IFERROR(IF(LEN(#REF!)=0,"",IF(AND(Q$5=$C11,$E11=1),Marqueur_Jalon,"")),"")</f>
        <v/>
      </c>
      <c r="R11" s="35" t="str">
        <f>IFERROR(IF(LEN(#REF!)=0,"",IF(AND(R$5=$C11,$E11=1),Marqueur_Jalon,"")),"")</f>
        <v/>
      </c>
      <c r="S11" s="35" t="str">
        <f>IFERROR(IF(LEN(#REF!)=0,"",IF(AND(S$5=$C11,$E11=1),Marqueur_Jalon,"")),"")</f>
        <v/>
      </c>
      <c r="T11" s="35"/>
      <c r="U11" s="35" t="str">
        <f>IFERROR(IF(LEN(#REF!)=0,"",IF(AND(U$5=$C11,$E11=1),Marqueur_Jalon,"")),"")</f>
        <v/>
      </c>
      <c r="V11" s="35" t="str">
        <f>IFERROR(IF(LEN(#REF!)=0,"",IF(AND(V$5=$C11,$E11=1),Marqueur_Jalon,"")),"")</f>
        <v/>
      </c>
      <c r="W11" s="35" t="str">
        <f>IFERROR(IF(LEN(#REF!)=0,"",IF(AND(W$5=$C11,$E11=1),Marqueur_Jalon,"")),"")</f>
        <v/>
      </c>
      <c r="X11" s="35" t="str">
        <f>IFERROR(IF(LEN(#REF!)=0,"",IF(AND(X$5=$C11,$E11=1),Marqueur_Jalon,"")),"")</f>
        <v/>
      </c>
      <c r="Y11" s="35" t="str">
        <f>IFERROR(IF(LEN(#REF!)=0,"",IF(AND(Y$5=$C11,$E11=1),Marqueur_Jalon,"")),"")</f>
        <v/>
      </c>
      <c r="Z11" s="35" t="str">
        <f>IFERROR(IF(LEN(#REF!)=0,"",IF(AND(Z$5=$C11,$E11=1),Marqueur_Jalon,"")),"")</f>
        <v/>
      </c>
      <c r="AA11" s="35" t="str">
        <f>IFERROR(IF(LEN(#REF!)=0,"",IF(AND(AA$5=$C11,$E11=1),Marqueur_Jalon,"")),"")</f>
        <v/>
      </c>
      <c r="AB11" s="41" t="str">
        <f>IFERROR(IF(LEN(#REF!)=0,"",IF(AND(AB$5=$C11,$E11=1),Marqueur_Jalon,"")),"")</f>
        <v/>
      </c>
      <c r="AC11" s="41" t="str">
        <f>IFERROR(IF(LEN(#REF!)=0,"",IF(AND(AC$5=$C11,$E11=1),Marqueur_Jalon,"")),"")</f>
        <v/>
      </c>
      <c r="AD11" s="41" t="str">
        <f>IFERROR(IF(LEN(#REF!)=0,"",IF(AND(AD$5=$C11,$E11=1),Marqueur_Jalon,"")),"")</f>
        <v/>
      </c>
      <c r="AE11" s="41" t="str">
        <f>IFERROR(IF(LEN(#REF!)=0,"",IF(AND(AE$5=$C11,$E11=1),Marqueur_Jalon,"")),"")</f>
        <v/>
      </c>
      <c r="AF11" s="35" t="str">
        <f>IFERROR(IF(LEN(#REF!)=0,"",IF(AND(AF$5=$C11,$E11=1),Marqueur_Jalon,"")),"")</f>
        <v/>
      </c>
      <c r="AG11" s="35" t="str">
        <f>IFERROR(IF(LEN(#REF!)=0,"",IF(AND(AG$5=$C11,$E11=1),Marqueur_Jalon,"")),"")</f>
        <v/>
      </c>
      <c r="AH11" s="35" t="str">
        <f>IFERROR(IF(LEN(#REF!)=0,"",IF(AND(AH$5=$C11,$E11=1),Marqueur_Jalon,"")),"")</f>
        <v/>
      </c>
      <c r="AI11" s="35" t="str">
        <f>IFERROR(IF(LEN(#REF!)=0,"",IF(AND(AI$5=$C11,$E11=1),Marqueur_Jalon,"")),"")</f>
        <v/>
      </c>
      <c r="AJ11" s="35" t="str">
        <f>IFERROR(IF(LEN(#REF!)=0,"",IF(AND(AJ$5=$C11,$E11=1),Marqueur_Jalon,"")),"")</f>
        <v/>
      </c>
      <c r="AK11" s="35" t="str">
        <f>IFERROR(IF(LEN(#REF!)=0,"",IF(AND(AK$5=$C11,$E11=1),Marqueur_Jalon,"")),"")</f>
        <v/>
      </c>
      <c r="AL11" s="35" t="str">
        <f>IFERROR(IF(LEN(#REF!)=0,"",IF(AND(AL$5=$C11,$E11=1),Marqueur_Jalon,"")),"")</f>
        <v/>
      </c>
      <c r="AM11" s="35" t="str">
        <f>IFERROR(IF(LEN(#REF!)=0,"",IF(AND(AM$5=$C11,$E11=1),Marqueur_Jalon,"")),"")</f>
        <v/>
      </c>
      <c r="AN11" s="35" t="str">
        <f>IFERROR(IF(LEN(#REF!)=0,"",IF(AND(AN$5=$C11,$E11=1),Marqueur_Jalon,"")),"")</f>
        <v/>
      </c>
      <c r="AO11" s="35" t="str">
        <f>IFERROR(IF(LEN(#REF!)=0,"",IF(AND(AO$5=$C11,$E11=1),Marqueur_Jalon,"")),"")</f>
        <v/>
      </c>
      <c r="AP11" s="35" t="str">
        <f>IFERROR(IF(LEN(#REF!)=0,"",IF(AND(AP$5=$C11,$E11=1),Marqueur_Jalon,"")),"")</f>
        <v/>
      </c>
      <c r="AQ11" s="35" t="str">
        <f>IFERROR(IF(LEN(#REF!)=0,"",IF(AND(AQ$5=$C11,$E11=1),Marqueur_Jalon,"")),"")</f>
        <v/>
      </c>
      <c r="AR11" s="35" t="str">
        <f>IFERROR(IF(LEN(#REF!)=0,"",IF(AND(AR$5=$C11,$E11=1),Marqueur_Jalon,"")),"")</f>
        <v/>
      </c>
      <c r="AS11" s="35" t="str">
        <f>IFERROR(IF(LEN(#REF!)=0,"",IF(AND(AS$5=$C11,$E11=1),Marqueur_Jalon,"")),"")</f>
        <v/>
      </c>
      <c r="AT11" s="35" t="str">
        <f>IFERROR(IF(LEN(#REF!)=0,"",IF(AND(AT$5=$C11,$E11=1),Marqueur_Jalon,"")),"")</f>
        <v/>
      </c>
      <c r="AU11" s="35" t="str">
        <f>IFERROR(IF(LEN(#REF!)=0,"",IF(AND(AU$5=$C11,$E11=1),Marqueur_Jalon,"")),"")</f>
        <v/>
      </c>
      <c r="AV11" s="35" t="str">
        <f>IFERROR(IF(LEN(#REF!)=0,"",IF(AND(AV$5=$C11,$E11=1),Marqueur_Jalon,"")),"")</f>
        <v/>
      </c>
      <c r="AW11" s="35" t="str">
        <f>IFERROR(IF(LEN(#REF!)=0,"",IF(AND(AW$5=$C11,$E11=1),Marqueur_Jalon,"")),"")</f>
        <v/>
      </c>
      <c r="AX11" s="35" t="str">
        <f>IFERROR(IF(LEN(#REF!)=0,"",IF(AND(AX$5=$C11,$E11=1),Marqueur_Jalon,"")),"")</f>
        <v/>
      </c>
      <c r="AY11" s="35" t="str">
        <f>IFERROR(IF(LEN(#REF!)=0,"",IF(AND(AY$5=$C11,$E11=1),Marqueur_Jalon,"")),"")</f>
        <v/>
      </c>
      <c r="AZ11" s="35" t="str">
        <f>IFERROR(IF(LEN(#REF!)=0,"",IF(AND(AZ$5=$C11,$E11=1),Marqueur_Jalon,"")),"")</f>
        <v/>
      </c>
      <c r="BA11" s="35" t="str">
        <f>IFERROR(IF(LEN(#REF!)=0,"",IF(AND(BA$5=$C11,$E11=1),Marqueur_Jalon,"")),"")</f>
        <v/>
      </c>
      <c r="BB11" s="35" t="str">
        <f>IFERROR(IF(LEN(#REF!)=0,"",IF(AND(BB$5=$C11,$E11=1),Marqueur_Jalon,"")),"")</f>
        <v/>
      </c>
      <c r="BC11" s="35" t="str">
        <f>IFERROR(IF(LEN(#REF!)=0,"",IF(AND(BC$5=$C11,$E11=1),Marqueur_Jalon,"")),"")</f>
        <v/>
      </c>
      <c r="BD11" s="35" t="str">
        <f>IFERROR(IF(LEN(#REF!)=0,"",IF(AND(BD$5=$C11,$E11=1),Marqueur_Jalon,"")),"")</f>
        <v/>
      </c>
      <c r="BE11" s="35" t="str">
        <f>IFERROR(IF(LEN(#REF!)=0,"",IF(AND(BE$5=$C11,$E11=1),Marqueur_Jalon,"")),"")</f>
        <v/>
      </c>
      <c r="BF11" s="35" t="str">
        <f>IFERROR(IF(LEN(#REF!)=0,"",IF(AND(BF$5=$C11,$E11=1),Marqueur_Jalon,"")),"")</f>
        <v/>
      </c>
      <c r="BG11" s="35" t="str">
        <f>IFERROR(IF(LEN(#REF!)=0,"",IF(AND(BG$5=$C11,$E11=1),Marqueur_Jalon,"")),"")</f>
        <v/>
      </c>
      <c r="BH11" s="35" t="str">
        <f>IFERROR(IF(LEN(#REF!)=0,"",IF(AND(BH$5=$C11,$E11=1),Marqueur_Jalon,"")),"")</f>
        <v/>
      </c>
      <c r="BI11" s="35" t="str">
        <f>IFERROR(IF(LEN(#REF!)=0,"",IF(AND(BI$5=$C11,$E11=1),Marqueur_Jalon,"")),"")</f>
        <v/>
      </c>
      <c r="BJ11" s="35" t="str">
        <f>IFERROR(IF(LEN(#REF!)=0,"",IF(AND(BJ$5=$C11,$E11=1),Marqueur_Jalon,"")),"")</f>
        <v/>
      </c>
      <c r="BK11" s="35" t="str">
        <f>IFERROR(IF(LEN(#REF!)=0,"",IF(AND(BK$5=$C11,$E11=1),Marqueur_Jalon,"")),"")</f>
        <v/>
      </c>
      <c r="BL11" s="35" t="str">
        <f>IFERROR(IF(LEN(#REF!)=0,"",IF(AND(BL$5=$C11,$E11=1),Marqueur_Jalon,"")),"")</f>
        <v/>
      </c>
      <c r="BM11" s="35" t="str">
        <f>IFERROR(IF(LEN(#REF!)=0,"",IF(AND(BM$5=$C11,$E11=1),Marqueur_Jalon,"")),"")</f>
        <v/>
      </c>
      <c r="BN11" s="35" t="str">
        <f>IFERROR(IF(LEN(#REF!)=0,"",IF(AND(BN$5=$C11,$E11=1),Marqueur_Jalon,"")),"")</f>
        <v/>
      </c>
      <c r="BO11" s="35" t="str">
        <f>IFERROR(IF(LEN(#REF!)=0,"",IF(AND(BO$5=$C11,$E11=1),Marqueur_Jalon,"")),"")</f>
        <v/>
      </c>
      <c r="BP11" s="35" t="str">
        <f>IFERROR(IF(LEN(#REF!)=0,"",IF(AND(BP$5=$C11,$E11=1),Marqueur_Jalon,"")),"")</f>
        <v/>
      </c>
      <c r="BQ11" s="35" t="str">
        <f>IFERROR(IF(LEN(#REF!)=0,"",IF(AND(BQ$5=$C11,$E11=1),Marqueur_Jalon,"")),"")</f>
        <v/>
      </c>
      <c r="BR11" s="43" t="str">
        <f>IFERROR(IF(LEN(#REF!)=0,"",IF(AND(BR$5=$C11,$E11=1),Marqueur_Jalon,"")),"")</f>
        <v/>
      </c>
      <c r="BS11" s="43" t="str">
        <f>IFERROR(IF(LEN(#REF!)=0,"",IF(AND(BS$5=$C11,$E11=1),Marqueur_Jalon,"")),"")</f>
        <v/>
      </c>
      <c r="BT11" s="43" t="str">
        <f>IFERROR(IF(LEN(#REF!)=0,"",IF(AND(BT$5=$C11,$E11=1),Marqueur_Jalon,"")),"")</f>
        <v/>
      </c>
      <c r="BU11" s="43" t="str">
        <f>IFERROR(IF(LEN(#REF!)=0,"",IF(AND(BU$5=$C11,$E11=1),Marqueur_Jalon,"")),"")</f>
        <v/>
      </c>
      <c r="BV11" s="43" t="str">
        <f>IFERROR(IF(LEN(#REF!)=0,"",IF(AND(BV$5=$C11,$E11=1),Marqueur_Jalon,"")),"")</f>
        <v/>
      </c>
      <c r="BW11" s="43" t="str">
        <f>IFERROR(IF(LEN(#REF!)=0,"",IF(AND(BW$5=$C11,$E11=1),Marqueur_Jalon,"")),"")</f>
        <v/>
      </c>
      <c r="BX11" s="43" t="str">
        <f>IFERROR(IF(LEN(#REF!)=0,"",IF(AND(BX$5=$C11,$E11=1),Marqueur_Jalon,"")),"")</f>
        <v/>
      </c>
      <c r="BY11" s="43" t="str">
        <f>IFERROR(IF(LEN(#REF!)=0,"",IF(AND(BY$5=$C11,$E11=1),Marqueur_Jalon,"")),"")</f>
        <v/>
      </c>
      <c r="BZ11" s="43" t="str">
        <f>IFERROR(IF(LEN(#REF!)=0,"",IF(AND(BZ$5=$C11,$E11=1),Marqueur_Jalon,"")),"")</f>
        <v/>
      </c>
      <c r="CA11" s="43" t="str">
        <f>IFERROR(IF(LEN(#REF!)=0,"",IF(AND(CA$5=$C11,$E11=1),Marqueur_Jalon,"")),"")</f>
        <v/>
      </c>
      <c r="CB11" s="43" t="str">
        <f>IFERROR(IF(LEN(#REF!)=0,"",IF(AND(CB$5=$C11,$E11=1),Marqueur_Jalon,"")),"")</f>
        <v/>
      </c>
      <c r="CC11" s="43" t="str">
        <f>IFERROR(IF(LEN(#REF!)=0,"",IF(AND(CC$5=$C11,$E11=1),Marqueur_Jalon,"")),"")</f>
        <v/>
      </c>
      <c r="CD11" s="43" t="str">
        <f>IFERROR(IF(LEN(#REF!)=0,"",IF(AND(CD$5=$C11,$E11=1),Marqueur_Jalon,"")),"")</f>
        <v/>
      </c>
      <c r="CE11" s="43" t="str">
        <f>IFERROR(IF(LEN(#REF!)=0,"",IF(AND(CE$5=$C11,$E11=1),Marqueur_Jalon,"")),"")</f>
        <v/>
      </c>
      <c r="CF11" s="35" t="str">
        <f>IFERROR(IF(LEN(#REF!)=0,"",IF(AND(CF$5=$C11,$E11=1),Marqueur_Jalon,"")),"")</f>
        <v/>
      </c>
      <c r="CG11" s="35" t="str">
        <f>IFERROR(IF(LEN(#REF!)=0,"",IF(AND(CG$5=$C11,$E11=1),Marqueur_Jalon,"")),"")</f>
        <v/>
      </c>
      <c r="CH11" s="35" t="str">
        <f>IFERROR(IF(LEN(#REF!)=0,"",IF(AND(CH$5=$C11,$E11=1),Marqueur_Jalon,"")),"")</f>
        <v/>
      </c>
      <c r="CI11" s="35" t="str">
        <f>IFERROR(IF(LEN(#REF!)=0,"",IF(AND(CI$5=$C11,$E11=1),Marqueur_Jalon,"")),"")</f>
        <v/>
      </c>
      <c r="CJ11" s="35" t="str">
        <f>IFERROR(IF(LEN(#REF!)=0,"",IF(AND(CJ$5=$C11,$E11=1),Marqueur_Jalon,"")),"")</f>
        <v/>
      </c>
      <c r="CK11" s="35" t="str">
        <f>IFERROR(IF(LEN(#REF!)=0,"",IF(AND(CK$5=$C11,$E11=1),Marqueur_Jalon,"")),"")</f>
        <v/>
      </c>
      <c r="CL11" s="35" t="str">
        <f>IFERROR(IF(LEN(#REF!)=0,"",IF(AND(CL$5=$C11,$E11=1),Marqueur_Jalon,"")),"")</f>
        <v/>
      </c>
      <c r="CM11" s="35" t="str">
        <f>IFERROR(IF(LEN(#REF!)=0,"",IF(AND(CM$5=$C11,$E11=1),Marqueur_Jalon,"")),"")</f>
        <v/>
      </c>
      <c r="CN11" s="35" t="str">
        <f>IFERROR(IF(LEN(#REF!)=0,"",IF(AND(CN$5=$C11,$E11=1),Marqueur_Jalon,"")),"")</f>
        <v/>
      </c>
      <c r="CO11" s="35" t="str">
        <f>IFERROR(IF(LEN(#REF!)=0,"",IF(AND(CO$5=$C11,$E11=1),Marqueur_Jalon,"")),"")</f>
        <v/>
      </c>
      <c r="CP11" s="35" t="str">
        <f>IFERROR(IF(LEN(#REF!)=0,"",IF(AND(CP$5=$C11,$E11=1),Marqueur_Jalon,"")),"")</f>
        <v/>
      </c>
      <c r="CQ11" s="35" t="str">
        <f>IFERROR(IF(LEN(#REF!)=0,"",IF(AND(CQ$5=$C11,$E11=1),Marqueur_Jalon,"")),"")</f>
        <v/>
      </c>
      <c r="CR11" s="35" t="str">
        <f>IFERROR(IF(LEN(#REF!)=0,"",IF(AND(CR$5=$C11,$E11=1),Marqueur_Jalon,"")),"")</f>
        <v/>
      </c>
      <c r="CS11" s="35" t="str">
        <f>IFERROR(IF(LEN(#REF!)=0,"",IF(AND(CS$5=$C11,$E11=1),Marqueur_Jalon,"")),"")</f>
        <v/>
      </c>
      <c r="CT11" s="35" t="str">
        <f>IFERROR(IF(LEN(#REF!)=0,"",IF(AND(CT$5=$C11,$E11=1),Marqueur_Jalon,"")),"")</f>
        <v/>
      </c>
      <c r="CU11" s="35" t="str">
        <f>IFERROR(IF(LEN(#REF!)=0,"",IF(AND(CU$5=$C11,$E11=1),Marqueur_Jalon,"")),"")</f>
        <v/>
      </c>
      <c r="CV11" s="35" t="str">
        <f>IFERROR(IF(LEN(#REF!)=0,"",IF(AND(CV$5=$C11,$E11=1),Marqueur_Jalon,"")),"")</f>
        <v/>
      </c>
      <c r="CW11" s="35" t="str">
        <f>IFERROR(IF(LEN(#REF!)=0,"",IF(AND(CW$5=$C11,$E11=1),Marqueur_Jalon,"")),"")</f>
        <v/>
      </c>
      <c r="CX11" s="35" t="str">
        <f>IFERROR(IF(LEN(#REF!)=0,"",IF(AND(CX$5=$C11,$E11=1),Marqueur_Jalon,"")),"")</f>
        <v/>
      </c>
      <c r="CY11" s="35" t="str">
        <f>IFERROR(IF(LEN(#REF!)=0,"",IF(AND(CY$5=$C11,$E11=1),Marqueur_Jalon,"")),"")</f>
        <v/>
      </c>
      <c r="CZ11" s="35" t="str">
        <f>IFERROR(IF(LEN(#REF!)=0,"",IF(AND(CZ$5=$C11,$E11=1),Marqueur_Jalon,"")),"")</f>
        <v/>
      </c>
      <c r="DA11" s="35" t="str">
        <f>IFERROR(IF(LEN(#REF!)=0,"",IF(AND(DA$5=$C11,$E11=1),Marqueur_Jalon,"")),"")</f>
        <v/>
      </c>
      <c r="DB11" s="35" t="str">
        <f>IFERROR(IF(LEN(#REF!)=0,"",IF(AND(DB$5=$C11,$E11=1),Marqueur_Jalon,"")),"")</f>
        <v/>
      </c>
      <c r="DC11" s="35" t="str">
        <f>IFERROR(IF(LEN(#REF!)=0,"",IF(AND(DC$5=$C11,$E11=1),Marqueur_Jalon,"")),"")</f>
        <v/>
      </c>
      <c r="DD11" s="35" t="str">
        <f>IFERROR(IF(LEN(#REF!)=0,"",IF(AND(DD$5=$C11,$E11=1),Marqueur_Jalon,"")),"")</f>
        <v/>
      </c>
      <c r="DE11" s="35" t="str">
        <f>IFERROR(IF(LEN(#REF!)=0,"",IF(AND(DE$5=$C11,$E11=1),Marqueur_Jalon,"")),"")</f>
        <v/>
      </c>
      <c r="DF11" s="35" t="str">
        <f>IFERROR(IF(LEN(#REF!)=0,"",IF(AND(DF$5=$C11,$E11=1),Marqueur_Jalon,"")),"")</f>
        <v/>
      </c>
      <c r="DG11" s="35" t="str">
        <f>IFERROR(IF(LEN(#REF!)=0,"",IF(AND(DG$5=$C11,$E11=1),Marqueur_Jalon,"")),"")</f>
        <v/>
      </c>
      <c r="DH11" s="35" t="str">
        <f>IFERROR(IF(LEN(#REF!)=0,"",IF(AND(DH$5=$C11,$E11=1),Marqueur_Jalon,"")),"")</f>
        <v/>
      </c>
      <c r="DI11" s="35" t="str">
        <f>IFERROR(IF(LEN(#REF!)=0,"",IF(AND(DI$5=$C11,$E11=1),Marqueur_Jalon,"")),"")</f>
        <v/>
      </c>
      <c r="DJ11" s="35" t="str">
        <f>IFERROR(IF(LEN(#REF!)=0,"",IF(AND(DJ$5=$C11,$E11=1),Marqueur_Jalon,"")),"")</f>
        <v/>
      </c>
      <c r="DK11" s="35" t="str">
        <f>IFERROR(IF(LEN(#REF!)=0,"",IF(AND(DK$5=$C11,$E11=1),Marqueur_Jalon,"")),"")</f>
        <v/>
      </c>
      <c r="DL11" s="35" t="str">
        <f>IFERROR(IF(LEN(#REF!)=0,"",IF(AND(DL$5=$C11,$E11=1),Marqueur_Jalon,"")),"")</f>
        <v/>
      </c>
      <c r="DM11" s="35" t="str">
        <f>IFERROR(IF(LEN(#REF!)=0,"",IF(AND(DM$5=$C11,$E11=1),Marqueur_Jalon,"")),"")</f>
        <v/>
      </c>
      <c r="DN11" s="35" t="str">
        <f>IFERROR(IF(LEN(#REF!)=0,"",IF(AND(DN$5=$C11,$E11=1),Marqueur_Jalon,"")),"")</f>
        <v/>
      </c>
      <c r="DO11" s="35" t="str">
        <f>IFERROR(IF(LEN(#REF!)=0,"",IF(AND(DO$5=$C11,$E11=1),Marqueur_Jalon,"")),"")</f>
        <v/>
      </c>
      <c r="DP11" s="35" t="str">
        <f>IFERROR(IF(LEN(#REF!)=0,"",IF(AND(DP$5=$C11,$E11=1),Marqueur_Jalon,"")),"")</f>
        <v/>
      </c>
      <c r="DQ11" s="35" t="str">
        <f>IFERROR(IF(LEN(#REF!)=0,"",IF(AND(DQ$5=$C11,$E11=1),Marqueur_Jalon,"")),"")</f>
        <v/>
      </c>
      <c r="DR11" s="35" t="str">
        <f>IFERROR(IF(LEN(#REF!)=0,"",IF(AND(DR$5=$C11,$E11=1),Marqueur_Jalon,"")),"")</f>
        <v/>
      </c>
      <c r="DS11" s="35" t="str">
        <f>IFERROR(IF(LEN(#REF!)=0,"",IF(AND(DS$5=$C11,$E11=1),Marqueur_Jalon,"")),"")</f>
        <v/>
      </c>
      <c r="DT11" s="35" t="str">
        <f>IFERROR(IF(LEN(#REF!)=0,"",IF(AND(DT$5=$C11,$E11=1),Marqueur_Jalon,"")),"")</f>
        <v/>
      </c>
      <c r="DU11" s="35" t="str">
        <f>IFERROR(IF(LEN(#REF!)=0,"",IF(AND(DU$5=$C11,$E11=1),Marqueur_Jalon,"")),"")</f>
        <v/>
      </c>
      <c r="DV11" s="35" t="str">
        <f>IFERROR(IF(LEN(#REF!)=0,"",IF(AND(DV$5=$C11,$E11=1),Marqueur_Jalon,"")),"")</f>
        <v/>
      </c>
      <c r="DW11" s="35" t="str">
        <f>IFERROR(IF(LEN(#REF!)=0,"",IF(AND(DW$5=$C11,$E11=1),Marqueur_Jalon,"")),"")</f>
        <v/>
      </c>
      <c r="DX11" s="35" t="str">
        <f>IFERROR(IF(LEN(#REF!)=0,"",IF(AND(DX$5=$C11,$E11=1),Marqueur_Jalon,"")),"")</f>
        <v/>
      </c>
      <c r="DY11" s="35" t="str">
        <f>IFERROR(IF(LEN(#REF!)=0,"",IF(AND(DY$5=$C11,$E11=1),Marqueur_Jalon,"")),"")</f>
        <v/>
      </c>
      <c r="DZ11" s="35" t="str">
        <f>IFERROR(IF(LEN(#REF!)=0,"",IF(AND(DZ$5=$C11,$E11=1),Marqueur_Jalon,"")),"")</f>
        <v/>
      </c>
      <c r="EA11" s="35" t="str">
        <f>IFERROR(IF(LEN(#REF!)=0,"",IF(AND(EA$5=$C11,$E11=1),Marqueur_Jalon,"")),"")</f>
        <v/>
      </c>
      <c r="EB11" s="35" t="str">
        <f>IFERROR(IF(LEN(#REF!)=0,"",IF(AND(EB$5=$C11,$E11=1),Marqueur_Jalon,"")),"")</f>
        <v/>
      </c>
      <c r="EC11" s="35" t="str">
        <f>IFERROR(IF(LEN(#REF!)=0,"",IF(AND(EC$5=$C11,$E11=1),Marqueur_Jalon,"")),"")</f>
        <v/>
      </c>
      <c r="ED11" s="35" t="str">
        <f>IFERROR(IF(LEN(#REF!)=0,"",IF(AND(ED$5=$C11,$E11=1),Marqueur_Jalon,"")),"")</f>
        <v/>
      </c>
      <c r="EE11" s="35" t="str">
        <f>IFERROR(IF(LEN(#REF!)=0,"",IF(AND(EE$5=$C11,$E11=1),Marqueur_Jalon,"")),"")</f>
        <v/>
      </c>
      <c r="EF11" s="35" t="str">
        <f>IFERROR(IF(LEN(#REF!)=0,"",IF(AND(EF$5=$C11,$E11=1),Marqueur_Jalon,"")),"")</f>
        <v/>
      </c>
      <c r="EG11" s="35" t="str">
        <f>IFERROR(IF(LEN(#REF!)=0,"",IF(AND(EG$5=$C11,$E11=1),Marqueur_Jalon,"")),"")</f>
        <v/>
      </c>
      <c r="EH11" s="35" t="str">
        <f>IFERROR(IF(LEN(#REF!)=0,"",IF(AND(EH$5=$C11,$E11=1),Marqueur_Jalon,"")),"")</f>
        <v/>
      </c>
      <c r="EI11" s="35" t="str">
        <f>IFERROR(IF(LEN(#REF!)=0,"",IF(AND(EI$5=$C11,$E11=1),Marqueur_Jalon,"")),"")</f>
        <v/>
      </c>
      <c r="EJ11" s="35" t="str">
        <f>IFERROR(IF(LEN(#REF!)=0,"",IF(AND(EJ$5=$C11,$E11=1),Marqueur_Jalon,"")),"")</f>
        <v/>
      </c>
      <c r="EK11" s="35" t="str">
        <f>IFERROR(IF(LEN(#REF!)=0,"",IF(AND(EK$5=$C11,$E11=1),Marqueur_Jalon,"")),"")</f>
        <v/>
      </c>
      <c r="EL11" s="35" t="str">
        <f>IFERROR(IF(LEN(#REF!)=0,"",IF(AND(EL$5=$C11,$E11=1),Marqueur_Jalon,"")),"")</f>
        <v/>
      </c>
      <c r="EM11" s="35" t="str">
        <f>IFERROR(IF(LEN(#REF!)=0,"",IF(AND(EM$5=$C11,$E11=1),Marqueur_Jalon,"")),"")</f>
        <v/>
      </c>
      <c r="EN11" s="35" t="str">
        <f>IFERROR(IF(LEN(#REF!)=0,"",IF(AND(EN$5=$C11,$E11=1),Marqueur_Jalon,"")),"")</f>
        <v/>
      </c>
      <c r="EO11" s="35" t="str">
        <f>IFERROR(IF(LEN(#REF!)=0,"",IF(AND(EO$5=$C11,$E11=1),Marqueur_Jalon,"")),"")</f>
        <v/>
      </c>
      <c r="EP11" s="35" t="str">
        <f>IFERROR(IF(LEN(#REF!)=0,"",IF(AND(EP$5=$C11,$E11=1),Marqueur_Jalon,"")),"")</f>
        <v/>
      </c>
      <c r="EQ11" s="35" t="str">
        <f>IFERROR(IF(LEN(#REF!)=0,"",IF(AND(EQ$5=$C11,$E11=1),Marqueur_Jalon,"")),"")</f>
        <v/>
      </c>
      <c r="ER11" s="35" t="str">
        <f>IFERROR(IF(LEN(#REF!)=0,"",IF(AND(ER$5=$C11,$E11=1),Marqueur_Jalon,"")),"")</f>
        <v/>
      </c>
      <c r="ES11" s="35" t="str">
        <f>IFERROR(IF(LEN(#REF!)=0,"",IF(AND(ES$5=$C11,$E11=1),Marqueur_Jalon,"")),"")</f>
        <v/>
      </c>
      <c r="ET11" s="35" t="str">
        <f>IFERROR(IF(LEN(#REF!)=0,"",IF(AND(ET$5=$C11,$E11=1),Marqueur_Jalon,"")),"")</f>
        <v/>
      </c>
      <c r="EU11" s="35" t="str">
        <f>IFERROR(IF(LEN(#REF!)=0,"",IF(AND(EU$5=$C11,$E11=1),Marqueur_Jalon,"")),"")</f>
        <v/>
      </c>
      <c r="EV11" s="35" t="str">
        <f>IFERROR(IF(LEN(#REF!)=0,"",IF(AND(EV$5=$C11,$E11=1),Marqueur_Jalon,"")),"")</f>
        <v/>
      </c>
      <c r="EW11" s="35" t="str">
        <f>IFERROR(IF(LEN(#REF!)=0,"",IF(AND(EW$5=$C11,$E11=1),Marqueur_Jalon,"")),"")</f>
        <v/>
      </c>
      <c r="EX11" s="35" t="str">
        <f>IFERROR(IF(LEN(#REF!)=0,"",IF(AND(EX$5=$C11,$E11=1),Marqueur_Jalon,"")),"")</f>
        <v/>
      </c>
      <c r="EY11" s="35" t="str">
        <f>IFERROR(IF(LEN(#REF!)=0,"",IF(AND(EY$5=$C11,$E11=1),Marqueur_Jalon,"")),"")</f>
        <v/>
      </c>
      <c r="EZ11" s="35" t="str">
        <f>IFERROR(IF(LEN(#REF!)=0,"",IF(AND(EZ$5=$C11,$E11=1),Marqueur_Jalon,"")),"")</f>
        <v/>
      </c>
      <c r="FA11" s="35" t="str">
        <f>IFERROR(IF(LEN(#REF!)=0,"",IF(AND(FA$5=$C11,$E11=1),Marqueur_Jalon,"")),"")</f>
        <v/>
      </c>
      <c r="FB11" s="35" t="str">
        <f>IFERROR(IF(LEN(#REF!)=0,"",IF(AND(FB$5=$C11,$E11=1),Marqueur_Jalon,"")),"")</f>
        <v/>
      </c>
      <c r="FC11" s="35" t="str">
        <f>IFERROR(IF(LEN(#REF!)=0,"",IF(AND(FC$5=$C11,$E11=1),Marqueur_Jalon,"")),"")</f>
        <v/>
      </c>
      <c r="FD11" s="35" t="str">
        <f>IFERROR(IF(LEN(#REF!)=0,"",IF(AND(FD$5=$C11,$E11=1),Marqueur_Jalon,"")),"")</f>
        <v/>
      </c>
      <c r="FE11" s="35" t="str">
        <f>IFERROR(IF(LEN(#REF!)=0,"",IF(AND(FE$5=$C11,$E11=1),Marqueur_Jalon,"")),"")</f>
        <v/>
      </c>
      <c r="FF11" s="35" t="str">
        <f>IFERROR(IF(LEN(#REF!)=0,"",IF(AND(FF$5=$C11,$E11=1),Marqueur_Jalon,"")),"")</f>
        <v/>
      </c>
      <c r="FG11" s="35" t="str">
        <f>IFERROR(IF(LEN(#REF!)=0,"",IF(AND(FG$5=$C11,$E11=1),Marqueur_Jalon,"")),"")</f>
        <v/>
      </c>
      <c r="FH11" s="35" t="str">
        <f>IFERROR(IF(LEN(#REF!)=0,"",IF(AND(FH$5=$C11,$E11=1),Marqueur_Jalon,"")),"")</f>
        <v/>
      </c>
      <c r="FI11" s="35" t="str">
        <f>IFERROR(IF(LEN(#REF!)=0,"",IF(AND(FI$5=$C11,$E11=1),Marqueur_Jalon,"")),"")</f>
        <v/>
      </c>
      <c r="FJ11" s="35" t="str">
        <f>IFERROR(IF(LEN(#REF!)=0,"",IF(AND(FJ$5=$C11,$E11=1),Marqueur_Jalon,"")),"")</f>
        <v/>
      </c>
      <c r="FK11" s="35" t="str">
        <f>IFERROR(IF(LEN(#REF!)=0,"",IF(AND(FK$5=$C11,$E11=1),Marqueur_Jalon,"")),"")</f>
        <v/>
      </c>
      <c r="FL11" s="35" t="str">
        <f>IFERROR(IF(LEN(#REF!)=0,"",IF(AND(FL$5=$C11,$E11=1),Marqueur_Jalon,"")),"")</f>
        <v/>
      </c>
      <c r="FM11" s="35" t="str">
        <f>IFERROR(IF(LEN(#REF!)=0,"",IF(AND(FM$5=$C11,$E11=1),Marqueur_Jalon,"")),"")</f>
        <v/>
      </c>
      <c r="FN11" s="35" t="str">
        <f>IFERROR(IF(LEN(#REF!)=0,"",IF(AND(FN$5=$C11,$E11=1),Marqueur_Jalon,"")),"")</f>
        <v/>
      </c>
      <c r="FO11" s="35" t="str">
        <f>IFERROR(IF(LEN(#REF!)=0,"",IF(AND(FO$5=$C11,$E11=1),Marqueur_Jalon,"")),"")</f>
        <v/>
      </c>
      <c r="FP11" s="35" t="str">
        <f>IFERROR(IF(LEN(#REF!)=0,"",IF(AND(FP$5=$C11,$E11=1),Marqueur_Jalon,"")),"")</f>
        <v/>
      </c>
      <c r="FQ11" s="35" t="str">
        <f>IFERROR(IF(LEN(#REF!)=0,"",IF(AND(FQ$5=$C11,$E11=1),Marqueur_Jalon,"")),"")</f>
        <v/>
      </c>
      <c r="FR11" s="35" t="str">
        <f>IFERROR(IF(LEN(#REF!)=0,"",IF(AND(FR$5=$C11,$E11=1),Marqueur_Jalon,"")),"")</f>
        <v/>
      </c>
      <c r="FS11" s="35" t="str">
        <f>IFERROR(IF(LEN(#REF!)=0,"",IF(AND(FS$5=$C11,$E11=1),Marqueur_Jalon,"")),"")</f>
        <v/>
      </c>
      <c r="FT11" s="35" t="str">
        <f>IFERROR(IF(LEN(#REF!)=0,"",IF(AND(FT$5=$C11,$E11=1),Marqueur_Jalon,"")),"")</f>
        <v/>
      </c>
      <c r="FU11" s="35" t="str">
        <f>IFERROR(IF(LEN(#REF!)=0,"",IF(AND(FU$5=$C11,$E11=1),Marqueur_Jalon,"")),"")</f>
        <v/>
      </c>
      <c r="FV11" s="35" t="str">
        <f>IFERROR(IF(LEN(#REF!)=0,"",IF(AND(FV$5=$C11,$E11=1),Marqueur_Jalon,"")),"")</f>
        <v/>
      </c>
      <c r="FW11" s="35" t="str">
        <f>IFERROR(IF(LEN(#REF!)=0,"",IF(AND(FW$5=$C11,$E11=1),Marqueur_Jalon,"")),"")</f>
        <v/>
      </c>
      <c r="FX11" s="35" t="str">
        <f>IFERROR(IF(LEN(#REF!)=0,"",IF(AND(FX$5=$C11,$E11=1),Marqueur_Jalon,"")),"")</f>
        <v/>
      </c>
      <c r="FY11" s="35" t="str">
        <f>IFERROR(IF(LEN(#REF!)=0,"",IF(AND(FY$5=$C11,$E11=1),Marqueur_Jalon,"")),"")</f>
        <v/>
      </c>
      <c r="FZ11" s="35" t="str">
        <f>IFERROR(IF(LEN(#REF!)=0,"",IF(AND(FZ$5=$C11,$E11=1),Marqueur_Jalon,"")),"")</f>
        <v/>
      </c>
      <c r="GA11" s="35" t="str">
        <f>IFERROR(IF(LEN(#REF!)=0,"",IF(AND(GA$5=$C11,$E11=1),Marqueur_Jalon,"")),"")</f>
        <v/>
      </c>
      <c r="GB11" s="35" t="str">
        <f>IFERROR(IF(LEN(#REF!)=0,"",IF(AND(GB$5=$C11,$E11=1),Marqueur_Jalon,"")),"")</f>
        <v/>
      </c>
      <c r="GC11" s="35" t="str">
        <f>IFERROR(IF(LEN(#REF!)=0,"",IF(AND(GC$5=$C11,$E11=1),Marqueur_Jalon,"")),"")</f>
        <v/>
      </c>
      <c r="GD11" s="35" t="str">
        <f>IFERROR(IF(LEN(#REF!)=0,"",IF(AND(GD$5=$C11,$E11=1),Marqueur_Jalon,"")),"")</f>
        <v/>
      </c>
      <c r="GE11" s="35" t="str">
        <f>IFERROR(IF(LEN(#REF!)=0,"",IF(AND(GE$5=$C11,$E11=1),Marqueur_Jalon,"")),"")</f>
        <v/>
      </c>
      <c r="GF11" s="35" t="str">
        <f>IFERROR(IF(LEN(#REF!)=0,"",IF(AND(GF$5=$C11,$E11=1),Marqueur_Jalon,"")),"")</f>
        <v/>
      </c>
      <c r="GG11" s="35" t="str">
        <f>IFERROR(IF(LEN(#REF!)=0,"",IF(AND(GG$5=$C11,$E11=1),Marqueur_Jalon,"")),"")</f>
        <v/>
      </c>
      <c r="GH11" s="35" t="str">
        <f>IFERROR(IF(LEN(#REF!)=0,"",IF(AND(GH$5=$C11,$E11=1),Marqueur_Jalon,"")),"")</f>
        <v/>
      </c>
      <c r="GI11" s="35" t="str">
        <f>IFERROR(IF(LEN(#REF!)=0,"",IF(AND(GI$5=$C11,$E11=1),Marqueur_Jalon,"")),"")</f>
        <v/>
      </c>
      <c r="GJ11" s="35" t="str">
        <f>IFERROR(IF(LEN(#REF!)=0,"",IF(AND(GJ$5=$C11,$E11=1),Marqueur_Jalon,"")),"")</f>
        <v/>
      </c>
      <c r="GK11" s="35" t="str">
        <f>IFERROR(IF(LEN(#REF!)=0,"",IF(AND(GK$5=$C11,$E11=1),Marqueur_Jalon,"")),"")</f>
        <v/>
      </c>
      <c r="GL11" s="35" t="str">
        <f>IFERROR(IF(LEN(#REF!)=0,"",IF(AND(GL$5=$C11,$E11=1),Marqueur_Jalon,"")),"")</f>
        <v/>
      </c>
      <c r="GM11" s="35" t="str">
        <f>IFERROR(IF(LEN(#REF!)=0,"",IF(AND(GM$5=$C11,$E11=1),Marqueur_Jalon,"")),"")</f>
        <v/>
      </c>
      <c r="GN11" s="35" t="str">
        <f>IFERROR(IF(LEN(#REF!)=0,"",IF(AND(GN$5=$C11,$E11=1),Marqueur_Jalon,"")),"")</f>
        <v/>
      </c>
      <c r="GO11" s="35" t="str">
        <f>IFERROR(IF(LEN(#REF!)=0,"",IF(AND(GO$5=$C11,$E11=1),Marqueur_Jalon,"")),"")</f>
        <v/>
      </c>
      <c r="GP11" s="35" t="str">
        <f>IFERROR(IF(LEN(#REF!)=0,"",IF(AND(GP$5=$C11,$E11=1),Marqueur_Jalon,"")),"")</f>
        <v/>
      </c>
      <c r="GQ11" s="35" t="str">
        <f>IFERROR(IF(LEN(#REF!)=0,"",IF(AND(GQ$5=$C11,$E11=1),Marqueur_Jalon,"")),"")</f>
        <v/>
      </c>
      <c r="GR11" s="35" t="str">
        <f>IFERROR(IF(LEN(#REF!)=0,"",IF(AND(GR$5=$C11,$E11=1),Marqueur_Jalon,"")),"")</f>
        <v/>
      </c>
      <c r="GS11" s="35" t="str">
        <f>IFERROR(IF(LEN(#REF!)=0,"",IF(AND(GS$5=$C11,$E11=1),Marqueur_Jalon,"")),"")</f>
        <v/>
      </c>
      <c r="GT11" s="35" t="str">
        <f>IFERROR(IF(LEN(#REF!)=0,"",IF(AND(GT$5=$C11,$E11=1),Marqueur_Jalon,"")),"")</f>
        <v/>
      </c>
      <c r="GU11" s="35" t="str">
        <f>IFERROR(IF(LEN(#REF!)=0,"",IF(AND(GU$5=$C11,$E11=1),Marqueur_Jalon,"")),"")</f>
        <v/>
      </c>
      <c r="GV11" s="35" t="str">
        <f>IFERROR(IF(LEN(#REF!)=0,"",IF(AND(GV$5=$C11,$E11=1),Marqueur_Jalon,"")),"")</f>
        <v/>
      </c>
      <c r="GW11" s="35" t="str">
        <f>IFERROR(IF(LEN(#REF!)=0,"",IF(AND(GW$5=$C11,$E11=1),Marqueur_Jalon,"")),"")</f>
        <v/>
      </c>
      <c r="GX11" s="35" t="str">
        <f>IFERROR(IF(LEN(#REF!)=0,"",IF(AND(GX$5=$C11,$E11=1),Marqueur_Jalon,"")),"")</f>
        <v/>
      </c>
      <c r="GY11" s="35" t="str">
        <f>IFERROR(IF(LEN(#REF!)=0,"",IF(AND(GY$5=$C11,$E11=1),Marqueur_Jalon,"")),"")</f>
        <v/>
      </c>
      <c r="GZ11" s="35" t="str">
        <f>IFERROR(IF(LEN(#REF!)=0,"",IF(AND(GZ$5=$C11,$E11=1),Marqueur_Jalon,"")),"")</f>
        <v/>
      </c>
      <c r="HA11" s="35" t="str">
        <f>IFERROR(IF(LEN(#REF!)=0,"",IF(AND(HA$5=$C11,$E11=1),Marqueur_Jalon,"")),"")</f>
        <v/>
      </c>
      <c r="HB11" s="35" t="str">
        <f>IFERROR(IF(LEN(#REF!)=0,"",IF(AND(HB$5=$C11,$E11=1),Marqueur_Jalon,"")),"")</f>
        <v/>
      </c>
      <c r="HC11" s="35" t="str">
        <f>IFERROR(IF(LEN(#REF!)=0,"",IF(AND(HC$5=$C11,$E11=1),Marqueur_Jalon,"")),"")</f>
        <v/>
      </c>
      <c r="HD11" s="35" t="str">
        <f>IFERROR(IF(LEN(#REF!)=0,"",IF(AND(HD$5=$C11,$E11=1),Marqueur_Jalon,"")),"")</f>
        <v/>
      </c>
      <c r="HE11" s="35" t="str">
        <f>IFERROR(IF(LEN(#REF!)=0,"",IF(AND(HE$5=$C11,$E11=1),Marqueur_Jalon,"")),"")</f>
        <v/>
      </c>
      <c r="HF11" s="35" t="str">
        <f>IFERROR(IF(LEN(#REF!)=0,"",IF(AND(HF$5=$C11,$E11=1),Marqueur_Jalon,"")),"")</f>
        <v/>
      </c>
      <c r="HG11" s="35" t="str">
        <f>IFERROR(IF(LEN(#REF!)=0,"",IF(AND(HG$5=$C11,$E11=1),Marqueur_Jalon,"")),"")</f>
        <v/>
      </c>
      <c r="HH11" s="35" t="str">
        <f>IFERROR(IF(LEN(#REF!)=0,"",IF(AND(HH$5=$C11,$E11=1),Marqueur_Jalon,"")),"")</f>
        <v/>
      </c>
      <c r="HI11" s="35" t="str">
        <f>IFERROR(IF(LEN(#REF!)=0,"",IF(AND(HI$5=$C11,$E11=1),Marqueur_Jalon,"")),"")</f>
        <v/>
      </c>
      <c r="HJ11" s="35" t="str">
        <f>IFERROR(IF(LEN(#REF!)=0,"",IF(AND(HJ$5=$C11,$E11=1),Marqueur_Jalon,"")),"")</f>
        <v/>
      </c>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row>
    <row r="12" spans="1:248" x14ac:dyDescent="0.35">
      <c r="A12" s="1">
        <v>0</v>
      </c>
      <c r="B12" s="36" t="s">
        <v>26</v>
      </c>
      <c r="C12" s="22">
        <v>46062</v>
      </c>
      <c r="D12" s="37">
        <v>46073</v>
      </c>
      <c r="E12" s="23">
        <v>10</v>
      </c>
      <c r="F12" s="34"/>
      <c r="G12" s="35" t="str">
        <f>IFERROR(IF(LEN(#REF!)=0,"",IF(AND(G$5=$C12,$E12=1),Marqueur_Jalon,"")),"")</f>
        <v/>
      </c>
      <c r="H12" s="35" t="str">
        <f>IFERROR(IF(LEN(#REF!)=0,"",IF(AND(H$5=$C12,$E12=1),Marqueur_Jalon,"")),"")</f>
        <v/>
      </c>
      <c r="I12" s="35" t="str">
        <f>IFERROR(IF(LEN(#REF!)=0,"",IF(AND(I$5=$C12,$E12=1),Marqueur_Jalon,"")),"")</f>
        <v/>
      </c>
      <c r="J12" s="35" t="str">
        <f>IFERROR(IF(LEN(#REF!)=0,"",IF(AND(J$5=$C12,$E12=1),Marqueur_Jalon,"")),"")</f>
        <v/>
      </c>
      <c r="K12" s="35" t="str">
        <f>IFERROR(IF(LEN(#REF!)=0,"",IF(AND(K$5=$C12,$E12=1),Marqueur_Jalon,"")),"")</f>
        <v/>
      </c>
      <c r="L12" s="35" t="str">
        <f>IFERROR(IF(LEN(#REF!)=0,"",IF(AND(L$5=$C12,$E12=1),Marqueur_Jalon,"")),"")</f>
        <v/>
      </c>
      <c r="M12" s="35" t="str">
        <f>IFERROR(IF(LEN(#REF!)=0,"",IF(AND(M$5=$C12,$E12=1),Marqueur_Jalon,"")),"")</f>
        <v/>
      </c>
      <c r="N12" s="35" t="str">
        <f>IFERROR(IF(LEN(#REF!)=0,"",IF(AND(N$5=$C12,$E12=1),Marqueur_Jalon,"")),"")</f>
        <v/>
      </c>
      <c r="O12" s="35" t="str">
        <f>IFERROR(IF(LEN(#REF!)=0,"",IF(AND(O$5=$C12,$E12=1),Marqueur_Jalon,"")),"")</f>
        <v/>
      </c>
      <c r="P12" s="35" t="str">
        <f>IFERROR(IF(LEN(#REF!)=0,"",IF(AND(P$5=$C12,$E12=1),Marqueur_Jalon,"")),"")</f>
        <v/>
      </c>
      <c r="Q12" s="35" t="str">
        <f>IFERROR(IF(LEN(#REF!)=0,"",IF(AND(Q$5=$C12,$E12=1),Marqueur_Jalon,"")),"")</f>
        <v/>
      </c>
      <c r="R12" s="35" t="str">
        <f>IFERROR(IF(LEN(#REF!)=0,"",IF(AND(R$5=$C12,$E12=1),Marqueur_Jalon,"")),"")</f>
        <v/>
      </c>
      <c r="S12" s="35" t="str">
        <f>IFERROR(IF(LEN(#REF!)=0,"",IF(AND(S$5=$C12,$E12=1),Marqueur_Jalon,"")),"")</f>
        <v/>
      </c>
      <c r="T12" s="35" t="str">
        <f>IFERROR(IF(LEN(#REF!)=0,"",IF(AND(T$5=$C12,$E12=1),Marqueur_Jalon,"")),"")</f>
        <v/>
      </c>
      <c r="U12" s="35" t="str">
        <f>IFERROR(IF(LEN(#REF!)=0,"",IF(AND(U$5=$C12,$E12=1),Marqueur_Jalon,"")),"")</f>
        <v/>
      </c>
      <c r="V12" s="35" t="str">
        <f>IFERROR(IF(LEN(#REF!)=0,"",IF(AND(V$5=$C12,$E12=1),Marqueur_Jalon,"")),"")</f>
        <v/>
      </c>
      <c r="W12" s="35" t="str">
        <f>IFERROR(IF(LEN(#REF!)=0,"",IF(AND(W$5=$C12,$E12=1),Marqueur_Jalon,"")),"")</f>
        <v/>
      </c>
      <c r="X12" s="35" t="str">
        <f>IFERROR(IF(LEN(#REF!)=0,"",IF(AND(X$5=$C12,$E12=1),Marqueur_Jalon,"")),"")</f>
        <v/>
      </c>
      <c r="Y12" s="35" t="str">
        <f>IFERROR(IF(LEN(#REF!)=0,"",IF(AND(Y$5=$C12,$E12=1),Marqueur_Jalon,"")),"")</f>
        <v/>
      </c>
      <c r="Z12" s="35" t="str">
        <f>IFERROR(IF(LEN(#REF!)=0,"",IF(AND(Z$5=$C12,$E12=1),Marqueur_Jalon,"")),"")</f>
        <v/>
      </c>
      <c r="AA12" s="35" t="str">
        <f>IFERROR(IF(LEN(#REF!)=0,"",IF(AND(AA$5=$C12,$E12=1),Marqueur_Jalon,"")),"")</f>
        <v/>
      </c>
      <c r="AB12" s="35" t="str">
        <f>IFERROR(IF(LEN(#REF!)=0,"",IF(AND(AB$5=$C12,$E12=1),Marqueur_Jalon,"")),"")</f>
        <v/>
      </c>
      <c r="AC12" s="35" t="str">
        <f>IFERROR(IF(LEN(#REF!)=0,"",IF(AND(AC$5=$C12,$E12=1),Marqueur_Jalon,"")),"")</f>
        <v/>
      </c>
      <c r="AD12" s="35" t="str">
        <f>IFERROR(IF(LEN(#REF!)=0,"",IF(AND(AD$5=$C12,$E12=1),Marqueur_Jalon,"")),"")</f>
        <v/>
      </c>
      <c r="AE12" s="35" t="str">
        <f>IFERROR(IF(LEN(#REF!)=0,"",IF(AND(AE$5=$C12,$E12=1),Marqueur_Jalon,"")),"")</f>
        <v/>
      </c>
      <c r="AF12" s="35" t="str">
        <f>IFERROR(IF(LEN(#REF!)=0,"",IF(AND(AF$5=$C12,$E12=1),Marqueur_Jalon,"")),"")</f>
        <v/>
      </c>
      <c r="AG12" s="35" t="str">
        <f>IFERROR(IF(LEN(#REF!)=0,"",IF(AND(AG$5=$C12,$E12=1),Marqueur_Jalon,"")),"")</f>
        <v/>
      </c>
      <c r="AH12" s="35" t="str">
        <f>IFERROR(IF(LEN(#REF!)=0,"",IF(AND(AH$5=$C12,$E12=1),Marqueur_Jalon,"")),"")</f>
        <v/>
      </c>
      <c r="AI12" s="35" t="str">
        <f>IFERROR(IF(LEN(#REF!)=0,"",IF(AND(AI$5=$C12,$E12=1),Marqueur_Jalon,"")),"")</f>
        <v/>
      </c>
      <c r="AJ12" s="35" t="str">
        <f>IFERROR(IF(LEN(#REF!)=0,"",IF(AND(AJ$5=$C12,$E12=1),Marqueur_Jalon,"")),"")</f>
        <v/>
      </c>
      <c r="AK12" s="35" t="str">
        <f>IFERROR(IF(LEN(#REF!)=0,"",IF(AND(AK$5=$C12,$E12=1),Marqueur_Jalon,"")),"")</f>
        <v/>
      </c>
      <c r="AL12" s="35" t="str">
        <f>IFERROR(IF(LEN(#REF!)=0,"",IF(AND(AL$5=$C12,$E12=1),Marqueur_Jalon,"")),"")</f>
        <v/>
      </c>
      <c r="AM12" s="35" t="str">
        <f>IFERROR(IF(LEN(#REF!)=0,"",IF(AND(AM$5=$C12,$E12=1),Marqueur_Jalon,"")),"")</f>
        <v/>
      </c>
      <c r="AN12" s="35" t="str">
        <f>IFERROR(IF(LEN(#REF!)=0,"",IF(AND(AN$5=$C12,$E12=1),Marqueur_Jalon,"")),"")</f>
        <v/>
      </c>
      <c r="AO12" s="35" t="str">
        <f>IFERROR(IF(LEN(#REF!)=0,"",IF(AND(AO$5=$C12,$E12=1),Marqueur_Jalon,"")),"")</f>
        <v/>
      </c>
      <c r="AP12" s="35" t="str">
        <f>IFERROR(IF(LEN(#REF!)=0,"",IF(AND(AP$5=$C12,$E12=1),Marqueur_Jalon,"")),"")</f>
        <v/>
      </c>
      <c r="AQ12" s="35" t="str">
        <f>IFERROR(IF(LEN(#REF!)=0,"",IF(AND(AQ$5=$C12,$E12=1),Marqueur_Jalon,"")),"")</f>
        <v/>
      </c>
      <c r="AR12" s="35" t="str">
        <f>IFERROR(IF(LEN(#REF!)=0,"",IF(AND(AR$5=$C12,$E12=1),Marqueur_Jalon,"")),"")</f>
        <v/>
      </c>
      <c r="AS12" s="35" t="str">
        <f>IFERROR(IF(LEN(#REF!)=0,"",IF(AND(AS$5=$C12,$E12=1),Marqueur_Jalon,"")),"")</f>
        <v/>
      </c>
      <c r="AT12" s="35" t="str">
        <f>IFERROR(IF(LEN(#REF!)=0,"",IF(AND(AT$5=$C12,$E12=1),Marqueur_Jalon,"")),"")</f>
        <v/>
      </c>
      <c r="AU12" s="35" t="str">
        <f>IFERROR(IF(LEN(#REF!)=0,"",IF(AND(AU$5=$C12,$E12=1),Marqueur_Jalon,"")),"")</f>
        <v/>
      </c>
      <c r="AV12" s="35" t="str">
        <f>IFERROR(IF(LEN(#REF!)=0,"",IF(AND(AV$5=$C12,$E12=1),Marqueur_Jalon,"")),"")</f>
        <v/>
      </c>
      <c r="AW12" s="35" t="str">
        <f>IFERROR(IF(LEN(#REF!)=0,"",IF(AND(AW$5=$C12,$E12=1),Marqueur_Jalon,"")),"")</f>
        <v/>
      </c>
      <c r="AX12" s="35" t="str">
        <f>IFERROR(IF(LEN(#REF!)=0,"",IF(AND(AX$5=$C12,$E12=1),Marqueur_Jalon,"")),"")</f>
        <v/>
      </c>
      <c r="AY12" s="35" t="str">
        <f>IFERROR(IF(LEN(#REF!)=0,"",IF(AND(AY$5=$C12,$E12=1),Marqueur_Jalon,"")),"")</f>
        <v/>
      </c>
      <c r="AZ12" s="35" t="str">
        <f>IFERROR(IF(LEN(#REF!)=0,"",IF(AND(AZ$5=$C12,$E12=1),Marqueur_Jalon,"")),"")</f>
        <v/>
      </c>
      <c r="BA12" s="35" t="str">
        <f>IFERROR(IF(LEN(#REF!)=0,"",IF(AND(BA$5=$C12,$E12=1),Marqueur_Jalon,"")),"")</f>
        <v/>
      </c>
      <c r="BB12" s="35" t="str">
        <f>IFERROR(IF(LEN(#REF!)=0,"",IF(AND(BB$5=$C12,$E12=1),Marqueur_Jalon,"")),"")</f>
        <v/>
      </c>
      <c r="BC12" s="35" t="str">
        <f>IFERROR(IF(LEN(#REF!)=0,"",IF(AND(BC$5=$C12,$E12=1),Marqueur_Jalon,"")),"")</f>
        <v/>
      </c>
      <c r="BD12" s="35" t="str">
        <f>IFERROR(IF(LEN(#REF!)=0,"",IF(AND(BD$5=$C12,$E12=1),Marqueur_Jalon,"")),"")</f>
        <v/>
      </c>
      <c r="BE12" s="35" t="str">
        <f>IFERROR(IF(LEN(#REF!)=0,"",IF(AND(BE$5=$C12,$E12=1),Marqueur_Jalon,"")),"")</f>
        <v/>
      </c>
      <c r="BF12" s="35" t="str">
        <f>IFERROR(IF(LEN(#REF!)=0,"",IF(AND(BF$5=$C12,$E12=1),Marqueur_Jalon,"")),"")</f>
        <v/>
      </c>
      <c r="BG12" s="35" t="str">
        <f>IFERROR(IF(LEN(#REF!)=0,"",IF(AND(BG$5=$C12,$E12=1),Marqueur_Jalon,"")),"")</f>
        <v/>
      </c>
      <c r="BH12" s="35" t="str">
        <f>IFERROR(IF(LEN(#REF!)=0,"",IF(AND(BH$5=$C12,$E12=1),Marqueur_Jalon,"")),"")</f>
        <v/>
      </c>
      <c r="BI12" s="35" t="str">
        <f>IFERROR(IF(LEN(#REF!)=0,"",IF(AND(BI$5=$C12,$E12=1),Marqueur_Jalon,"")),"")</f>
        <v/>
      </c>
      <c r="BJ12" s="35" t="str">
        <f>IFERROR(IF(LEN(#REF!)=0,"",IF(AND(BJ$5=$C12,$E12=1),Marqueur_Jalon,"")),"")</f>
        <v/>
      </c>
      <c r="BK12" s="35" t="str">
        <f>IFERROR(IF(LEN(#REF!)=0,"",IF(AND(BK$5=$C12,$E12=1),Marqueur_Jalon,"")),"")</f>
        <v/>
      </c>
      <c r="BL12" s="35" t="str">
        <f>IFERROR(IF(LEN(#REF!)=0,"",IF(AND(BL$5=$C12,$E12=1),Marqueur_Jalon,"")),"")</f>
        <v/>
      </c>
      <c r="BM12" s="35" t="str">
        <f>IFERROR(IF(LEN(#REF!)=0,"",IF(AND(BM$5=$C12,$E12=1),Marqueur_Jalon,"")),"")</f>
        <v/>
      </c>
      <c r="BN12" s="35" t="str">
        <f>IFERROR(IF(LEN(#REF!)=0,"",IF(AND(BN$5=$C12,$E12=1),Marqueur_Jalon,"")),"")</f>
        <v/>
      </c>
      <c r="BO12" s="35" t="str">
        <f>IFERROR(IF(LEN(#REF!)=0,"",IF(AND(BO$5=$C12,$E12=1),Marqueur_Jalon,"")),"")</f>
        <v/>
      </c>
      <c r="BP12" s="35" t="str">
        <f>IFERROR(IF(LEN(#REF!)=0,"",IF(AND(BP$5=$C12,$E12=1),Marqueur_Jalon,"")),"")</f>
        <v/>
      </c>
      <c r="BQ12" s="35" t="str">
        <f>IFERROR(IF(LEN(#REF!)=0,"",IF(AND(BQ$5=$C12,$E12=1),Marqueur_Jalon,"")),"")</f>
        <v/>
      </c>
      <c r="BR12" s="41" t="str">
        <f>IFERROR(IF(LEN(#REF!)=0,"",IF(AND(BR$5=$C12,$E12=1),Marqueur_Jalon,"")),"")</f>
        <v/>
      </c>
      <c r="BS12" s="41" t="str">
        <f>IFERROR(IF(LEN(#REF!)=0,"",IF(AND(BS$5=$C12,$E12=1),Marqueur_Jalon,"")),"")</f>
        <v/>
      </c>
      <c r="BT12" s="41" t="str">
        <f>IFERROR(IF(LEN(#REF!)=0,"",IF(AND(BT$5=$C12,$E12=1),Marqueur_Jalon,"")),"")</f>
        <v/>
      </c>
      <c r="BU12" s="41" t="str">
        <f>IFERROR(IF(LEN(#REF!)=0,"",IF(AND(BU$5=$C12,$E12=1),Marqueur_Jalon,"")),"")</f>
        <v/>
      </c>
      <c r="BV12" s="41" t="str">
        <f>IFERROR(IF(LEN(#REF!)=0,"",IF(AND(BV$5=$C12,$E12=1),Marqueur_Jalon,"")),"")</f>
        <v/>
      </c>
      <c r="BW12" s="42" t="str">
        <f>IFERROR(IF(LEN(#REF!)=0,"",IF(AND(BW$5=$C12,$E12=1),Marqueur_Jalon,"")),"")</f>
        <v/>
      </c>
      <c r="BX12" s="42" t="str">
        <f>IFERROR(IF(LEN(#REF!)=0,"",IF(AND(BX$5=$C12,$E12=1),Marqueur_Jalon,"")),"")</f>
        <v/>
      </c>
      <c r="BY12" s="41" t="str">
        <f>IFERROR(IF(LEN(#REF!)=0,"",IF(AND(BY$5=$C12,$E12=1),Marqueur_Jalon,"")),"")</f>
        <v/>
      </c>
      <c r="BZ12" s="41" t="str">
        <f>IFERROR(IF(LEN(#REF!)=0,"",IF(AND(BZ$5=$C12,$E12=1),Marqueur_Jalon,"")),"")</f>
        <v/>
      </c>
      <c r="CA12" s="41" t="str">
        <f>IFERROR(IF(LEN(#REF!)=0,"",IF(AND(CA$5=$C12,$E12=1),Marqueur_Jalon,"")),"")</f>
        <v/>
      </c>
      <c r="CB12" s="41" t="str">
        <f>IFERROR(IF(LEN(#REF!)=0,"",IF(AND(CB$5=$C12,$E12=1),Marqueur_Jalon,"")),"")</f>
        <v/>
      </c>
      <c r="CC12" s="41" t="str">
        <f>IFERROR(IF(LEN(#REF!)=0,"",IF(AND(CC$5=$C12,$E12=1),Marqueur_Jalon,"")),"")</f>
        <v/>
      </c>
      <c r="CD12" s="42" t="str">
        <f>IFERROR(IF(LEN(#REF!)=0,"",IF(AND(CD$5=$C12,$E12=1),Marqueur_Jalon,"")),"")</f>
        <v/>
      </c>
      <c r="CE12" s="42" t="str">
        <f>IFERROR(IF(LEN(#REF!)=0,"",IF(AND(CE$5=$C12,$E12=1),Marqueur_Jalon,"")),"")</f>
        <v/>
      </c>
      <c r="CF12" s="35" t="str">
        <f>IFERROR(IF(LEN(#REF!)=0,"",IF(AND(CF$5=$C12,$E12=1),Marqueur_Jalon,"")),"")</f>
        <v/>
      </c>
      <c r="CG12" s="35" t="str">
        <f>IFERROR(IF(LEN(#REF!)=0,"",IF(AND(CG$5=$C12,$E12=1),Marqueur_Jalon,"")),"")</f>
        <v/>
      </c>
      <c r="CH12" s="35" t="str">
        <f>IFERROR(IF(LEN(#REF!)=0,"",IF(AND(CH$5=$C12,$E12=1),Marqueur_Jalon,"")),"")</f>
        <v/>
      </c>
      <c r="CI12" s="35" t="str">
        <f>IFERROR(IF(LEN(#REF!)=0,"",IF(AND(CI$5=$C12,$E12=1),Marqueur_Jalon,"")),"")</f>
        <v/>
      </c>
      <c r="CJ12" s="35" t="str">
        <f>IFERROR(IF(LEN(#REF!)=0,"",IF(AND(CJ$5=$C12,$E12=1),Marqueur_Jalon,"")),"")</f>
        <v/>
      </c>
      <c r="CK12" s="35" t="str">
        <f>IFERROR(IF(LEN(#REF!)=0,"",IF(AND(CK$5=$C12,$E12=1),Marqueur_Jalon,"")),"")</f>
        <v/>
      </c>
      <c r="CL12" s="35" t="str">
        <f>IFERROR(IF(LEN(#REF!)=0,"",IF(AND(CL$5=$C12,$E12=1),Marqueur_Jalon,"")),"")</f>
        <v/>
      </c>
      <c r="CM12" s="35" t="str">
        <f>IFERROR(IF(LEN(#REF!)=0,"",IF(AND(CM$5=$C12,$E12=1),Marqueur_Jalon,"")),"")</f>
        <v/>
      </c>
      <c r="CN12" s="35" t="str">
        <f>IFERROR(IF(LEN(#REF!)=0,"",IF(AND(CN$5=$C12,$E12=1),Marqueur_Jalon,"")),"")</f>
        <v/>
      </c>
      <c r="CO12" s="35" t="str">
        <f>IFERROR(IF(LEN(#REF!)=0,"",IF(AND(CO$5=$C12,$E12=1),Marqueur_Jalon,"")),"")</f>
        <v/>
      </c>
      <c r="CP12" s="35" t="str">
        <f>IFERROR(IF(LEN(#REF!)=0,"",IF(AND(CP$5=$C12,$E12=1),Marqueur_Jalon,"")),"")</f>
        <v/>
      </c>
      <c r="CQ12" s="35" t="str">
        <f>IFERROR(IF(LEN(#REF!)=0,"",IF(AND(CQ$5=$C12,$E12=1),Marqueur_Jalon,"")),"")</f>
        <v/>
      </c>
      <c r="CR12" s="35" t="str">
        <f>IFERROR(IF(LEN(#REF!)=0,"",IF(AND(CR$5=$C12,$E12=1),Marqueur_Jalon,"")),"")</f>
        <v/>
      </c>
      <c r="CS12" s="35" t="str">
        <f>IFERROR(IF(LEN(#REF!)=0,"",IF(AND(CS$5=$C12,$E12=1),Marqueur_Jalon,"")),"")</f>
        <v/>
      </c>
      <c r="CT12" s="35" t="str">
        <f>IFERROR(IF(LEN(#REF!)=0,"",IF(AND(CT$5=$C12,$E12=1),Marqueur_Jalon,"")),"")</f>
        <v/>
      </c>
      <c r="CU12" s="35" t="str">
        <f>IFERROR(IF(LEN(#REF!)=0,"",IF(AND(CU$5=$C12,$E12=1),Marqueur_Jalon,"")),"")</f>
        <v/>
      </c>
      <c r="CV12" s="35" t="str">
        <f>IFERROR(IF(LEN(#REF!)=0,"",IF(AND(CV$5=$C12,$E12=1),Marqueur_Jalon,"")),"")</f>
        <v/>
      </c>
      <c r="CW12" s="35" t="str">
        <f>IFERROR(IF(LEN(#REF!)=0,"",IF(AND(CW$5=$C12,$E12=1),Marqueur_Jalon,"")),"")</f>
        <v/>
      </c>
      <c r="CX12" s="35" t="str">
        <f>IFERROR(IF(LEN(#REF!)=0,"",IF(AND(CX$5=$C12,$E12=1),Marqueur_Jalon,"")),"")</f>
        <v/>
      </c>
      <c r="CY12" s="35" t="str">
        <f>IFERROR(IF(LEN(#REF!)=0,"",IF(AND(CY$5=$C12,$E12=1),Marqueur_Jalon,"")),"")</f>
        <v/>
      </c>
      <c r="CZ12" s="35" t="str">
        <f>IFERROR(IF(LEN(#REF!)=0,"",IF(AND(CZ$5=$C12,$E12=1),Marqueur_Jalon,"")),"")</f>
        <v/>
      </c>
      <c r="DA12" s="35" t="str">
        <f>IFERROR(IF(LEN(#REF!)=0,"",IF(AND(DA$5=$C12,$E12=1),Marqueur_Jalon,"")),"")</f>
        <v/>
      </c>
      <c r="DB12" s="35" t="str">
        <f>IFERROR(IF(LEN(#REF!)=0,"",IF(AND(DB$5=$C12,$E12=1),Marqueur_Jalon,"")),"")</f>
        <v/>
      </c>
      <c r="DC12" s="35" t="str">
        <f>IFERROR(IF(LEN(#REF!)=0,"",IF(AND(DC$5=$C12,$E12=1),Marqueur_Jalon,"")),"")</f>
        <v/>
      </c>
      <c r="DD12" s="35" t="str">
        <f>IFERROR(IF(LEN(#REF!)=0,"",IF(AND(DD$5=$C12,$E12=1),Marqueur_Jalon,"")),"")</f>
        <v/>
      </c>
      <c r="DE12" s="35" t="str">
        <f>IFERROR(IF(LEN(#REF!)=0,"",IF(AND(DE$5=$C12,$E12=1),Marqueur_Jalon,"")),"")</f>
        <v/>
      </c>
      <c r="DF12" s="35" t="str">
        <f>IFERROR(IF(LEN(#REF!)=0,"",IF(AND(DF$5=$C12,$E12=1),Marqueur_Jalon,"")),"")</f>
        <v/>
      </c>
      <c r="DG12" s="35" t="str">
        <f>IFERROR(IF(LEN(#REF!)=0,"",IF(AND(DG$5=$C12,$E12=1),Marqueur_Jalon,"")),"")</f>
        <v/>
      </c>
      <c r="DH12" s="35" t="str">
        <f>IFERROR(IF(LEN(#REF!)=0,"",IF(AND(DH$5=$C12,$E12=1),Marqueur_Jalon,"")),"")</f>
        <v/>
      </c>
      <c r="DI12" s="35" t="str">
        <f>IFERROR(IF(LEN(#REF!)=0,"",IF(AND(DI$5=$C12,$E12=1),Marqueur_Jalon,"")),"")</f>
        <v/>
      </c>
      <c r="DJ12" s="35" t="str">
        <f>IFERROR(IF(LEN(#REF!)=0,"",IF(AND(DJ$5=$C12,$E12=1),Marqueur_Jalon,"")),"")</f>
        <v/>
      </c>
      <c r="DK12" s="35" t="str">
        <f>IFERROR(IF(LEN(#REF!)=0,"",IF(AND(DK$5=$C12,$E12=1),Marqueur_Jalon,"")),"")</f>
        <v/>
      </c>
      <c r="DL12" s="35" t="str">
        <f>IFERROR(IF(LEN(#REF!)=0,"",IF(AND(DL$5=$C12,$E12=1),Marqueur_Jalon,"")),"")</f>
        <v/>
      </c>
      <c r="DM12" s="35" t="str">
        <f>IFERROR(IF(LEN(#REF!)=0,"",IF(AND(DM$5=$C12,$E12=1),Marqueur_Jalon,"")),"")</f>
        <v/>
      </c>
      <c r="DN12" s="35" t="str">
        <f>IFERROR(IF(LEN(#REF!)=0,"",IF(AND(DN$5=$C12,$E12=1),Marqueur_Jalon,"")),"")</f>
        <v/>
      </c>
      <c r="DO12" s="35" t="str">
        <f>IFERROR(IF(LEN(#REF!)=0,"",IF(AND(DO$5=$C12,$E12=1),Marqueur_Jalon,"")),"")</f>
        <v/>
      </c>
      <c r="DP12" s="35" t="str">
        <f>IFERROR(IF(LEN(#REF!)=0,"",IF(AND(DP$5=$C12,$E12=1),Marqueur_Jalon,"")),"")</f>
        <v/>
      </c>
      <c r="DQ12" s="35" t="str">
        <f>IFERROR(IF(LEN(#REF!)=0,"",IF(AND(DQ$5=$C12,$E12=1),Marqueur_Jalon,"")),"")</f>
        <v/>
      </c>
      <c r="DR12" s="35" t="str">
        <f>IFERROR(IF(LEN(#REF!)=0,"",IF(AND(DR$5=$C12,$E12=1),Marqueur_Jalon,"")),"")</f>
        <v/>
      </c>
      <c r="DS12" s="35" t="str">
        <f>IFERROR(IF(LEN(#REF!)=0,"",IF(AND(DS$5=$C12,$E12=1),Marqueur_Jalon,"")),"")</f>
        <v/>
      </c>
      <c r="DT12" s="35" t="str">
        <f>IFERROR(IF(LEN(#REF!)=0,"",IF(AND(DT$5=$C12,$E12=1),Marqueur_Jalon,"")),"")</f>
        <v/>
      </c>
      <c r="DU12" s="35" t="str">
        <f>IFERROR(IF(LEN(#REF!)=0,"",IF(AND(DU$5=$C12,$E12=1),Marqueur_Jalon,"")),"")</f>
        <v/>
      </c>
      <c r="DV12" s="35" t="str">
        <f>IFERROR(IF(LEN(#REF!)=0,"",IF(AND(DV$5=$C12,$E12=1),Marqueur_Jalon,"")),"")</f>
        <v/>
      </c>
      <c r="DW12" s="35" t="str">
        <f>IFERROR(IF(LEN(#REF!)=0,"",IF(AND(DW$5=$C12,$E12=1),Marqueur_Jalon,"")),"")</f>
        <v/>
      </c>
      <c r="DX12" s="35" t="str">
        <f>IFERROR(IF(LEN(#REF!)=0,"",IF(AND(DX$5=$C12,$E12=1),Marqueur_Jalon,"")),"")</f>
        <v/>
      </c>
      <c r="DY12" s="35" t="str">
        <f>IFERROR(IF(LEN(#REF!)=0,"",IF(AND(DY$5=$C12,$E12=1),Marqueur_Jalon,"")),"")</f>
        <v/>
      </c>
      <c r="DZ12" s="35" t="str">
        <f>IFERROR(IF(LEN(#REF!)=0,"",IF(AND(DZ$5=$C12,$E12=1),Marqueur_Jalon,"")),"")</f>
        <v/>
      </c>
      <c r="EA12" s="35" t="str">
        <f>IFERROR(IF(LEN(#REF!)=0,"",IF(AND(EA$5=$C12,$E12=1),Marqueur_Jalon,"")),"")</f>
        <v/>
      </c>
      <c r="EB12" s="35" t="str">
        <f>IFERROR(IF(LEN(#REF!)=0,"",IF(AND(EB$5=$C12,$E12=1),Marqueur_Jalon,"")),"")</f>
        <v/>
      </c>
      <c r="EC12" s="35" t="str">
        <f>IFERROR(IF(LEN(#REF!)=0,"",IF(AND(EC$5=$C12,$E12=1),Marqueur_Jalon,"")),"")</f>
        <v/>
      </c>
      <c r="ED12" s="35" t="str">
        <f>IFERROR(IF(LEN(#REF!)=0,"",IF(AND(ED$5=$C12,$E12=1),Marqueur_Jalon,"")),"")</f>
        <v/>
      </c>
      <c r="EE12" s="35" t="str">
        <f>IFERROR(IF(LEN(#REF!)=0,"",IF(AND(EE$5=$C12,$E12=1),Marqueur_Jalon,"")),"")</f>
        <v/>
      </c>
      <c r="EF12" s="35" t="str">
        <f>IFERROR(IF(LEN(#REF!)=0,"",IF(AND(EF$5=$C12,$E12=1),Marqueur_Jalon,"")),"")</f>
        <v/>
      </c>
      <c r="EG12" s="35" t="str">
        <f>IFERROR(IF(LEN(#REF!)=0,"",IF(AND(EG$5=$C12,$E12=1),Marqueur_Jalon,"")),"")</f>
        <v/>
      </c>
      <c r="EH12" s="35" t="str">
        <f>IFERROR(IF(LEN(#REF!)=0,"",IF(AND(EH$5=$C12,$E12=1),Marqueur_Jalon,"")),"")</f>
        <v/>
      </c>
      <c r="EI12" s="35" t="str">
        <f>IFERROR(IF(LEN(#REF!)=0,"",IF(AND(EI$5=$C12,$E12=1),Marqueur_Jalon,"")),"")</f>
        <v/>
      </c>
      <c r="EJ12" s="35" t="str">
        <f>IFERROR(IF(LEN(#REF!)=0,"",IF(AND(EJ$5=$C12,$E12=1),Marqueur_Jalon,"")),"")</f>
        <v/>
      </c>
      <c r="EK12" s="35" t="str">
        <f>IFERROR(IF(LEN(#REF!)=0,"",IF(AND(EK$5=$C12,$E12=1),Marqueur_Jalon,"")),"")</f>
        <v/>
      </c>
      <c r="EL12" s="35" t="str">
        <f>IFERROR(IF(LEN(#REF!)=0,"",IF(AND(EL$5=$C12,$E12=1),Marqueur_Jalon,"")),"")</f>
        <v/>
      </c>
      <c r="EM12" s="35" t="str">
        <f>IFERROR(IF(LEN(#REF!)=0,"",IF(AND(EM$5=$C12,$E12=1),Marqueur_Jalon,"")),"")</f>
        <v/>
      </c>
      <c r="EN12" s="35" t="str">
        <f>IFERROR(IF(LEN(#REF!)=0,"",IF(AND(EN$5=$C12,$E12=1),Marqueur_Jalon,"")),"")</f>
        <v/>
      </c>
      <c r="EO12" s="35" t="str">
        <f>IFERROR(IF(LEN(#REF!)=0,"",IF(AND(EO$5=$C12,$E12=1),Marqueur_Jalon,"")),"")</f>
        <v/>
      </c>
      <c r="EP12" s="35" t="str">
        <f>IFERROR(IF(LEN(#REF!)=0,"",IF(AND(EP$5=$C12,$E12=1),Marqueur_Jalon,"")),"")</f>
        <v/>
      </c>
      <c r="EQ12" s="35" t="str">
        <f>IFERROR(IF(LEN(#REF!)=0,"",IF(AND(EQ$5=$C12,$E12=1),Marqueur_Jalon,"")),"")</f>
        <v/>
      </c>
      <c r="ER12" s="35" t="str">
        <f>IFERROR(IF(LEN(#REF!)=0,"",IF(AND(ER$5=$C12,$E12=1),Marqueur_Jalon,"")),"")</f>
        <v/>
      </c>
      <c r="ES12" s="35" t="str">
        <f>IFERROR(IF(LEN(#REF!)=0,"",IF(AND(ES$5=$C12,$E12=1),Marqueur_Jalon,"")),"")</f>
        <v/>
      </c>
      <c r="ET12" s="35" t="str">
        <f>IFERROR(IF(LEN(#REF!)=0,"",IF(AND(ET$5=$C12,$E12=1),Marqueur_Jalon,"")),"")</f>
        <v/>
      </c>
      <c r="EU12" s="35" t="str">
        <f>IFERROR(IF(LEN(#REF!)=0,"",IF(AND(EU$5=$C12,$E12=1),Marqueur_Jalon,"")),"")</f>
        <v/>
      </c>
      <c r="EV12" s="35" t="str">
        <f>IFERROR(IF(LEN(#REF!)=0,"",IF(AND(EV$5=$C12,$E12=1),Marqueur_Jalon,"")),"")</f>
        <v/>
      </c>
      <c r="EW12" s="35" t="str">
        <f>IFERROR(IF(LEN(#REF!)=0,"",IF(AND(EW$5=$C12,$E12=1),Marqueur_Jalon,"")),"")</f>
        <v/>
      </c>
      <c r="EX12" s="35" t="str">
        <f>IFERROR(IF(LEN(#REF!)=0,"",IF(AND(EX$5=$C12,$E12=1),Marqueur_Jalon,"")),"")</f>
        <v/>
      </c>
      <c r="EY12" s="35" t="str">
        <f>IFERROR(IF(LEN(#REF!)=0,"",IF(AND(EY$5=$C12,$E12=1),Marqueur_Jalon,"")),"")</f>
        <v/>
      </c>
      <c r="EZ12" s="35" t="str">
        <f>IFERROR(IF(LEN(#REF!)=0,"",IF(AND(EZ$5=$C12,$E12=1),Marqueur_Jalon,"")),"")</f>
        <v/>
      </c>
      <c r="FA12" s="35" t="str">
        <f>IFERROR(IF(LEN(#REF!)=0,"",IF(AND(FA$5=$C12,$E12=1),Marqueur_Jalon,"")),"")</f>
        <v/>
      </c>
      <c r="FB12" s="35" t="str">
        <f>IFERROR(IF(LEN(#REF!)=0,"",IF(AND(FB$5=$C12,$E12=1),Marqueur_Jalon,"")),"")</f>
        <v/>
      </c>
      <c r="FC12" s="35" t="str">
        <f>IFERROR(IF(LEN(#REF!)=0,"",IF(AND(FC$5=$C12,$E12=1),Marqueur_Jalon,"")),"")</f>
        <v/>
      </c>
      <c r="FD12" s="35" t="str">
        <f>IFERROR(IF(LEN(#REF!)=0,"",IF(AND(FD$5=$C12,$E12=1),Marqueur_Jalon,"")),"")</f>
        <v/>
      </c>
      <c r="FE12" s="35" t="str">
        <f>IFERROR(IF(LEN(#REF!)=0,"",IF(AND(FE$5=$C12,$E12=1),Marqueur_Jalon,"")),"")</f>
        <v/>
      </c>
      <c r="FF12" s="35" t="str">
        <f>IFERROR(IF(LEN(#REF!)=0,"",IF(AND(FF$5=$C12,$E12=1),Marqueur_Jalon,"")),"")</f>
        <v/>
      </c>
      <c r="FG12" s="35" t="str">
        <f>IFERROR(IF(LEN(#REF!)=0,"",IF(AND(FG$5=$C12,$E12=1),Marqueur_Jalon,"")),"")</f>
        <v/>
      </c>
      <c r="FH12" s="35" t="str">
        <f>IFERROR(IF(LEN(#REF!)=0,"",IF(AND(FH$5=$C12,$E12=1),Marqueur_Jalon,"")),"")</f>
        <v/>
      </c>
      <c r="FI12" s="35" t="str">
        <f>IFERROR(IF(LEN(#REF!)=0,"",IF(AND(FI$5=$C12,$E12=1),Marqueur_Jalon,"")),"")</f>
        <v/>
      </c>
      <c r="FJ12" s="35" t="str">
        <f>IFERROR(IF(LEN(#REF!)=0,"",IF(AND(FJ$5=$C12,$E12=1),Marqueur_Jalon,"")),"")</f>
        <v/>
      </c>
      <c r="FK12" s="35" t="str">
        <f>IFERROR(IF(LEN(#REF!)=0,"",IF(AND(FK$5=$C12,$E12=1),Marqueur_Jalon,"")),"")</f>
        <v/>
      </c>
      <c r="FL12" s="35" t="str">
        <f>IFERROR(IF(LEN(#REF!)=0,"",IF(AND(FL$5=$C12,$E12=1),Marqueur_Jalon,"")),"")</f>
        <v/>
      </c>
      <c r="FM12" s="35" t="str">
        <f>IFERROR(IF(LEN(#REF!)=0,"",IF(AND(FM$5=$C12,$E12=1),Marqueur_Jalon,"")),"")</f>
        <v/>
      </c>
      <c r="FN12" s="35" t="str">
        <f>IFERROR(IF(LEN(#REF!)=0,"",IF(AND(FN$5=$C12,$E12=1),Marqueur_Jalon,"")),"")</f>
        <v/>
      </c>
      <c r="FO12" s="35" t="str">
        <f>IFERROR(IF(LEN(#REF!)=0,"",IF(AND(FO$5=$C12,$E12=1),Marqueur_Jalon,"")),"")</f>
        <v/>
      </c>
      <c r="FP12" s="35" t="str">
        <f>IFERROR(IF(LEN(#REF!)=0,"",IF(AND(FP$5=$C12,$E12=1),Marqueur_Jalon,"")),"")</f>
        <v/>
      </c>
      <c r="FQ12" s="35" t="str">
        <f>IFERROR(IF(LEN(#REF!)=0,"",IF(AND(FQ$5=$C12,$E12=1),Marqueur_Jalon,"")),"")</f>
        <v/>
      </c>
      <c r="FR12" s="35" t="str">
        <f>IFERROR(IF(LEN(#REF!)=0,"",IF(AND(FR$5=$C12,$E12=1),Marqueur_Jalon,"")),"")</f>
        <v/>
      </c>
      <c r="FS12" s="35" t="str">
        <f>IFERROR(IF(LEN(#REF!)=0,"",IF(AND(FS$5=$C12,$E12=1),Marqueur_Jalon,"")),"")</f>
        <v/>
      </c>
      <c r="FT12" s="35" t="str">
        <f>IFERROR(IF(LEN(#REF!)=0,"",IF(AND(FT$5=$C12,$E12=1),Marqueur_Jalon,"")),"")</f>
        <v/>
      </c>
      <c r="FU12" s="35" t="str">
        <f>IFERROR(IF(LEN(#REF!)=0,"",IF(AND(FU$5=$C12,$E12=1),Marqueur_Jalon,"")),"")</f>
        <v/>
      </c>
      <c r="FV12" s="35" t="str">
        <f>IFERROR(IF(LEN(#REF!)=0,"",IF(AND(FV$5=$C12,$E12=1),Marqueur_Jalon,"")),"")</f>
        <v/>
      </c>
      <c r="FW12" s="35" t="str">
        <f>IFERROR(IF(LEN(#REF!)=0,"",IF(AND(FW$5=$C12,$E12=1),Marqueur_Jalon,"")),"")</f>
        <v/>
      </c>
      <c r="FX12" s="35" t="str">
        <f>IFERROR(IF(LEN(#REF!)=0,"",IF(AND(FX$5=$C12,$E12=1),Marqueur_Jalon,"")),"")</f>
        <v/>
      </c>
      <c r="FY12" s="35" t="str">
        <f>IFERROR(IF(LEN(#REF!)=0,"",IF(AND(FY$5=$C12,$E12=1),Marqueur_Jalon,"")),"")</f>
        <v/>
      </c>
      <c r="FZ12" s="35" t="str">
        <f>IFERROR(IF(LEN(#REF!)=0,"",IF(AND(FZ$5=$C12,$E12=1),Marqueur_Jalon,"")),"")</f>
        <v/>
      </c>
      <c r="GA12" s="35" t="str">
        <f>IFERROR(IF(LEN(#REF!)=0,"",IF(AND(GA$5=$C12,$E12=1),Marqueur_Jalon,"")),"")</f>
        <v/>
      </c>
      <c r="GB12" s="35" t="str">
        <f>IFERROR(IF(LEN(#REF!)=0,"",IF(AND(GB$5=$C12,$E12=1),Marqueur_Jalon,"")),"")</f>
        <v/>
      </c>
      <c r="GC12" s="35" t="str">
        <f>IFERROR(IF(LEN(#REF!)=0,"",IF(AND(GC$5=$C12,$E12=1),Marqueur_Jalon,"")),"")</f>
        <v/>
      </c>
      <c r="GD12" s="35" t="str">
        <f>IFERROR(IF(LEN(#REF!)=0,"",IF(AND(GD$5=$C12,$E12=1),Marqueur_Jalon,"")),"")</f>
        <v/>
      </c>
      <c r="GE12" s="35" t="str">
        <f>IFERROR(IF(LEN(#REF!)=0,"",IF(AND(GE$5=$C12,$E12=1),Marqueur_Jalon,"")),"")</f>
        <v/>
      </c>
      <c r="GF12" s="35" t="str">
        <f>IFERROR(IF(LEN(#REF!)=0,"",IF(AND(GF$5=$C12,$E12=1),Marqueur_Jalon,"")),"")</f>
        <v/>
      </c>
      <c r="GG12" s="35" t="str">
        <f>IFERROR(IF(LEN(#REF!)=0,"",IF(AND(GG$5=$C12,$E12=1),Marqueur_Jalon,"")),"")</f>
        <v/>
      </c>
      <c r="GH12" s="35" t="str">
        <f>IFERROR(IF(LEN(#REF!)=0,"",IF(AND(GH$5=$C12,$E12=1),Marqueur_Jalon,"")),"")</f>
        <v/>
      </c>
      <c r="GI12" s="35" t="str">
        <f>IFERROR(IF(LEN(#REF!)=0,"",IF(AND(GI$5=$C12,$E12=1),Marqueur_Jalon,"")),"")</f>
        <v/>
      </c>
      <c r="GJ12" s="35" t="str">
        <f>IFERROR(IF(LEN(#REF!)=0,"",IF(AND(GJ$5=$C12,$E12=1),Marqueur_Jalon,"")),"")</f>
        <v/>
      </c>
      <c r="GK12" s="35" t="str">
        <f>IFERROR(IF(LEN(#REF!)=0,"",IF(AND(GK$5=$C12,$E12=1),Marqueur_Jalon,"")),"")</f>
        <v/>
      </c>
      <c r="GL12" s="35" t="str">
        <f>IFERROR(IF(LEN(#REF!)=0,"",IF(AND(GL$5=$C12,$E12=1),Marqueur_Jalon,"")),"")</f>
        <v/>
      </c>
      <c r="GM12" s="35" t="str">
        <f>IFERROR(IF(LEN(#REF!)=0,"",IF(AND(GM$5=$C12,$E12=1),Marqueur_Jalon,"")),"")</f>
        <v/>
      </c>
      <c r="GN12" s="35" t="str">
        <f>IFERROR(IF(LEN(#REF!)=0,"",IF(AND(GN$5=$C12,$E12=1),Marqueur_Jalon,"")),"")</f>
        <v/>
      </c>
      <c r="GO12" s="35" t="str">
        <f>IFERROR(IF(LEN(#REF!)=0,"",IF(AND(GO$5=$C12,$E12=1),Marqueur_Jalon,"")),"")</f>
        <v/>
      </c>
      <c r="GP12" s="35" t="str">
        <f>IFERROR(IF(LEN(#REF!)=0,"",IF(AND(GP$5=$C12,$E12=1),Marqueur_Jalon,"")),"")</f>
        <v/>
      </c>
      <c r="GQ12" s="35" t="str">
        <f>IFERROR(IF(LEN(#REF!)=0,"",IF(AND(GQ$5=$C12,$E12=1),Marqueur_Jalon,"")),"")</f>
        <v/>
      </c>
      <c r="GR12" s="35" t="str">
        <f>IFERROR(IF(LEN(#REF!)=0,"",IF(AND(GR$5=$C12,$E12=1),Marqueur_Jalon,"")),"")</f>
        <v/>
      </c>
      <c r="GS12" s="35" t="str">
        <f>IFERROR(IF(LEN(#REF!)=0,"",IF(AND(GS$5=$C12,$E12=1),Marqueur_Jalon,"")),"")</f>
        <v/>
      </c>
      <c r="GT12" s="35" t="str">
        <f>IFERROR(IF(LEN(#REF!)=0,"",IF(AND(GT$5=$C12,$E12=1),Marqueur_Jalon,"")),"")</f>
        <v/>
      </c>
      <c r="GU12" s="35" t="str">
        <f>IFERROR(IF(LEN(#REF!)=0,"",IF(AND(GU$5=$C12,$E12=1),Marqueur_Jalon,"")),"")</f>
        <v/>
      </c>
      <c r="GV12" s="35" t="str">
        <f>IFERROR(IF(LEN(#REF!)=0,"",IF(AND(GV$5=$C12,$E12=1),Marqueur_Jalon,"")),"")</f>
        <v/>
      </c>
      <c r="GW12" s="35" t="str">
        <f>IFERROR(IF(LEN(#REF!)=0,"",IF(AND(GW$5=$C12,$E12=1),Marqueur_Jalon,"")),"")</f>
        <v/>
      </c>
      <c r="GX12" s="35" t="str">
        <f>IFERROR(IF(LEN(#REF!)=0,"",IF(AND(GX$5=$C12,$E12=1),Marqueur_Jalon,"")),"")</f>
        <v/>
      </c>
      <c r="GY12" s="35" t="str">
        <f>IFERROR(IF(LEN(#REF!)=0,"",IF(AND(GY$5=$C12,$E12=1),Marqueur_Jalon,"")),"")</f>
        <v/>
      </c>
      <c r="GZ12" s="35" t="str">
        <f>IFERROR(IF(LEN(#REF!)=0,"",IF(AND(GZ$5=$C12,$E12=1),Marqueur_Jalon,"")),"")</f>
        <v/>
      </c>
      <c r="HA12" s="35" t="str">
        <f>IFERROR(IF(LEN(#REF!)=0,"",IF(AND(HA$5=$C12,$E12=1),Marqueur_Jalon,"")),"")</f>
        <v/>
      </c>
      <c r="HB12" s="35" t="str">
        <f>IFERROR(IF(LEN(#REF!)=0,"",IF(AND(HB$5=$C12,$E12=1),Marqueur_Jalon,"")),"")</f>
        <v/>
      </c>
      <c r="HC12" s="35" t="str">
        <f>IFERROR(IF(LEN(#REF!)=0,"",IF(AND(HC$5=$C12,$E12=1),Marqueur_Jalon,"")),"")</f>
        <v/>
      </c>
      <c r="HD12" s="35" t="str">
        <f>IFERROR(IF(LEN(#REF!)=0,"",IF(AND(HD$5=$C12,$E12=1),Marqueur_Jalon,"")),"")</f>
        <v/>
      </c>
      <c r="HE12" s="35" t="str">
        <f>IFERROR(IF(LEN(#REF!)=0,"",IF(AND(HE$5=$C12,$E12=1),Marqueur_Jalon,"")),"")</f>
        <v/>
      </c>
      <c r="HF12" s="35" t="str">
        <f>IFERROR(IF(LEN(#REF!)=0,"",IF(AND(HF$5=$C12,$E12=1),Marqueur_Jalon,"")),"")</f>
        <v/>
      </c>
      <c r="HG12" s="35" t="str">
        <f>IFERROR(IF(LEN(#REF!)=0,"",IF(AND(HG$5=$C12,$E12=1),Marqueur_Jalon,"")),"")</f>
        <v/>
      </c>
      <c r="HH12" s="35" t="str">
        <f>IFERROR(IF(LEN(#REF!)=0,"",IF(AND(HH$5=$C12,$E12=1),Marqueur_Jalon,"")),"")</f>
        <v/>
      </c>
      <c r="HI12" s="35" t="str">
        <f>IFERROR(IF(LEN(#REF!)=0,"",IF(AND(HI$5=$C12,$E12=1),Marqueur_Jalon,"")),"")</f>
        <v/>
      </c>
      <c r="HJ12" s="35" t="str">
        <f>IFERROR(IF(LEN(#REF!)=0,"",IF(AND(HJ$5=$C12,$E12=1),Marqueur_Jalon,"")),"")</f>
        <v/>
      </c>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row>
    <row r="13" spans="1:248" x14ac:dyDescent="0.35">
      <c r="B13" s="36" t="s">
        <v>27</v>
      </c>
      <c r="C13" s="22">
        <v>46062</v>
      </c>
      <c r="D13" s="2"/>
      <c r="E13" s="23">
        <v>10</v>
      </c>
      <c r="F13" s="34"/>
      <c r="G13" s="35" t="str">
        <f>IFERROR(IF(LEN(#REF!)=0,"",IF(AND(G$5=$C13,$E13=1),Marqueur_Jalon,"")),"")</f>
        <v/>
      </c>
      <c r="H13" s="35" t="str">
        <f>IFERROR(IF(LEN(#REF!)=0,"",IF(AND(H$5=$C13,$E13=1),Marqueur_Jalon,"")),"")</f>
        <v/>
      </c>
      <c r="I13" s="35" t="str">
        <f>IFERROR(IF(LEN(#REF!)=0,"",IF(AND(I$5=$C13,$E13=1),Marqueur_Jalon,"")),"")</f>
        <v/>
      </c>
      <c r="J13" s="35" t="str">
        <f>IFERROR(IF(LEN(#REF!)=0,"",IF(AND(J$5=$C13,$E13=1),Marqueur_Jalon,"")),"")</f>
        <v/>
      </c>
      <c r="K13" s="35" t="str">
        <f>IFERROR(IF(LEN(#REF!)=0,"",IF(AND(K$5=$C13,$E13=1),Marqueur_Jalon,"")),"")</f>
        <v/>
      </c>
      <c r="L13" s="35" t="str">
        <f>IFERROR(IF(LEN(#REF!)=0,"",IF(AND(L$5=$C13,$E13=1),Marqueur_Jalon,"")),"")</f>
        <v/>
      </c>
      <c r="M13" s="35" t="str">
        <f>IFERROR(IF(LEN(#REF!)=0,"",IF(AND(M$5=$C13,$E13=1),Marqueur_Jalon,"")),"")</f>
        <v/>
      </c>
      <c r="N13" s="35" t="str">
        <f>IFERROR(IF(LEN(#REF!)=0,"",IF(AND(N$5=$C13,$E13=1),Marqueur_Jalon,"")),"")</f>
        <v/>
      </c>
      <c r="O13" s="35" t="str">
        <f>IFERROR(IF(LEN(#REF!)=0,"",IF(AND(O$5=$C13,$E13=1),Marqueur_Jalon,"")),"")</f>
        <v/>
      </c>
      <c r="P13" s="35" t="str">
        <f>IFERROR(IF(LEN(#REF!)=0,"",IF(AND(P$5=$C13,$E13=1),Marqueur_Jalon,"")),"")</f>
        <v/>
      </c>
      <c r="Q13" s="35" t="str">
        <f>IFERROR(IF(LEN(#REF!)=0,"",IF(AND(Q$5=$C13,$E13=1),Marqueur_Jalon,"")),"")</f>
        <v/>
      </c>
      <c r="R13" s="35" t="str">
        <f>IFERROR(IF(LEN(#REF!)=0,"",IF(AND(R$5=$C13,$E13=1),Marqueur_Jalon,"")),"")</f>
        <v/>
      </c>
      <c r="S13" s="35" t="str">
        <f>IFERROR(IF(LEN(#REF!)=0,"",IF(AND(S$5=$C13,$E13=1),Marqueur_Jalon,"")),"")</f>
        <v/>
      </c>
      <c r="T13" s="35" t="str">
        <f>IFERROR(IF(LEN(#REF!)=0,"",IF(AND(T$5=$C13,$E13=1),Marqueur_Jalon,"")),"")</f>
        <v/>
      </c>
      <c r="U13" s="35" t="str">
        <f>IFERROR(IF(LEN(#REF!)=0,"",IF(AND(U$5=$C13,$E13=1),Marqueur_Jalon,"")),"")</f>
        <v/>
      </c>
      <c r="V13" s="35" t="str">
        <f>IFERROR(IF(LEN(#REF!)=0,"",IF(AND(V$5=$C13,$E13=1),Marqueur_Jalon,"")),"")</f>
        <v/>
      </c>
      <c r="W13" s="35" t="str">
        <f>IFERROR(IF(LEN(#REF!)=0,"",IF(AND(W$5=$C13,$E13=1),Marqueur_Jalon,"")),"")</f>
        <v/>
      </c>
      <c r="X13" s="35" t="str">
        <f>IFERROR(IF(LEN(#REF!)=0,"",IF(AND(X$5=$C13,$E13=1),Marqueur_Jalon,"")),"")</f>
        <v/>
      </c>
      <c r="Y13" s="35" t="str">
        <f>IFERROR(IF(LEN(#REF!)=0,"",IF(AND(Y$5=$C13,$E13=1),Marqueur_Jalon,"")),"")</f>
        <v/>
      </c>
      <c r="Z13" s="35" t="str">
        <f>IFERROR(IF(LEN(#REF!)=0,"",IF(AND(Z$5=$C13,$E13=1),Marqueur_Jalon,"")),"")</f>
        <v/>
      </c>
      <c r="AA13" s="35" t="str">
        <f>IFERROR(IF(LEN(#REF!)=0,"",IF(AND(AA$5=$C13,$E13=1),Marqueur_Jalon,"")),"")</f>
        <v/>
      </c>
      <c r="AB13" s="35" t="str">
        <f>IFERROR(IF(LEN(#REF!)=0,"",IF(AND(AB$5=$C13,$E13=1),Marqueur_Jalon,"")),"")</f>
        <v/>
      </c>
      <c r="AC13" s="35" t="str">
        <f>IFERROR(IF(LEN(#REF!)=0,"",IF(AND(AC$5=$C13,$E13=1),Marqueur_Jalon,"")),"")</f>
        <v/>
      </c>
      <c r="AD13" s="35" t="str">
        <f>IFERROR(IF(LEN(#REF!)=0,"",IF(AND(AD$5=$C13,$E13=1),Marqueur_Jalon,"")),"")</f>
        <v/>
      </c>
      <c r="AE13" s="35" t="str">
        <f>IFERROR(IF(LEN(#REF!)=0,"",IF(AND(AE$5=$C13,$E13=1),Marqueur_Jalon,"")),"")</f>
        <v/>
      </c>
      <c r="AF13" s="35" t="str">
        <f>IFERROR(IF(LEN(#REF!)=0,"",IF(AND(AF$5=$C13,$E13=1),Marqueur_Jalon,"")),"")</f>
        <v/>
      </c>
      <c r="AG13" s="35" t="str">
        <f>IFERROR(IF(LEN(#REF!)=0,"",IF(AND(AG$5=$C13,$E13=1),Marqueur_Jalon,"")),"")</f>
        <v/>
      </c>
      <c r="AH13" s="35" t="str">
        <f>IFERROR(IF(LEN(#REF!)=0,"",IF(AND(AH$5=$C13,$E13=1),Marqueur_Jalon,"")),"")</f>
        <v/>
      </c>
      <c r="AI13" s="35" t="str">
        <f>IFERROR(IF(LEN(#REF!)=0,"",IF(AND(AI$5=$C13,$E13=1),Marqueur_Jalon,"")),"")</f>
        <v/>
      </c>
      <c r="AJ13" s="35" t="str">
        <f>IFERROR(IF(LEN(#REF!)=0,"",IF(AND(AJ$5=$C13,$E13=1),Marqueur_Jalon,"")),"")</f>
        <v/>
      </c>
      <c r="AK13" s="35" t="str">
        <f>IFERROR(IF(LEN(#REF!)=0,"",IF(AND(AK$5=$C13,$E13=1),Marqueur_Jalon,"")),"")</f>
        <v/>
      </c>
      <c r="AL13" s="35" t="str">
        <f>IFERROR(IF(LEN(#REF!)=0,"",IF(AND(AL$5=$C13,$E13=1),Marqueur_Jalon,"")),"")</f>
        <v/>
      </c>
      <c r="AM13" s="35" t="str">
        <f>IFERROR(IF(LEN(#REF!)=0,"",IF(AND(AM$5=$C13,$E13=1),Marqueur_Jalon,"")),"")</f>
        <v/>
      </c>
      <c r="AN13" s="35" t="str">
        <f>IFERROR(IF(LEN(#REF!)=0,"",IF(AND(AN$5=$C13,$E13=1),Marqueur_Jalon,"")),"")</f>
        <v/>
      </c>
      <c r="AO13" s="35" t="str">
        <f>IFERROR(IF(LEN(#REF!)=0,"",IF(AND(AO$5=$C13,$E13=1),Marqueur_Jalon,"")),"")</f>
        <v/>
      </c>
      <c r="AP13" s="35" t="str">
        <f>IFERROR(IF(LEN(#REF!)=0,"",IF(AND(AP$5=$C13,$E13=1),Marqueur_Jalon,"")),"")</f>
        <v/>
      </c>
      <c r="AQ13" s="35" t="str">
        <f>IFERROR(IF(LEN(#REF!)=0,"",IF(AND(AQ$5=$C13,$E13=1),Marqueur_Jalon,"")),"")</f>
        <v/>
      </c>
      <c r="AR13" s="35" t="str">
        <f>IFERROR(IF(LEN(#REF!)=0,"",IF(AND(AR$5=$C13,$E13=1),Marqueur_Jalon,"")),"")</f>
        <v/>
      </c>
      <c r="AS13" s="35" t="str">
        <f>IFERROR(IF(LEN(#REF!)=0,"",IF(AND(AS$5=$C13,$E13=1),Marqueur_Jalon,"")),"")</f>
        <v/>
      </c>
      <c r="AT13" s="35" t="str">
        <f>IFERROR(IF(LEN(#REF!)=0,"",IF(AND(AT$5=$C13,$E13=1),Marqueur_Jalon,"")),"")</f>
        <v/>
      </c>
      <c r="AU13" s="35" t="str">
        <f>IFERROR(IF(LEN(#REF!)=0,"",IF(AND(AU$5=$C13,$E13=1),Marqueur_Jalon,"")),"")</f>
        <v/>
      </c>
      <c r="AV13" s="35" t="str">
        <f>IFERROR(IF(LEN(#REF!)=0,"",IF(AND(AV$5=$C13,$E13=1),Marqueur_Jalon,"")),"")</f>
        <v/>
      </c>
      <c r="AW13" s="35" t="str">
        <f>IFERROR(IF(LEN(#REF!)=0,"",IF(AND(AW$5=$C13,$E13=1),Marqueur_Jalon,"")),"")</f>
        <v/>
      </c>
      <c r="AX13" s="35" t="str">
        <f>IFERROR(IF(LEN(#REF!)=0,"",IF(AND(AX$5=$C13,$E13=1),Marqueur_Jalon,"")),"")</f>
        <v/>
      </c>
      <c r="AY13" s="35" t="str">
        <f>IFERROR(IF(LEN(#REF!)=0,"",IF(AND(AY$5=$C13,$E13=1),Marqueur_Jalon,"")),"")</f>
        <v/>
      </c>
      <c r="AZ13" s="35" t="str">
        <f>IFERROR(IF(LEN(#REF!)=0,"",IF(AND(AZ$5=$C13,$E13=1),Marqueur_Jalon,"")),"")</f>
        <v/>
      </c>
      <c r="BA13" s="35" t="str">
        <f>IFERROR(IF(LEN(#REF!)=0,"",IF(AND(BA$5=$C13,$E13=1),Marqueur_Jalon,"")),"")</f>
        <v/>
      </c>
      <c r="BB13" s="35" t="str">
        <f>IFERROR(IF(LEN(#REF!)=0,"",IF(AND(BB$5=$C13,$E13=1),Marqueur_Jalon,"")),"")</f>
        <v/>
      </c>
      <c r="BC13" s="35" t="str">
        <f>IFERROR(IF(LEN(#REF!)=0,"",IF(AND(BC$5=$C13,$E13=1),Marqueur_Jalon,"")),"")</f>
        <v/>
      </c>
      <c r="BD13" s="35" t="str">
        <f>IFERROR(IF(LEN(#REF!)=0,"",IF(AND(BD$5=$C13,$E13=1),Marqueur_Jalon,"")),"")</f>
        <v/>
      </c>
      <c r="BE13" s="35" t="str">
        <f>IFERROR(IF(LEN(#REF!)=0,"",IF(AND(BE$5=$C13,$E13=1),Marqueur_Jalon,"")),"")</f>
        <v/>
      </c>
      <c r="BF13" s="35" t="str">
        <f>IFERROR(IF(LEN(#REF!)=0,"",IF(AND(BF$5=$C13,$E13=1),Marqueur_Jalon,"")),"")</f>
        <v/>
      </c>
      <c r="BG13" s="35" t="str">
        <f>IFERROR(IF(LEN(#REF!)=0,"",IF(AND(BG$5=$C13,$E13=1),Marqueur_Jalon,"")),"")</f>
        <v/>
      </c>
      <c r="BH13" s="35" t="str">
        <f>IFERROR(IF(LEN(#REF!)=0,"",IF(AND(BH$5=$C13,$E13=1),Marqueur_Jalon,"")),"")</f>
        <v/>
      </c>
      <c r="BI13" s="35" t="str">
        <f>IFERROR(IF(LEN(#REF!)=0,"",IF(AND(BI$5=$C13,$E13=1),Marqueur_Jalon,"")),"")</f>
        <v/>
      </c>
      <c r="BJ13" s="35" t="str">
        <f>IFERROR(IF(LEN(#REF!)=0,"",IF(AND(BJ$5=$C13,$E13=1),Marqueur_Jalon,"")),"")</f>
        <v/>
      </c>
      <c r="BK13" s="35" t="str">
        <f>IFERROR(IF(LEN(#REF!)=0,"",IF(AND(BK$5=$C13,$E13=1),Marqueur_Jalon,"")),"")</f>
        <v/>
      </c>
      <c r="BL13" s="35" t="str">
        <f>IFERROR(IF(LEN(#REF!)=0,"",IF(AND(BL$5=$C13,$E13=1),Marqueur_Jalon,"")),"")</f>
        <v/>
      </c>
      <c r="BM13" s="35" t="str">
        <f>IFERROR(IF(LEN(#REF!)=0,"",IF(AND(BM$5=$C13,$E13=1),Marqueur_Jalon,"")),"")</f>
        <v/>
      </c>
      <c r="BN13" s="35" t="str">
        <f>IFERROR(IF(LEN(#REF!)=0,"",IF(AND(BN$5=$C13,$E13=1),Marqueur_Jalon,"")),"")</f>
        <v/>
      </c>
      <c r="BO13" s="35" t="str">
        <f>IFERROR(IF(LEN(#REF!)=0,"",IF(AND(BO$5=$C13,$E13=1),Marqueur_Jalon,"")),"")</f>
        <v/>
      </c>
      <c r="BP13" s="35" t="str">
        <f>IFERROR(IF(LEN(#REF!)=0,"",IF(AND(BP$5=$C13,$E13=1),Marqueur_Jalon,"")),"")</f>
        <v/>
      </c>
      <c r="BQ13" s="35" t="str">
        <f>IFERROR(IF(LEN(#REF!)=0,"",IF(AND(BQ$5=$C13,$E13=1),Marqueur_Jalon,"")),"")</f>
        <v/>
      </c>
      <c r="BR13" s="41" t="str">
        <f>IFERROR(IF(LEN(#REF!)=0,"",IF(AND(BR$5=$C13,$E13=1),Marqueur_Jalon,"")),"")</f>
        <v/>
      </c>
      <c r="BS13" s="41" t="str">
        <f>IFERROR(IF(LEN(#REF!)=0,"",IF(AND(BS$5=$C13,$E13=1),Marqueur_Jalon,"")),"")</f>
        <v/>
      </c>
      <c r="BT13" s="41" t="str">
        <f>IFERROR(IF(LEN(#REF!)=0,"",IF(AND(BT$5=$C13,$E13=1),Marqueur_Jalon,"")),"")</f>
        <v/>
      </c>
      <c r="BU13" s="41" t="str">
        <f>IFERROR(IF(LEN(#REF!)=0,"",IF(AND(BU$5=$C13,$E13=1),Marqueur_Jalon,"")),"")</f>
        <v/>
      </c>
      <c r="BV13" s="41" t="str">
        <f>IFERROR(IF(LEN(#REF!)=0,"",IF(AND(BV$5=$C13,$E13=1),Marqueur_Jalon,"")),"")</f>
        <v/>
      </c>
      <c r="BW13" s="42" t="str">
        <f>IFERROR(IF(LEN(#REF!)=0,"",IF(AND(BW$5=$C13,$E13=1),Marqueur_Jalon,"")),"")</f>
        <v/>
      </c>
      <c r="BX13" s="42" t="str">
        <f>IFERROR(IF(LEN(#REF!)=0,"",IF(AND(BX$5=$C13,$E13=1),Marqueur_Jalon,"")),"")</f>
        <v/>
      </c>
      <c r="BY13" s="41" t="str">
        <f>IFERROR(IF(LEN(#REF!)=0,"",IF(AND(BY$5=$C13,$E13=1),Marqueur_Jalon,"")),"")</f>
        <v/>
      </c>
      <c r="BZ13" s="41" t="str">
        <f>IFERROR(IF(LEN(#REF!)=0,"",IF(AND(BZ$5=$C13,$E13=1),Marqueur_Jalon,"")),"")</f>
        <v/>
      </c>
      <c r="CA13" s="41" t="str">
        <f>IFERROR(IF(LEN(#REF!)=0,"",IF(AND(CA$5=$C13,$E13=1),Marqueur_Jalon,"")),"")</f>
        <v/>
      </c>
      <c r="CB13" s="41" t="str">
        <f>IFERROR(IF(LEN(#REF!)=0,"",IF(AND(CB$5=$C13,$E13=1),Marqueur_Jalon,"")),"")</f>
        <v/>
      </c>
      <c r="CC13" s="41" t="str">
        <f>IFERROR(IF(LEN(#REF!)=0,"",IF(AND(CC$5=$C13,$E13=1),Marqueur_Jalon,"")),"")</f>
        <v/>
      </c>
      <c r="CD13" s="42" t="str">
        <f>IFERROR(IF(LEN(#REF!)=0,"",IF(AND(CD$5=$C13,$E13=1),Marqueur_Jalon,"")),"")</f>
        <v/>
      </c>
      <c r="CE13" s="42" t="str">
        <f>IFERROR(IF(LEN(#REF!)=0,"",IF(AND(CE$5=$C13,$E13=1),Marqueur_Jalon,"")),"")</f>
        <v/>
      </c>
      <c r="CF13" s="35" t="str">
        <f>IFERROR(IF(LEN(#REF!)=0,"",IF(AND(CF$5=$C13,$E13=1),Marqueur_Jalon,"")),"")</f>
        <v/>
      </c>
      <c r="CG13" s="35" t="str">
        <f>IFERROR(IF(LEN(#REF!)=0,"",IF(AND(CG$5=$C13,$E13=1),Marqueur_Jalon,"")),"")</f>
        <v/>
      </c>
      <c r="CH13" s="35" t="str">
        <f>IFERROR(IF(LEN(#REF!)=0,"",IF(AND(CH$5=$C13,$E13=1),Marqueur_Jalon,"")),"")</f>
        <v/>
      </c>
      <c r="CI13" s="35" t="str">
        <f>IFERROR(IF(LEN(#REF!)=0,"",IF(AND(CI$5=$C13,$E13=1),Marqueur_Jalon,"")),"")</f>
        <v/>
      </c>
      <c r="CJ13" s="35" t="str">
        <f>IFERROR(IF(LEN(#REF!)=0,"",IF(AND(CJ$5=$C13,$E13=1),Marqueur_Jalon,"")),"")</f>
        <v/>
      </c>
      <c r="CK13" s="35" t="str">
        <f>IFERROR(IF(LEN(#REF!)=0,"",IF(AND(CK$5=$C13,$E13=1),Marqueur_Jalon,"")),"")</f>
        <v/>
      </c>
      <c r="CL13" s="35" t="str">
        <f>IFERROR(IF(LEN(#REF!)=0,"",IF(AND(CL$5=$C13,$E13=1),Marqueur_Jalon,"")),"")</f>
        <v/>
      </c>
      <c r="CM13" s="35" t="str">
        <f>IFERROR(IF(LEN(#REF!)=0,"",IF(AND(CM$5=$C13,$E13=1),Marqueur_Jalon,"")),"")</f>
        <v/>
      </c>
      <c r="CN13" s="35" t="str">
        <f>IFERROR(IF(LEN(#REF!)=0,"",IF(AND(CN$5=$C13,$E13=1),Marqueur_Jalon,"")),"")</f>
        <v/>
      </c>
      <c r="CO13" s="35" t="str">
        <f>IFERROR(IF(LEN(#REF!)=0,"",IF(AND(CO$5=$C13,$E13=1),Marqueur_Jalon,"")),"")</f>
        <v/>
      </c>
      <c r="CP13" s="35" t="str">
        <f>IFERROR(IF(LEN(#REF!)=0,"",IF(AND(CP$5=$C13,$E13=1),Marqueur_Jalon,"")),"")</f>
        <v/>
      </c>
      <c r="CQ13" s="35" t="str">
        <f>IFERROR(IF(LEN(#REF!)=0,"",IF(AND(CQ$5=$C13,$E13=1),Marqueur_Jalon,"")),"")</f>
        <v/>
      </c>
      <c r="CR13" s="35" t="str">
        <f>IFERROR(IF(LEN(#REF!)=0,"",IF(AND(CR$5=$C13,$E13=1),Marqueur_Jalon,"")),"")</f>
        <v/>
      </c>
      <c r="CS13" s="35" t="str">
        <f>IFERROR(IF(LEN(#REF!)=0,"",IF(AND(CS$5=$C13,$E13=1),Marqueur_Jalon,"")),"")</f>
        <v/>
      </c>
      <c r="CT13" s="35" t="str">
        <f>IFERROR(IF(LEN(#REF!)=0,"",IF(AND(CT$5=$C13,$E13=1),Marqueur_Jalon,"")),"")</f>
        <v/>
      </c>
      <c r="CU13" s="35" t="str">
        <f>IFERROR(IF(LEN(#REF!)=0,"",IF(AND(CU$5=$C13,$E13=1),Marqueur_Jalon,"")),"")</f>
        <v/>
      </c>
      <c r="CV13" s="35" t="str">
        <f>IFERROR(IF(LEN(#REF!)=0,"",IF(AND(CV$5=$C13,$E13=1),Marqueur_Jalon,"")),"")</f>
        <v/>
      </c>
      <c r="CW13" s="35" t="str">
        <f>IFERROR(IF(LEN(#REF!)=0,"",IF(AND(CW$5=$C13,$E13=1),Marqueur_Jalon,"")),"")</f>
        <v/>
      </c>
      <c r="CX13" s="35" t="str">
        <f>IFERROR(IF(LEN(#REF!)=0,"",IF(AND(CX$5=$C13,$E13=1),Marqueur_Jalon,"")),"")</f>
        <v/>
      </c>
      <c r="CY13" s="35" t="str">
        <f>IFERROR(IF(LEN(#REF!)=0,"",IF(AND(CY$5=$C13,$E13=1),Marqueur_Jalon,"")),"")</f>
        <v/>
      </c>
      <c r="CZ13" s="35" t="str">
        <f>IFERROR(IF(LEN(#REF!)=0,"",IF(AND(CZ$5=$C13,$E13=1),Marqueur_Jalon,"")),"")</f>
        <v/>
      </c>
      <c r="DA13" s="35" t="str">
        <f>IFERROR(IF(LEN(#REF!)=0,"",IF(AND(DA$5=$C13,$E13=1),Marqueur_Jalon,"")),"")</f>
        <v/>
      </c>
      <c r="DB13" s="35" t="str">
        <f>IFERROR(IF(LEN(#REF!)=0,"",IF(AND(DB$5=$C13,$E13=1),Marqueur_Jalon,"")),"")</f>
        <v/>
      </c>
      <c r="DC13" s="35" t="str">
        <f>IFERROR(IF(LEN(#REF!)=0,"",IF(AND(DC$5=$C13,$E13=1),Marqueur_Jalon,"")),"")</f>
        <v/>
      </c>
      <c r="DD13" s="35" t="str">
        <f>IFERROR(IF(LEN(#REF!)=0,"",IF(AND(DD$5=$C13,$E13=1),Marqueur_Jalon,"")),"")</f>
        <v/>
      </c>
      <c r="DE13" s="35" t="str">
        <f>IFERROR(IF(LEN(#REF!)=0,"",IF(AND(DE$5=$C13,$E13=1),Marqueur_Jalon,"")),"")</f>
        <v/>
      </c>
      <c r="DF13" s="35" t="str">
        <f>IFERROR(IF(LEN(#REF!)=0,"",IF(AND(DF$5=$C13,$E13=1),Marqueur_Jalon,"")),"")</f>
        <v/>
      </c>
      <c r="DG13" s="35" t="str">
        <f>IFERROR(IF(LEN(#REF!)=0,"",IF(AND(DG$5=$C13,$E13=1),Marqueur_Jalon,"")),"")</f>
        <v/>
      </c>
      <c r="DH13" s="35" t="str">
        <f>IFERROR(IF(LEN(#REF!)=0,"",IF(AND(DH$5=$C13,$E13=1),Marqueur_Jalon,"")),"")</f>
        <v/>
      </c>
      <c r="DI13" s="35" t="str">
        <f>IFERROR(IF(LEN(#REF!)=0,"",IF(AND(DI$5=$C13,$E13=1),Marqueur_Jalon,"")),"")</f>
        <v/>
      </c>
      <c r="DJ13" s="35" t="str">
        <f>IFERROR(IF(LEN(#REF!)=0,"",IF(AND(DJ$5=$C13,$E13=1),Marqueur_Jalon,"")),"")</f>
        <v/>
      </c>
      <c r="DK13" s="35" t="str">
        <f>IFERROR(IF(LEN(#REF!)=0,"",IF(AND(DK$5=$C13,$E13=1),Marqueur_Jalon,"")),"")</f>
        <v/>
      </c>
      <c r="DL13" s="35" t="str">
        <f>IFERROR(IF(LEN(#REF!)=0,"",IF(AND(DL$5=$C13,$E13=1),Marqueur_Jalon,"")),"")</f>
        <v/>
      </c>
      <c r="DM13" s="35" t="str">
        <f>IFERROR(IF(LEN(#REF!)=0,"",IF(AND(DM$5=$C13,$E13=1),Marqueur_Jalon,"")),"")</f>
        <v/>
      </c>
      <c r="DN13" s="35" t="str">
        <f>IFERROR(IF(LEN(#REF!)=0,"",IF(AND(DN$5=$C13,$E13=1),Marqueur_Jalon,"")),"")</f>
        <v/>
      </c>
      <c r="DO13" s="35" t="str">
        <f>IFERROR(IF(LEN(#REF!)=0,"",IF(AND(DO$5=$C13,$E13=1),Marqueur_Jalon,"")),"")</f>
        <v/>
      </c>
      <c r="DP13" s="35" t="str">
        <f>IFERROR(IF(LEN(#REF!)=0,"",IF(AND(DP$5=$C13,$E13=1),Marqueur_Jalon,"")),"")</f>
        <v/>
      </c>
      <c r="DQ13" s="35" t="str">
        <f>IFERROR(IF(LEN(#REF!)=0,"",IF(AND(DQ$5=$C13,$E13=1),Marqueur_Jalon,"")),"")</f>
        <v/>
      </c>
      <c r="DR13" s="35" t="str">
        <f>IFERROR(IF(LEN(#REF!)=0,"",IF(AND(DR$5=$C13,$E13=1),Marqueur_Jalon,"")),"")</f>
        <v/>
      </c>
      <c r="DS13" s="35" t="str">
        <f>IFERROR(IF(LEN(#REF!)=0,"",IF(AND(DS$5=$C13,$E13=1),Marqueur_Jalon,"")),"")</f>
        <v/>
      </c>
      <c r="DT13" s="35" t="str">
        <f>IFERROR(IF(LEN(#REF!)=0,"",IF(AND(DT$5=$C13,$E13=1),Marqueur_Jalon,"")),"")</f>
        <v/>
      </c>
      <c r="DU13" s="35" t="str">
        <f>IFERROR(IF(LEN(#REF!)=0,"",IF(AND(DU$5=$C13,$E13=1),Marqueur_Jalon,"")),"")</f>
        <v/>
      </c>
      <c r="DV13" s="35" t="str">
        <f>IFERROR(IF(LEN(#REF!)=0,"",IF(AND(DV$5=$C13,$E13=1),Marqueur_Jalon,"")),"")</f>
        <v/>
      </c>
      <c r="DW13" s="35" t="str">
        <f>IFERROR(IF(LEN(#REF!)=0,"",IF(AND(DW$5=$C13,$E13=1),Marqueur_Jalon,"")),"")</f>
        <v/>
      </c>
      <c r="DX13" s="35" t="str">
        <f>IFERROR(IF(LEN(#REF!)=0,"",IF(AND(DX$5=$C13,$E13=1),Marqueur_Jalon,"")),"")</f>
        <v/>
      </c>
      <c r="DY13" s="35" t="str">
        <f>IFERROR(IF(LEN(#REF!)=0,"",IF(AND(DY$5=$C13,$E13=1),Marqueur_Jalon,"")),"")</f>
        <v/>
      </c>
      <c r="DZ13" s="35" t="str">
        <f>IFERROR(IF(LEN(#REF!)=0,"",IF(AND(DZ$5=$C13,$E13=1),Marqueur_Jalon,"")),"")</f>
        <v/>
      </c>
      <c r="EA13" s="35" t="str">
        <f>IFERROR(IF(LEN(#REF!)=0,"",IF(AND(EA$5=$C13,$E13=1),Marqueur_Jalon,"")),"")</f>
        <v/>
      </c>
      <c r="EB13" s="35" t="str">
        <f>IFERROR(IF(LEN(#REF!)=0,"",IF(AND(EB$5=$C13,$E13=1),Marqueur_Jalon,"")),"")</f>
        <v/>
      </c>
      <c r="EC13" s="35" t="str">
        <f>IFERROR(IF(LEN(#REF!)=0,"",IF(AND(EC$5=$C13,$E13=1),Marqueur_Jalon,"")),"")</f>
        <v/>
      </c>
      <c r="ED13" s="35" t="str">
        <f>IFERROR(IF(LEN(#REF!)=0,"",IF(AND(ED$5=$C13,$E13=1),Marqueur_Jalon,"")),"")</f>
        <v/>
      </c>
      <c r="EE13" s="35" t="str">
        <f>IFERROR(IF(LEN(#REF!)=0,"",IF(AND(EE$5=$C13,$E13=1),Marqueur_Jalon,"")),"")</f>
        <v/>
      </c>
      <c r="EF13" s="35" t="str">
        <f>IFERROR(IF(LEN(#REF!)=0,"",IF(AND(EF$5=$C13,$E13=1),Marqueur_Jalon,"")),"")</f>
        <v/>
      </c>
      <c r="EG13" s="35" t="str">
        <f>IFERROR(IF(LEN(#REF!)=0,"",IF(AND(EG$5=$C13,$E13=1),Marqueur_Jalon,"")),"")</f>
        <v/>
      </c>
      <c r="EH13" s="35" t="str">
        <f>IFERROR(IF(LEN(#REF!)=0,"",IF(AND(EH$5=$C13,$E13=1),Marqueur_Jalon,"")),"")</f>
        <v/>
      </c>
      <c r="EI13" s="35" t="str">
        <f>IFERROR(IF(LEN(#REF!)=0,"",IF(AND(EI$5=$C13,$E13=1),Marqueur_Jalon,"")),"")</f>
        <v/>
      </c>
      <c r="EJ13" s="35" t="str">
        <f>IFERROR(IF(LEN(#REF!)=0,"",IF(AND(EJ$5=$C13,$E13=1),Marqueur_Jalon,"")),"")</f>
        <v/>
      </c>
      <c r="EK13" s="35" t="str">
        <f>IFERROR(IF(LEN(#REF!)=0,"",IF(AND(EK$5=$C13,$E13=1),Marqueur_Jalon,"")),"")</f>
        <v/>
      </c>
      <c r="EL13" s="35" t="str">
        <f>IFERROR(IF(LEN(#REF!)=0,"",IF(AND(EL$5=$C13,$E13=1),Marqueur_Jalon,"")),"")</f>
        <v/>
      </c>
      <c r="EM13" s="35" t="str">
        <f>IFERROR(IF(LEN(#REF!)=0,"",IF(AND(EM$5=$C13,$E13=1),Marqueur_Jalon,"")),"")</f>
        <v/>
      </c>
      <c r="EN13" s="35" t="str">
        <f>IFERROR(IF(LEN(#REF!)=0,"",IF(AND(EN$5=$C13,$E13=1),Marqueur_Jalon,"")),"")</f>
        <v/>
      </c>
      <c r="EO13" s="35" t="str">
        <f>IFERROR(IF(LEN(#REF!)=0,"",IF(AND(EO$5=$C13,$E13=1),Marqueur_Jalon,"")),"")</f>
        <v/>
      </c>
      <c r="EP13" s="35" t="str">
        <f>IFERROR(IF(LEN(#REF!)=0,"",IF(AND(EP$5=$C13,$E13=1),Marqueur_Jalon,"")),"")</f>
        <v/>
      </c>
      <c r="EQ13" s="35" t="str">
        <f>IFERROR(IF(LEN(#REF!)=0,"",IF(AND(EQ$5=$C13,$E13=1),Marqueur_Jalon,"")),"")</f>
        <v/>
      </c>
      <c r="ER13" s="35" t="str">
        <f>IFERROR(IF(LEN(#REF!)=0,"",IF(AND(ER$5=$C13,$E13=1),Marqueur_Jalon,"")),"")</f>
        <v/>
      </c>
      <c r="ES13" s="35" t="str">
        <f>IFERROR(IF(LEN(#REF!)=0,"",IF(AND(ES$5=$C13,$E13=1),Marqueur_Jalon,"")),"")</f>
        <v/>
      </c>
      <c r="ET13" s="35" t="str">
        <f>IFERROR(IF(LEN(#REF!)=0,"",IF(AND(ET$5=$C13,$E13=1),Marqueur_Jalon,"")),"")</f>
        <v/>
      </c>
      <c r="EU13" s="35" t="str">
        <f>IFERROR(IF(LEN(#REF!)=0,"",IF(AND(EU$5=$C13,$E13=1),Marqueur_Jalon,"")),"")</f>
        <v/>
      </c>
      <c r="EV13" s="35" t="str">
        <f>IFERROR(IF(LEN(#REF!)=0,"",IF(AND(EV$5=$C13,$E13=1),Marqueur_Jalon,"")),"")</f>
        <v/>
      </c>
      <c r="EW13" s="35" t="str">
        <f>IFERROR(IF(LEN(#REF!)=0,"",IF(AND(EW$5=$C13,$E13=1),Marqueur_Jalon,"")),"")</f>
        <v/>
      </c>
      <c r="EX13" s="35" t="str">
        <f>IFERROR(IF(LEN(#REF!)=0,"",IF(AND(EX$5=$C13,$E13=1),Marqueur_Jalon,"")),"")</f>
        <v/>
      </c>
      <c r="EY13" s="35" t="str">
        <f>IFERROR(IF(LEN(#REF!)=0,"",IF(AND(EY$5=$C13,$E13=1),Marqueur_Jalon,"")),"")</f>
        <v/>
      </c>
      <c r="EZ13" s="35" t="str">
        <f>IFERROR(IF(LEN(#REF!)=0,"",IF(AND(EZ$5=$C13,$E13=1),Marqueur_Jalon,"")),"")</f>
        <v/>
      </c>
      <c r="FA13" s="35" t="str">
        <f>IFERROR(IF(LEN(#REF!)=0,"",IF(AND(FA$5=$C13,$E13=1),Marqueur_Jalon,"")),"")</f>
        <v/>
      </c>
      <c r="FB13" s="35" t="str">
        <f>IFERROR(IF(LEN(#REF!)=0,"",IF(AND(FB$5=$C13,$E13=1),Marqueur_Jalon,"")),"")</f>
        <v/>
      </c>
      <c r="FC13" s="35" t="str">
        <f>IFERROR(IF(LEN(#REF!)=0,"",IF(AND(FC$5=$C13,$E13=1),Marqueur_Jalon,"")),"")</f>
        <v/>
      </c>
      <c r="FD13" s="35" t="str">
        <f>IFERROR(IF(LEN(#REF!)=0,"",IF(AND(FD$5=$C13,$E13=1),Marqueur_Jalon,"")),"")</f>
        <v/>
      </c>
      <c r="FE13" s="35" t="str">
        <f>IFERROR(IF(LEN(#REF!)=0,"",IF(AND(FE$5=$C13,$E13=1),Marqueur_Jalon,"")),"")</f>
        <v/>
      </c>
      <c r="FF13" s="35" t="str">
        <f>IFERROR(IF(LEN(#REF!)=0,"",IF(AND(FF$5=$C13,$E13=1),Marqueur_Jalon,"")),"")</f>
        <v/>
      </c>
      <c r="FG13" s="35" t="str">
        <f>IFERROR(IF(LEN(#REF!)=0,"",IF(AND(FG$5=$C13,$E13=1),Marqueur_Jalon,"")),"")</f>
        <v/>
      </c>
      <c r="FH13" s="35" t="str">
        <f>IFERROR(IF(LEN(#REF!)=0,"",IF(AND(FH$5=$C13,$E13=1),Marqueur_Jalon,"")),"")</f>
        <v/>
      </c>
      <c r="FI13" s="35" t="str">
        <f>IFERROR(IF(LEN(#REF!)=0,"",IF(AND(FI$5=$C13,$E13=1),Marqueur_Jalon,"")),"")</f>
        <v/>
      </c>
      <c r="FJ13" s="35" t="str">
        <f>IFERROR(IF(LEN(#REF!)=0,"",IF(AND(FJ$5=$C13,$E13=1),Marqueur_Jalon,"")),"")</f>
        <v/>
      </c>
      <c r="FK13" s="35" t="str">
        <f>IFERROR(IF(LEN(#REF!)=0,"",IF(AND(FK$5=$C13,$E13=1),Marqueur_Jalon,"")),"")</f>
        <v/>
      </c>
      <c r="FL13" s="35" t="str">
        <f>IFERROR(IF(LEN(#REF!)=0,"",IF(AND(FL$5=$C13,$E13=1),Marqueur_Jalon,"")),"")</f>
        <v/>
      </c>
      <c r="FM13" s="35" t="str">
        <f>IFERROR(IF(LEN(#REF!)=0,"",IF(AND(FM$5=$C13,$E13=1),Marqueur_Jalon,"")),"")</f>
        <v/>
      </c>
      <c r="FN13" s="35" t="str">
        <f>IFERROR(IF(LEN(#REF!)=0,"",IF(AND(FN$5=$C13,$E13=1),Marqueur_Jalon,"")),"")</f>
        <v/>
      </c>
      <c r="FO13" s="35" t="str">
        <f>IFERROR(IF(LEN(#REF!)=0,"",IF(AND(FO$5=$C13,$E13=1),Marqueur_Jalon,"")),"")</f>
        <v/>
      </c>
      <c r="FP13" s="35" t="str">
        <f>IFERROR(IF(LEN(#REF!)=0,"",IF(AND(FP$5=$C13,$E13=1),Marqueur_Jalon,"")),"")</f>
        <v/>
      </c>
      <c r="FQ13" s="35" t="str">
        <f>IFERROR(IF(LEN(#REF!)=0,"",IF(AND(FQ$5=$C13,$E13=1),Marqueur_Jalon,"")),"")</f>
        <v/>
      </c>
      <c r="FR13" s="35" t="str">
        <f>IFERROR(IF(LEN(#REF!)=0,"",IF(AND(FR$5=$C13,$E13=1),Marqueur_Jalon,"")),"")</f>
        <v/>
      </c>
      <c r="FS13" s="35" t="str">
        <f>IFERROR(IF(LEN(#REF!)=0,"",IF(AND(FS$5=$C13,$E13=1),Marqueur_Jalon,"")),"")</f>
        <v/>
      </c>
      <c r="FT13" s="35" t="str">
        <f>IFERROR(IF(LEN(#REF!)=0,"",IF(AND(FT$5=$C13,$E13=1),Marqueur_Jalon,"")),"")</f>
        <v/>
      </c>
      <c r="FU13" s="35" t="str">
        <f>IFERROR(IF(LEN(#REF!)=0,"",IF(AND(FU$5=$C13,$E13=1),Marqueur_Jalon,"")),"")</f>
        <v/>
      </c>
      <c r="FV13" s="35" t="str">
        <f>IFERROR(IF(LEN(#REF!)=0,"",IF(AND(FV$5=$C13,$E13=1),Marqueur_Jalon,"")),"")</f>
        <v/>
      </c>
      <c r="FW13" s="35" t="str">
        <f>IFERROR(IF(LEN(#REF!)=0,"",IF(AND(FW$5=$C13,$E13=1),Marqueur_Jalon,"")),"")</f>
        <v/>
      </c>
      <c r="FX13" s="35" t="str">
        <f>IFERROR(IF(LEN(#REF!)=0,"",IF(AND(FX$5=$C13,$E13=1),Marqueur_Jalon,"")),"")</f>
        <v/>
      </c>
      <c r="FY13" s="35" t="str">
        <f>IFERROR(IF(LEN(#REF!)=0,"",IF(AND(FY$5=$C13,$E13=1),Marqueur_Jalon,"")),"")</f>
        <v/>
      </c>
      <c r="FZ13" s="35" t="str">
        <f>IFERROR(IF(LEN(#REF!)=0,"",IF(AND(FZ$5=$C13,$E13=1),Marqueur_Jalon,"")),"")</f>
        <v/>
      </c>
      <c r="GA13" s="35" t="str">
        <f>IFERROR(IF(LEN(#REF!)=0,"",IF(AND(GA$5=$C13,$E13=1),Marqueur_Jalon,"")),"")</f>
        <v/>
      </c>
      <c r="GB13" s="35" t="str">
        <f>IFERROR(IF(LEN(#REF!)=0,"",IF(AND(GB$5=$C13,$E13=1),Marqueur_Jalon,"")),"")</f>
        <v/>
      </c>
      <c r="GC13" s="35" t="str">
        <f>IFERROR(IF(LEN(#REF!)=0,"",IF(AND(GC$5=$C13,$E13=1),Marqueur_Jalon,"")),"")</f>
        <v/>
      </c>
      <c r="GD13" s="35" t="str">
        <f>IFERROR(IF(LEN(#REF!)=0,"",IF(AND(GD$5=$C13,$E13=1),Marqueur_Jalon,"")),"")</f>
        <v/>
      </c>
      <c r="GE13" s="35" t="str">
        <f>IFERROR(IF(LEN(#REF!)=0,"",IF(AND(GE$5=$C13,$E13=1),Marqueur_Jalon,"")),"")</f>
        <v/>
      </c>
      <c r="GF13" s="35" t="str">
        <f>IFERROR(IF(LEN(#REF!)=0,"",IF(AND(GF$5=$C13,$E13=1),Marqueur_Jalon,"")),"")</f>
        <v/>
      </c>
      <c r="GG13" s="35" t="str">
        <f>IFERROR(IF(LEN(#REF!)=0,"",IF(AND(GG$5=$C13,$E13=1),Marqueur_Jalon,"")),"")</f>
        <v/>
      </c>
      <c r="GH13" s="35" t="str">
        <f>IFERROR(IF(LEN(#REF!)=0,"",IF(AND(GH$5=$C13,$E13=1),Marqueur_Jalon,"")),"")</f>
        <v/>
      </c>
      <c r="GI13" s="35" t="str">
        <f>IFERROR(IF(LEN(#REF!)=0,"",IF(AND(GI$5=$C13,$E13=1),Marqueur_Jalon,"")),"")</f>
        <v/>
      </c>
      <c r="GJ13" s="35" t="str">
        <f>IFERROR(IF(LEN(#REF!)=0,"",IF(AND(GJ$5=$C13,$E13=1),Marqueur_Jalon,"")),"")</f>
        <v/>
      </c>
      <c r="GK13" s="35" t="str">
        <f>IFERROR(IF(LEN(#REF!)=0,"",IF(AND(GK$5=$C13,$E13=1),Marqueur_Jalon,"")),"")</f>
        <v/>
      </c>
      <c r="GL13" s="35" t="str">
        <f>IFERROR(IF(LEN(#REF!)=0,"",IF(AND(GL$5=$C13,$E13=1),Marqueur_Jalon,"")),"")</f>
        <v/>
      </c>
      <c r="GM13" s="35" t="str">
        <f>IFERROR(IF(LEN(#REF!)=0,"",IF(AND(GM$5=$C13,$E13=1),Marqueur_Jalon,"")),"")</f>
        <v/>
      </c>
      <c r="GN13" s="35" t="str">
        <f>IFERROR(IF(LEN(#REF!)=0,"",IF(AND(GN$5=$C13,$E13=1),Marqueur_Jalon,"")),"")</f>
        <v/>
      </c>
      <c r="GO13" s="35" t="str">
        <f>IFERROR(IF(LEN(#REF!)=0,"",IF(AND(GO$5=$C13,$E13=1),Marqueur_Jalon,"")),"")</f>
        <v/>
      </c>
      <c r="GP13" s="35" t="str">
        <f>IFERROR(IF(LEN(#REF!)=0,"",IF(AND(GP$5=$C13,$E13=1),Marqueur_Jalon,"")),"")</f>
        <v/>
      </c>
      <c r="GQ13" s="35" t="str">
        <f>IFERROR(IF(LEN(#REF!)=0,"",IF(AND(GQ$5=$C13,$E13=1),Marqueur_Jalon,"")),"")</f>
        <v/>
      </c>
      <c r="GR13" s="35" t="str">
        <f>IFERROR(IF(LEN(#REF!)=0,"",IF(AND(GR$5=$C13,$E13=1),Marqueur_Jalon,"")),"")</f>
        <v/>
      </c>
      <c r="GS13" s="35" t="str">
        <f>IFERROR(IF(LEN(#REF!)=0,"",IF(AND(GS$5=$C13,$E13=1),Marqueur_Jalon,"")),"")</f>
        <v/>
      </c>
      <c r="GT13" s="35" t="str">
        <f>IFERROR(IF(LEN(#REF!)=0,"",IF(AND(GT$5=$C13,$E13=1),Marqueur_Jalon,"")),"")</f>
        <v/>
      </c>
      <c r="GU13" s="35" t="str">
        <f>IFERROR(IF(LEN(#REF!)=0,"",IF(AND(GU$5=$C13,$E13=1),Marqueur_Jalon,"")),"")</f>
        <v/>
      </c>
      <c r="GV13" s="35" t="str">
        <f>IFERROR(IF(LEN(#REF!)=0,"",IF(AND(GV$5=$C13,$E13=1),Marqueur_Jalon,"")),"")</f>
        <v/>
      </c>
      <c r="GW13" s="35" t="str">
        <f>IFERROR(IF(LEN(#REF!)=0,"",IF(AND(GW$5=$C13,$E13=1),Marqueur_Jalon,"")),"")</f>
        <v/>
      </c>
      <c r="GX13" s="35" t="str">
        <f>IFERROR(IF(LEN(#REF!)=0,"",IF(AND(GX$5=$C13,$E13=1),Marqueur_Jalon,"")),"")</f>
        <v/>
      </c>
      <c r="GY13" s="35" t="str">
        <f>IFERROR(IF(LEN(#REF!)=0,"",IF(AND(GY$5=$C13,$E13=1),Marqueur_Jalon,"")),"")</f>
        <v/>
      </c>
      <c r="GZ13" s="35" t="str">
        <f>IFERROR(IF(LEN(#REF!)=0,"",IF(AND(GZ$5=$C13,$E13=1),Marqueur_Jalon,"")),"")</f>
        <v/>
      </c>
      <c r="HA13" s="35" t="str">
        <f>IFERROR(IF(LEN(#REF!)=0,"",IF(AND(HA$5=$C13,$E13=1),Marqueur_Jalon,"")),"")</f>
        <v/>
      </c>
      <c r="HB13" s="35" t="str">
        <f>IFERROR(IF(LEN(#REF!)=0,"",IF(AND(HB$5=$C13,$E13=1),Marqueur_Jalon,"")),"")</f>
        <v/>
      </c>
      <c r="HC13" s="35" t="str">
        <f>IFERROR(IF(LEN(#REF!)=0,"",IF(AND(HC$5=$C13,$E13=1),Marqueur_Jalon,"")),"")</f>
        <v/>
      </c>
      <c r="HD13" s="35" t="str">
        <f>IFERROR(IF(LEN(#REF!)=0,"",IF(AND(HD$5=$C13,$E13=1),Marqueur_Jalon,"")),"")</f>
        <v/>
      </c>
      <c r="HE13" s="35" t="str">
        <f>IFERROR(IF(LEN(#REF!)=0,"",IF(AND(HE$5=$C13,$E13=1),Marqueur_Jalon,"")),"")</f>
        <v/>
      </c>
      <c r="HF13" s="35" t="str">
        <f>IFERROR(IF(LEN(#REF!)=0,"",IF(AND(HF$5=$C13,$E13=1),Marqueur_Jalon,"")),"")</f>
        <v/>
      </c>
      <c r="HG13" s="35" t="str">
        <f>IFERROR(IF(LEN(#REF!)=0,"",IF(AND(HG$5=$C13,$E13=1),Marqueur_Jalon,"")),"")</f>
        <v/>
      </c>
      <c r="HH13" s="35" t="str">
        <f>IFERROR(IF(LEN(#REF!)=0,"",IF(AND(HH$5=$C13,$E13=1),Marqueur_Jalon,"")),"")</f>
        <v/>
      </c>
      <c r="HI13" s="35" t="str">
        <f>IFERROR(IF(LEN(#REF!)=0,"",IF(AND(HI$5=$C13,$E13=1),Marqueur_Jalon,"")),"")</f>
        <v/>
      </c>
      <c r="HJ13" s="35" t="str">
        <f>IFERROR(IF(LEN(#REF!)=0,"",IF(AND(HJ$5=$C13,$E13=1),Marqueur_Jalon,"")),"")</f>
        <v/>
      </c>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row>
    <row r="14" spans="1:248" ht="18.5" x14ac:dyDescent="0.35">
      <c r="A14" s="7"/>
      <c r="B14" s="32" t="s">
        <v>28</v>
      </c>
      <c r="C14" s="22"/>
      <c r="D14" s="2"/>
      <c r="E14" s="23"/>
      <c r="F14" s="34"/>
      <c r="G14" s="35" t="str">
        <f>IFERROR(IF(LEN(#REF!)=0,"",IF(AND(G$5=$C14,$E14=1),Marqueur_Jalon,"")),"")</f>
        <v/>
      </c>
      <c r="H14" s="35" t="str">
        <f>IFERROR(IF(LEN(#REF!)=0,"",IF(AND(H$5=$C14,$E14=1),Marqueur_Jalon,"")),"")</f>
        <v/>
      </c>
      <c r="I14" s="35" t="str">
        <f>IFERROR(IF(LEN(#REF!)=0,"",IF(AND(I$5=$C14,$E14=1),Marqueur_Jalon,"")),"")</f>
        <v/>
      </c>
      <c r="J14" s="35" t="str">
        <f>IFERROR(IF(LEN(#REF!)=0,"",IF(AND(J$5=$C14,$E14=1),Marqueur_Jalon,"")),"")</f>
        <v/>
      </c>
      <c r="K14" s="35" t="str">
        <f>IFERROR(IF(LEN(#REF!)=0,"",IF(AND(K$5=$C14,$E14=1),Marqueur_Jalon,"")),"")</f>
        <v/>
      </c>
      <c r="L14" s="35" t="str">
        <f>IFERROR(IF(LEN(#REF!)=0,"",IF(AND(L$5=$C14,$E14=1),Marqueur_Jalon,"")),"")</f>
        <v/>
      </c>
      <c r="M14" s="35" t="str">
        <f>IFERROR(IF(LEN(#REF!)=0,"",IF(AND(M$5=$C14,$E14=1),Marqueur_Jalon,"")),"")</f>
        <v/>
      </c>
      <c r="N14" s="35" t="str">
        <f>IFERROR(IF(LEN(#REF!)=0,"",IF(AND(N$5=$C14,$E14=1),Marqueur_Jalon,"")),"")</f>
        <v/>
      </c>
      <c r="O14" s="35" t="str">
        <f>IFERROR(IF(LEN(#REF!)=0,"",IF(AND(O$5=$C14,$E14=1),Marqueur_Jalon,"")),"")</f>
        <v/>
      </c>
      <c r="P14" s="35" t="str">
        <f>IFERROR(IF(LEN(#REF!)=0,"",IF(AND(P$5=$C14,$E14=1),Marqueur_Jalon,"")),"")</f>
        <v/>
      </c>
      <c r="Q14" s="35" t="str">
        <f>IFERROR(IF(LEN(#REF!)=0,"",IF(AND(Q$5=$C14,$E14=1),Marqueur_Jalon,"")),"")</f>
        <v/>
      </c>
      <c r="R14" s="35" t="str">
        <f>IFERROR(IF(LEN(#REF!)=0,"",IF(AND(R$5=$C14,$E14=1),Marqueur_Jalon,"")),"")</f>
        <v/>
      </c>
      <c r="S14" s="35" t="str">
        <f>IFERROR(IF(LEN(#REF!)=0,"",IF(AND(S$5=$C14,$E14=1),Marqueur_Jalon,"")),"")</f>
        <v/>
      </c>
      <c r="T14" s="35" t="str">
        <f>IFERROR(IF(LEN(#REF!)=0,"",IF(AND(T$5=$C14,$E14=1),Marqueur_Jalon,"")),"")</f>
        <v/>
      </c>
      <c r="U14" s="35" t="str">
        <f>IFERROR(IF(LEN(#REF!)=0,"",IF(AND(U$5=$C14,$E14=1),Marqueur_Jalon,"")),"")</f>
        <v/>
      </c>
      <c r="V14" s="35" t="str">
        <f>IFERROR(IF(LEN(#REF!)=0,"",IF(AND(V$5=$C14,$E14=1),Marqueur_Jalon,"")),"")</f>
        <v/>
      </c>
      <c r="W14" s="35" t="str">
        <f>IFERROR(IF(LEN(#REF!)=0,"",IF(AND(W$5=$C14,$E14=1),Marqueur_Jalon,"")),"")</f>
        <v/>
      </c>
      <c r="X14" s="35" t="str">
        <f>IFERROR(IF(LEN(#REF!)=0,"",IF(AND(X$5=$C14,$E14=1),Marqueur_Jalon,"")),"")</f>
        <v/>
      </c>
      <c r="Y14" s="35" t="str">
        <f>IFERROR(IF(LEN(#REF!)=0,"",IF(AND(Y$5=$C14,$E14=1),Marqueur_Jalon,"")),"")</f>
        <v/>
      </c>
      <c r="Z14" s="35" t="str">
        <f>IFERROR(IF(LEN(#REF!)=0,"",IF(AND(Z$5=$C14,$E14=1),Marqueur_Jalon,"")),"")</f>
        <v/>
      </c>
      <c r="AA14" s="35" t="str">
        <f>IFERROR(IF(LEN(#REF!)=0,"",IF(AND(AA$5=$C14,$E14=1),Marqueur_Jalon,"")),"")</f>
        <v/>
      </c>
      <c r="AB14" s="35" t="str">
        <f>IFERROR(IF(LEN(#REF!)=0,"",IF(AND(AB$5=$C14,$E14=1),Marqueur_Jalon,"")),"")</f>
        <v/>
      </c>
      <c r="AC14" s="35" t="str">
        <f>IFERROR(IF(LEN(#REF!)=0,"",IF(AND(AC$5=$C14,$E14=1),Marqueur_Jalon,"")),"")</f>
        <v/>
      </c>
      <c r="AD14" s="35" t="str">
        <f>IFERROR(IF(LEN(#REF!)=0,"",IF(AND(AD$5=$C14,$E14=1),Marqueur_Jalon,"")),"")</f>
        <v/>
      </c>
      <c r="AE14" s="35" t="str">
        <f>IFERROR(IF(LEN(#REF!)=0,"",IF(AND(AE$5=$C14,$E14=1),Marqueur_Jalon,"")),"")</f>
        <v/>
      </c>
      <c r="AF14" s="35" t="str">
        <f>IFERROR(IF(LEN(#REF!)=0,"",IF(AND(AF$5=$C14,$E14=1),Marqueur_Jalon,"")),"")</f>
        <v/>
      </c>
      <c r="AG14" s="35" t="str">
        <f>IFERROR(IF(LEN(#REF!)=0,"",IF(AND(AG$5=$C14,$E14=1),Marqueur_Jalon,"")),"")</f>
        <v/>
      </c>
      <c r="AH14" s="35" t="str">
        <f>IFERROR(IF(LEN(#REF!)=0,"",IF(AND(AH$5=$C14,$E14=1),Marqueur_Jalon,"")),"")</f>
        <v/>
      </c>
      <c r="AI14" s="35" t="str">
        <f>IFERROR(IF(LEN(#REF!)=0,"",IF(AND(AI$5=$C14,$E14=1),Marqueur_Jalon,"")),"")</f>
        <v/>
      </c>
      <c r="AJ14" s="35" t="str">
        <f>IFERROR(IF(LEN(#REF!)=0,"",IF(AND(AJ$5=$C14,$E14=1),Marqueur_Jalon,"")),"")</f>
        <v/>
      </c>
      <c r="AK14" s="35" t="str">
        <f>IFERROR(IF(LEN(#REF!)=0,"",IF(AND(AK$5=$C14,$E14=1),Marqueur_Jalon,"")),"")</f>
        <v/>
      </c>
      <c r="AL14" s="35" t="str">
        <f>IFERROR(IF(LEN(#REF!)=0,"",IF(AND(AL$5=$C14,$E14=1),Marqueur_Jalon,"")),"")</f>
        <v/>
      </c>
      <c r="AM14" s="35" t="str">
        <f>IFERROR(IF(LEN(#REF!)=0,"",IF(AND(AM$5=$C14,$E14=1),Marqueur_Jalon,"")),"")</f>
        <v/>
      </c>
      <c r="AN14" s="35" t="str">
        <f>IFERROR(IF(LEN(#REF!)=0,"",IF(AND(AN$5=$C14,$E14=1),Marqueur_Jalon,"")),"")</f>
        <v/>
      </c>
      <c r="AO14" s="35" t="str">
        <f>IFERROR(IF(LEN(#REF!)=0,"",IF(AND(AO$5=$C14,$E14=1),Marqueur_Jalon,"")),"")</f>
        <v/>
      </c>
      <c r="AP14" s="35" t="str">
        <f>IFERROR(IF(LEN(#REF!)=0,"",IF(AND(AP$5=$C14,$E14=1),Marqueur_Jalon,"")),"")</f>
        <v/>
      </c>
      <c r="AQ14" s="35" t="str">
        <f>IFERROR(IF(LEN(#REF!)=0,"",IF(AND(AQ$5=$C14,$E14=1),Marqueur_Jalon,"")),"")</f>
        <v/>
      </c>
      <c r="AR14" s="35" t="str">
        <f>IFERROR(IF(LEN(#REF!)=0,"",IF(AND(AR$5=$C14,$E14=1),Marqueur_Jalon,"")),"")</f>
        <v/>
      </c>
      <c r="AS14" s="35" t="str">
        <f>IFERROR(IF(LEN(#REF!)=0,"",IF(AND(AS$5=$C14,$E14=1),Marqueur_Jalon,"")),"")</f>
        <v/>
      </c>
      <c r="AT14" s="35" t="str">
        <f>IFERROR(IF(LEN(#REF!)=0,"",IF(AND(AT$5=$C14,$E14=1),Marqueur_Jalon,"")),"")</f>
        <v/>
      </c>
      <c r="AU14" s="35" t="str">
        <f>IFERROR(IF(LEN(#REF!)=0,"",IF(AND(AU$5=$C14,$E14=1),Marqueur_Jalon,"")),"")</f>
        <v/>
      </c>
      <c r="AV14" s="35" t="str">
        <f>IFERROR(IF(LEN(#REF!)=0,"",IF(AND(AV$5=$C14,$E14=1),Marqueur_Jalon,"")),"")</f>
        <v/>
      </c>
      <c r="AW14" s="35" t="str">
        <f>IFERROR(IF(LEN(#REF!)=0,"",IF(AND(AW$5=$C14,$E14=1),Marqueur_Jalon,"")),"")</f>
        <v/>
      </c>
      <c r="AX14" s="35" t="str">
        <f>IFERROR(IF(LEN(#REF!)=0,"",IF(AND(AX$5=$C14,$E14=1),Marqueur_Jalon,"")),"")</f>
        <v/>
      </c>
      <c r="AY14" s="35" t="str">
        <f>IFERROR(IF(LEN(#REF!)=0,"",IF(AND(AY$5=$C14,$E14=1),Marqueur_Jalon,"")),"")</f>
        <v/>
      </c>
      <c r="AZ14" s="35" t="str">
        <f>IFERROR(IF(LEN(#REF!)=0,"",IF(AND(AZ$5=$C14,$E14=1),Marqueur_Jalon,"")),"")</f>
        <v/>
      </c>
      <c r="BA14" s="35" t="str">
        <f>IFERROR(IF(LEN(#REF!)=0,"",IF(AND(BA$5=$C14,$E14=1),Marqueur_Jalon,"")),"")</f>
        <v/>
      </c>
      <c r="BB14" s="35" t="str">
        <f>IFERROR(IF(LEN(#REF!)=0,"",IF(AND(BB$5=$C14,$E14=1),Marqueur_Jalon,"")),"")</f>
        <v/>
      </c>
      <c r="BC14" s="35" t="str">
        <f>IFERROR(IF(LEN(#REF!)=0,"",IF(AND(BC$5=$C14,$E14=1),Marqueur_Jalon,"")),"")</f>
        <v/>
      </c>
      <c r="BD14" s="35" t="str">
        <f>IFERROR(IF(LEN(#REF!)=0,"",IF(AND(BD$5=$C14,$E14=1),Marqueur_Jalon,"")),"")</f>
        <v/>
      </c>
      <c r="BE14" s="35" t="str">
        <f>IFERROR(IF(LEN(#REF!)=0,"",IF(AND(BE$5=$C14,$E14=1),Marqueur_Jalon,"")),"")</f>
        <v/>
      </c>
      <c r="BF14" s="35" t="str">
        <f>IFERROR(IF(LEN(#REF!)=0,"",IF(AND(BF$5=$C14,$E14=1),Marqueur_Jalon,"")),"")</f>
        <v/>
      </c>
      <c r="BG14" s="35" t="str">
        <f>IFERROR(IF(LEN(#REF!)=0,"",IF(AND(BG$5=$C14,$E14=1),Marqueur_Jalon,"")),"")</f>
        <v/>
      </c>
      <c r="BH14" s="35" t="str">
        <f>IFERROR(IF(LEN(#REF!)=0,"",IF(AND(BH$5=$C14,$E14=1),Marqueur_Jalon,"")),"")</f>
        <v/>
      </c>
      <c r="BI14" s="35" t="str">
        <f>IFERROR(IF(LEN(#REF!)=0,"",IF(AND(BI$5=$C14,$E14=1),Marqueur_Jalon,"")),"")</f>
        <v/>
      </c>
      <c r="BJ14" s="35" t="str">
        <f>IFERROR(IF(LEN(#REF!)=0,"",IF(AND(BJ$5=$C14,$E14=1),Marqueur_Jalon,"")),"")</f>
        <v/>
      </c>
      <c r="BK14" s="35" t="str">
        <f>IFERROR(IF(LEN(#REF!)=0,"",IF(AND(BK$5=$C14,$E14=1),Marqueur_Jalon,"")),"")</f>
        <v/>
      </c>
      <c r="BL14" s="35" t="str">
        <f>IFERROR(IF(LEN(#REF!)=0,"",IF(AND(BL$5=$C14,$E14=1),Marqueur_Jalon,"")),"")</f>
        <v/>
      </c>
      <c r="BM14" s="35" t="str">
        <f>IFERROR(IF(LEN(#REF!)=0,"",IF(AND(BM$5=$C14,$E14=1),Marqueur_Jalon,"")),"")</f>
        <v/>
      </c>
      <c r="BN14" s="35" t="str">
        <f>IFERROR(IF(LEN(#REF!)=0,"",IF(AND(BN$5=$C14,$E14=1),Marqueur_Jalon,"")),"")</f>
        <v/>
      </c>
      <c r="BO14" s="35" t="str">
        <f>IFERROR(IF(LEN(#REF!)=0,"",IF(AND(BO$5=$C14,$E14=1),Marqueur_Jalon,"")),"")</f>
        <v/>
      </c>
      <c r="BP14" s="35" t="str">
        <f>IFERROR(IF(LEN(#REF!)=0,"",IF(AND(BP$5=$C14,$E14=1),Marqueur_Jalon,"")),"")</f>
        <v/>
      </c>
      <c r="BQ14" s="35" t="str">
        <f>IFERROR(IF(LEN(#REF!)=0,"",IF(AND(BQ$5=$C14,$E14=1),Marqueur_Jalon,"")),"")</f>
        <v/>
      </c>
      <c r="BR14" s="35" t="str">
        <f>IFERROR(IF(LEN(#REF!)=0,"",IF(AND(BR$5=$C14,$E14=1),Marqueur_Jalon,"")),"")</f>
        <v/>
      </c>
      <c r="BS14" s="35" t="str">
        <f>IFERROR(IF(LEN(#REF!)=0,"",IF(AND(BS$5=$C14,$E14=1),Marqueur_Jalon,"")),"")</f>
        <v/>
      </c>
      <c r="BT14" s="35" t="str">
        <f>IFERROR(IF(LEN(#REF!)=0,"",IF(AND(BT$5=$C14,$E14=1),Marqueur_Jalon,"")),"")</f>
        <v/>
      </c>
      <c r="BU14" s="35" t="str">
        <f>IFERROR(IF(LEN(#REF!)=0,"",IF(AND(BU$5=$C14,$E14=1),Marqueur_Jalon,"")),"")</f>
        <v/>
      </c>
      <c r="BV14" s="35" t="str">
        <f>IFERROR(IF(LEN(#REF!)=0,"",IF(AND(BV$5=$C14,$E14=1),Marqueur_Jalon,"")),"")</f>
        <v/>
      </c>
      <c r="BW14" s="35" t="str">
        <f>IFERROR(IF(LEN(#REF!)=0,"",IF(AND(BW$5=$C14,$E14=1),Marqueur_Jalon,"")),"")</f>
        <v/>
      </c>
      <c r="BX14" s="35" t="str">
        <f>IFERROR(IF(LEN(#REF!)=0,"",IF(AND(BX$5=$C14,$E14=1),Marqueur_Jalon,"")),"")</f>
        <v/>
      </c>
      <c r="BY14" s="35" t="str">
        <f>IFERROR(IF(LEN(#REF!)=0,"",IF(AND(BY$5=$C14,$E14=1),Marqueur_Jalon,"")),"")</f>
        <v/>
      </c>
      <c r="BZ14" s="35" t="str">
        <f>IFERROR(IF(LEN(#REF!)=0,"",IF(AND(BZ$5=$C14,$E14=1),Marqueur_Jalon,"")),"")</f>
        <v/>
      </c>
      <c r="CA14" s="35" t="str">
        <f>IFERROR(IF(LEN(#REF!)=0,"",IF(AND(CA$5=$C14,$E14=1),Marqueur_Jalon,"")),"")</f>
        <v/>
      </c>
      <c r="CB14" s="35" t="str">
        <f>IFERROR(IF(LEN(#REF!)=0,"",IF(AND(CB$5=$C14,$E14=1),Marqueur_Jalon,"")),"")</f>
        <v/>
      </c>
      <c r="CC14" s="35" t="str">
        <f>IFERROR(IF(LEN(#REF!)=0,"",IF(AND(CC$5=$C14,$E14=1),Marqueur_Jalon,"")),"")</f>
        <v/>
      </c>
      <c r="CD14" s="35" t="str">
        <f>IFERROR(IF(LEN(#REF!)=0,"",IF(AND(CD$5=$C14,$E14=1),Marqueur_Jalon,"")),"")</f>
        <v/>
      </c>
      <c r="CE14" s="35" t="str">
        <f>IFERROR(IF(LEN(#REF!)=0,"",IF(AND(CE$5=$C14,$E14=1),Marqueur_Jalon,"")),"")</f>
        <v/>
      </c>
      <c r="CF14" s="35" t="str">
        <f>IFERROR(IF(LEN(#REF!)=0,"",IF(AND(CF$5=$C14,$E14=1),Marqueur_Jalon,"")),"")</f>
        <v/>
      </c>
      <c r="CG14" s="35" t="str">
        <f>IFERROR(IF(LEN(#REF!)=0,"",IF(AND(CG$5=$C14,$E14=1),Marqueur_Jalon,"")),"")</f>
        <v/>
      </c>
      <c r="CH14" s="35" t="str">
        <f>IFERROR(IF(LEN(#REF!)=0,"",IF(AND(CH$5=$C14,$E14=1),Marqueur_Jalon,"")),"")</f>
        <v/>
      </c>
      <c r="CI14" s="35" t="str">
        <f>IFERROR(IF(LEN(#REF!)=0,"",IF(AND(CI$5=$C14,$E14=1),Marqueur_Jalon,"")),"")</f>
        <v/>
      </c>
      <c r="CJ14" s="35" t="str">
        <f>IFERROR(IF(LEN(#REF!)=0,"",IF(AND(CJ$5=$C14,$E14=1),Marqueur_Jalon,"")),"")</f>
        <v/>
      </c>
      <c r="CK14" s="35" t="str">
        <f>IFERROR(IF(LEN(#REF!)=0,"",IF(AND(CK$5=$C14,$E14=1),Marqueur_Jalon,"")),"")</f>
        <v/>
      </c>
      <c r="CL14" s="35" t="str">
        <f>IFERROR(IF(LEN(#REF!)=0,"",IF(AND(CL$5=$C14,$E14=1),Marqueur_Jalon,"")),"")</f>
        <v/>
      </c>
      <c r="CM14" s="35" t="str">
        <f>IFERROR(IF(LEN(#REF!)=0,"",IF(AND(CM$5=$C14,$E14=1),Marqueur_Jalon,"")),"")</f>
        <v/>
      </c>
      <c r="CN14" s="35" t="str">
        <f>IFERROR(IF(LEN(#REF!)=0,"",IF(AND(CN$5=$C14,$E14=1),Marqueur_Jalon,"")),"")</f>
        <v/>
      </c>
      <c r="CO14" s="35" t="str">
        <f>IFERROR(IF(LEN(#REF!)=0,"",IF(AND(CO$5=$C14,$E14=1),Marqueur_Jalon,"")),"")</f>
        <v/>
      </c>
      <c r="CP14" s="35" t="str">
        <f>IFERROR(IF(LEN(#REF!)=0,"",IF(AND(CP$5=$C14,$E14=1),Marqueur_Jalon,"")),"")</f>
        <v/>
      </c>
      <c r="CQ14" s="35" t="str">
        <f>IFERROR(IF(LEN(#REF!)=0,"",IF(AND(CQ$5=$C14,$E14=1),Marqueur_Jalon,"")),"")</f>
        <v/>
      </c>
      <c r="CR14" s="35" t="str">
        <f>IFERROR(IF(LEN(#REF!)=0,"",IF(AND(CR$5=$C14,$E14=1),Marqueur_Jalon,"")),"")</f>
        <v/>
      </c>
      <c r="CS14" s="35" t="str">
        <f>IFERROR(IF(LEN(#REF!)=0,"",IF(AND(CS$5=$C14,$E14=1),Marqueur_Jalon,"")),"")</f>
        <v/>
      </c>
      <c r="CT14" s="35" t="str">
        <f>IFERROR(IF(LEN(#REF!)=0,"",IF(AND(CT$5=$C14,$E14=1),Marqueur_Jalon,"")),"")</f>
        <v/>
      </c>
      <c r="CU14" s="35" t="str">
        <f>IFERROR(IF(LEN(#REF!)=0,"",IF(AND(CU$5=$C14,$E14=1),Marqueur_Jalon,"")),"")</f>
        <v/>
      </c>
      <c r="CV14" s="35" t="str">
        <f>IFERROR(IF(LEN(#REF!)=0,"",IF(AND(CV$5=$C14,$E14=1),Marqueur_Jalon,"")),"")</f>
        <v/>
      </c>
      <c r="CW14" s="35" t="str">
        <f>IFERROR(IF(LEN(#REF!)=0,"",IF(AND(CW$5=$C14,$E14=1),Marqueur_Jalon,"")),"")</f>
        <v/>
      </c>
      <c r="CX14" s="35" t="str">
        <f>IFERROR(IF(LEN(#REF!)=0,"",IF(AND(CX$5=$C14,$E14=1),Marqueur_Jalon,"")),"")</f>
        <v/>
      </c>
      <c r="CY14" s="35" t="str">
        <f>IFERROR(IF(LEN(#REF!)=0,"",IF(AND(CY$5=$C14,$E14=1),Marqueur_Jalon,"")),"")</f>
        <v/>
      </c>
      <c r="CZ14" s="35" t="str">
        <f>IFERROR(IF(LEN(#REF!)=0,"",IF(AND(CZ$5=$C14,$E14=1),Marqueur_Jalon,"")),"")</f>
        <v/>
      </c>
      <c r="DA14" s="35" t="str">
        <f>IFERROR(IF(LEN(#REF!)=0,"",IF(AND(DA$5=$C14,$E14=1),Marqueur_Jalon,"")),"")</f>
        <v/>
      </c>
      <c r="DB14" s="35" t="str">
        <f>IFERROR(IF(LEN(#REF!)=0,"",IF(AND(DB$5=$C14,$E14=1),Marqueur_Jalon,"")),"")</f>
        <v/>
      </c>
      <c r="DC14" s="35" t="str">
        <f>IFERROR(IF(LEN(#REF!)=0,"",IF(AND(DC$5=$C14,$E14=1),Marqueur_Jalon,"")),"")</f>
        <v/>
      </c>
      <c r="DD14" s="35" t="str">
        <f>IFERROR(IF(LEN(#REF!)=0,"",IF(AND(DD$5=$C14,$E14=1),Marqueur_Jalon,"")),"")</f>
        <v/>
      </c>
      <c r="DE14" s="35" t="str">
        <f>IFERROR(IF(LEN(#REF!)=0,"",IF(AND(DE$5=$C14,$E14=1),Marqueur_Jalon,"")),"")</f>
        <v/>
      </c>
      <c r="DF14" s="35" t="str">
        <f>IFERROR(IF(LEN(#REF!)=0,"",IF(AND(DF$5=$C14,$E14=1),Marqueur_Jalon,"")),"")</f>
        <v/>
      </c>
      <c r="DG14" s="35" t="str">
        <f>IFERROR(IF(LEN(#REF!)=0,"",IF(AND(DG$5=$C14,$E14=1),Marqueur_Jalon,"")),"")</f>
        <v/>
      </c>
      <c r="DH14" s="35" t="str">
        <f>IFERROR(IF(LEN(#REF!)=0,"",IF(AND(DH$5=$C14,$E14=1),Marqueur_Jalon,"")),"")</f>
        <v/>
      </c>
      <c r="DI14" s="35" t="str">
        <f>IFERROR(IF(LEN(#REF!)=0,"",IF(AND(DI$5=$C14,$E14=1),Marqueur_Jalon,"")),"")</f>
        <v/>
      </c>
      <c r="DJ14" s="35" t="str">
        <f>IFERROR(IF(LEN(#REF!)=0,"",IF(AND(DJ$5=$C14,$E14=1),Marqueur_Jalon,"")),"")</f>
        <v/>
      </c>
      <c r="DK14" s="35" t="str">
        <f>IFERROR(IF(LEN(#REF!)=0,"",IF(AND(DK$5=$C14,$E14=1),Marqueur_Jalon,"")),"")</f>
        <v/>
      </c>
      <c r="DL14" s="35" t="str">
        <f>IFERROR(IF(LEN(#REF!)=0,"",IF(AND(DL$5=$C14,$E14=1),Marqueur_Jalon,"")),"")</f>
        <v/>
      </c>
      <c r="DM14" s="35" t="str">
        <f>IFERROR(IF(LEN(#REF!)=0,"",IF(AND(DM$5=$C14,$E14=1),Marqueur_Jalon,"")),"")</f>
        <v/>
      </c>
      <c r="DN14" s="35" t="str">
        <f>IFERROR(IF(LEN(#REF!)=0,"",IF(AND(DN$5=$C14,$E14=1),Marqueur_Jalon,"")),"")</f>
        <v/>
      </c>
      <c r="DO14" s="35" t="str">
        <f>IFERROR(IF(LEN(#REF!)=0,"",IF(AND(DO$5=$C14,$E14=1),Marqueur_Jalon,"")),"")</f>
        <v/>
      </c>
      <c r="DP14" s="35" t="str">
        <f>IFERROR(IF(LEN(#REF!)=0,"",IF(AND(DP$5=$C14,$E14=1),Marqueur_Jalon,"")),"")</f>
        <v/>
      </c>
      <c r="DQ14" s="35" t="str">
        <f>IFERROR(IF(LEN(#REF!)=0,"",IF(AND(DQ$5=$C14,$E14=1),Marqueur_Jalon,"")),"")</f>
        <v/>
      </c>
      <c r="DR14" s="35" t="str">
        <f>IFERROR(IF(LEN(#REF!)=0,"",IF(AND(DR$5=$C14,$E14=1),Marqueur_Jalon,"")),"")</f>
        <v/>
      </c>
      <c r="DS14" s="35" t="str">
        <f>IFERROR(IF(LEN(#REF!)=0,"",IF(AND(DS$5=$C14,$E14=1),Marqueur_Jalon,"")),"")</f>
        <v/>
      </c>
      <c r="DT14" s="35" t="str">
        <f>IFERROR(IF(LEN(#REF!)=0,"",IF(AND(DT$5=$C14,$E14=1),Marqueur_Jalon,"")),"")</f>
        <v/>
      </c>
      <c r="DU14" s="35" t="str">
        <f>IFERROR(IF(LEN(#REF!)=0,"",IF(AND(DU$5=$C14,$E14=1),Marqueur_Jalon,"")),"")</f>
        <v/>
      </c>
      <c r="DV14" s="35" t="str">
        <f>IFERROR(IF(LEN(#REF!)=0,"",IF(AND(DV$5=$C14,$E14=1),Marqueur_Jalon,"")),"")</f>
        <v/>
      </c>
      <c r="DW14" s="35" t="str">
        <f>IFERROR(IF(LEN(#REF!)=0,"",IF(AND(DW$5=$C14,$E14=1),Marqueur_Jalon,"")),"")</f>
        <v/>
      </c>
      <c r="DX14" s="35" t="str">
        <f>IFERROR(IF(LEN(#REF!)=0,"",IF(AND(DX$5=$C14,$E14=1),Marqueur_Jalon,"")),"")</f>
        <v/>
      </c>
      <c r="DY14" s="35" t="str">
        <f>IFERROR(IF(LEN(#REF!)=0,"",IF(AND(DY$5=$C14,$E14=1),Marqueur_Jalon,"")),"")</f>
        <v/>
      </c>
      <c r="DZ14" s="35" t="str">
        <f>IFERROR(IF(LEN(#REF!)=0,"",IF(AND(DZ$5=$C14,$E14=1),Marqueur_Jalon,"")),"")</f>
        <v/>
      </c>
      <c r="EA14" s="35" t="str">
        <f>IFERROR(IF(LEN(#REF!)=0,"",IF(AND(EA$5=$C14,$E14=1),Marqueur_Jalon,"")),"")</f>
        <v/>
      </c>
      <c r="EB14" s="35" t="str">
        <f>IFERROR(IF(LEN(#REF!)=0,"",IF(AND(EB$5=$C14,$E14=1),Marqueur_Jalon,"")),"")</f>
        <v/>
      </c>
      <c r="EC14" s="35" t="str">
        <f>IFERROR(IF(LEN(#REF!)=0,"",IF(AND(EC$5=$C14,$E14=1),Marqueur_Jalon,"")),"")</f>
        <v/>
      </c>
      <c r="ED14" s="35" t="str">
        <f>IFERROR(IF(LEN(#REF!)=0,"",IF(AND(ED$5=$C14,$E14=1),Marqueur_Jalon,"")),"")</f>
        <v/>
      </c>
      <c r="EE14" s="35" t="str">
        <f>IFERROR(IF(LEN(#REF!)=0,"",IF(AND(EE$5=$C14,$E14=1),Marqueur_Jalon,"")),"")</f>
        <v/>
      </c>
      <c r="EF14" s="35" t="str">
        <f>IFERROR(IF(LEN(#REF!)=0,"",IF(AND(EF$5=$C14,$E14=1),Marqueur_Jalon,"")),"")</f>
        <v/>
      </c>
      <c r="EG14" s="35" t="str">
        <f>IFERROR(IF(LEN(#REF!)=0,"",IF(AND(EG$5=$C14,$E14=1),Marqueur_Jalon,"")),"")</f>
        <v/>
      </c>
      <c r="EH14" s="35" t="str">
        <f>IFERROR(IF(LEN(#REF!)=0,"",IF(AND(EH$5=$C14,$E14=1),Marqueur_Jalon,"")),"")</f>
        <v/>
      </c>
      <c r="EI14" s="35" t="str">
        <f>IFERROR(IF(LEN(#REF!)=0,"",IF(AND(EI$5=$C14,$E14=1),Marqueur_Jalon,"")),"")</f>
        <v/>
      </c>
      <c r="EJ14" s="35" t="str">
        <f>IFERROR(IF(LEN(#REF!)=0,"",IF(AND(EJ$5=$C14,$E14=1),Marqueur_Jalon,"")),"")</f>
        <v/>
      </c>
      <c r="EK14" s="35" t="str">
        <f>IFERROR(IF(LEN(#REF!)=0,"",IF(AND(EK$5=$C14,$E14=1),Marqueur_Jalon,"")),"")</f>
        <v/>
      </c>
      <c r="EL14" s="35" t="str">
        <f>IFERROR(IF(LEN(#REF!)=0,"",IF(AND(EL$5=$C14,$E14=1),Marqueur_Jalon,"")),"")</f>
        <v/>
      </c>
      <c r="EM14" s="35" t="str">
        <f>IFERROR(IF(LEN(#REF!)=0,"",IF(AND(EM$5=$C14,$E14=1),Marqueur_Jalon,"")),"")</f>
        <v/>
      </c>
      <c r="EN14" s="35" t="str">
        <f>IFERROR(IF(LEN(#REF!)=0,"",IF(AND(EN$5=$C14,$E14=1),Marqueur_Jalon,"")),"")</f>
        <v/>
      </c>
      <c r="EO14" s="35" t="str">
        <f>IFERROR(IF(LEN(#REF!)=0,"",IF(AND(EO$5=$C14,$E14=1),Marqueur_Jalon,"")),"")</f>
        <v/>
      </c>
      <c r="EP14" s="35" t="str">
        <f>IFERROR(IF(LEN(#REF!)=0,"",IF(AND(EP$5=$C14,$E14=1),Marqueur_Jalon,"")),"")</f>
        <v/>
      </c>
      <c r="EQ14" s="35" t="str">
        <f>IFERROR(IF(LEN(#REF!)=0,"",IF(AND(EQ$5=$C14,$E14=1),Marqueur_Jalon,"")),"")</f>
        <v/>
      </c>
      <c r="ER14" s="35" t="str">
        <f>IFERROR(IF(LEN(#REF!)=0,"",IF(AND(ER$5=$C14,$E14=1),Marqueur_Jalon,"")),"")</f>
        <v/>
      </c>
      <c r="ES14" s="35" t="str">
        <f>IFERROR(IF(LEN(#REF!)=0,"",IF(AND(ES$5=$C14,$E14=1),Marqueur_Jalon,"")),"")</f>
        <v/>
      </c>
      <c r="ET14" s="35" t="str">
        <f>IFERROR(IF(LEN(#REF!)=0,"",IF(AND(ET$5=$C14,$E14=1),Marqueur_Jalon,"")),"")</f>
        <v/>
      </c>
      <c r="EU14" s="35" t="str">
        <f>IFERROR(IF(LEN(#REF!)=0,"",IF(AND(EU$5=$C14,$E14=1),Marqueur_Jalon,"")),"")</f>
        <v/>
      </c>
      <c r="EV14" s="35" t="str">
        <f>IFERROR(IF(LEN(#REF!)=0,"",IF(AND(EV$5=$C14,$E14=1),Marqueur_Jalon,"")),"")</f>
        <v/>
      </c>
      <c r="EW14" s="35" t="str">
        <f>IFERROR(IF(LEN(#REF!)=0,"",IF(AND(EW$5=$C14,$E14=1),Marqueur_Jalon,"")),"")</f>
        <v/>
      </c>
      <c r="EX14" s="35" t="str">
        <f>IFERROR(IF(LEN(#REF!)=0,"",IF(AND(EX$5=$C14,$E14=1),Marqueur_Jalon,"")),"")</f>
        <v/>
      </c>
      <c r="EY14" s="35" t="str">
        <f>IFERROR(IF(LEN(#REF!)=0,"",IF(AND(EY$5=$C14,$E14=1),Marqueur_Jalon,"")),"")</f>
        <v/>
      </c>
      <c r="EZ14" s="35" t="str">
        <f>IFERROR(IF(LEN(#REF!)=0,"",IF(AND(EZ$5=$C14,$E14=1),Marqueur_Jalon,"")),"")</f>
        <v/>
      </c>
      <c r="FA14" s="35" t="str">
        <f>IFERROR(IF(LEN(#REF!)=0,"",IF(AND(FA$5=$C14,$E14=1),Marqueur_Jalon,"")),"")</f>
        <v/>
      </c>
      <c r="FB14" s="35" t="str">
        <f>IFERROR(IF(LEN(#REF!)=0,"",IF(AND(FB$5=$C14,$E14=1),Marqueur_Jalon,"")),"")</f>
        <v/>
      </c>
      <c r="FC14" s="35" t="str">
        <f>IFERROR(IF(LEN(#REF!)=0,"",IF(AND(FC$5=$C14,$E14=1),Marqueur_Jalon,"")),"")</f>
        <v/>
      </c>
      <c r="FD14" s="35" t="str">
        <f>IFERROR(IF(LEN(#REF!)=0,"",IF(AND(FD$5=$C14,$E14=1),Marqueur_Jalon,"")),"")</f>
        <v/>
      </c>
      <c r="FE14" s="35" t="str">
        <f>IFERROR(IF(LEN(#REF!)=0,"",IF(AND(FE$5=$C14,$E14=1),Marqueur_Jalon,"")),"")</f>
        <v/>
      </c>
      <c r="FF14" s="35" t="str">
        <f>IFERROR(IF(LEN(#REF!)=0,"",IF(AND(FF$5=$C14,$E14=1),Marqueur_Jalon,"")),"")</f>
        <v/>
      </c>
      <c r="FG14" s="35" t="str">
        <f>IFERROR(IF(LEN(#REF!)=0,"",IF(AND(FG$5=$C14,$E14=1),Marqueur_Jalon,"")),"")</f>
        <v/>
      </c>
      <c r="FH14" s="35" t="str">
        <f>IFERROR(IF(LEN(#REF!)=0,"",IF(AND(FH$5=$C14,$E14=1),Marqueur_Jalon,"")),"")</f>
        <v/>
      </c>
      <c r="FI14" s="35" t="str">
        <f>IFERROR(IF(LEN(#REF!)=0,"",IF(AND(FI$5=$C14,$E14=1),Marqueur_Jalon,"")),"")</f>
        <v/>
      </c>
      <c r="FJ14" s="35" t="str">
        <f>IFERROR(IF(LEN(#REF!)=0,"",IF(AND(FJ$5=$C14,$E14=1),Marqueur_Jalon,"")),"")</f>
        <v/>
      </c>
      <c r="FK14" s="35" t="str">
        <f>IFERROR(IF(LEN(#REF!)=0,"",IF(AND(FK$5=$C14,$E14=1),Marqueur_Jalon,"")),"")</f>
        <v/>
      </c>
      <c r="FL14" s="35" t="str">
        <f>IFERROR(IF(LEN(#REF!)=0,"",IF(AND(FL$5=$C14,$E14=1),Marqueur_Jalon,"")),"")</f>
        <v/>
      </c>
      <c r="FM14" s="35" t="str">
        <f>IFERROR(IF(LEN(#REF!)=0,"",IF(AND(FM$5=$C14,$E14=1),Marqueur_Jalon,"")),"")</f>
        <v/>
      </c>
      <c r="FN14" s="35" t="str">
        <f>IFERROR(IF(LEN(#REF!)=0,"",IF(AND(FN$5=$C14,$E14=1),Marqueur_Jalon,"")),"")</f>
        <v/>
      </c>
      <c r="FO14" s="35" t="str">
        <f>IFERROR(IF(LEN(#REF!)=0,"",IF(AND(FO$5=$C14,$E14=1),Marqueur_Jalon,"")),"")</f>
        <v/>
      </c>
      <c r="FP14" s="35" t="str">
        <f>IFERROR(IF(LEN(#REF!)=0,"",IF(AND(FP$5=$C14,$E14=1),Marqueur_Jalon,"")),"")</f>
        <v/>
      </c>
      <c r="FQ14" s="35" t="str">
        <f>IFERROR(IF(LEN(#REF!)=0,"",IF(AND(FQ$5=$C14,$E14=1),Marqueur_Jalon,"")),"")</f>
        <v/>
      </c>
      <c r="FR14" s="35" t="str">
        <f>IFERROR(IF(LEN(#REF!)=0,"",IF(AND(FR$5=$C14,$E14=1),Marqueur_Jalon,"")),"")</f>
        <v/>
      </c>
      <c r="FS14" s="35" t="str">
        <f>IFERROR(IF(LEN(#REF!)=0,"",IF(AND(FS$5=$C14,$E14=1),Marqueur_Jalon,"")),"")</f>
        <v/>
      </c>
      <c r="FT14" s="35" t="str">
        <f>IFERROR(IF(LEN(#REF!)=0,"",IF(AND(FT$5=$C14,$E14=1),Marqueur_Jalon,"")),"")</f>
        <v/>
      </c>
      <c r="FU14" s="35" t="str">
        <f>IFERROR(IF(LEN(#REF!)=0,"",IF(AND(FU$5=$C14,$E14=1),Marqueur_Jalon,"")),"")</f>
        <v/>
      </c>
      <c r="FV14" s="35" t="str">
        <f>IFERROR(IF(LEN(#REF!)=0,"",IF(AND(FV$5=$C14,$E14=1),Marqueur_Jalon,"")),"")</f>
        <v/>
      </c>
      <c r="FW14" s="35" t="str">
        <f>IFERROR(IF(LEN(#REF!)=0,"",IF(AND(FW$5=$C14,$E14=1),Marqueur_Jalon,"")),"")</f>
        <v/>
      </c>
      <c r="FX14" s="35" t="str">
        <f>IFERROR(IF(LEN(#REF!)=0,"",IF(AND(FX$5=$C14,$E14=1),Marqueur_Jalon,"")),"")</f>
        <v/>
      </c>
      <c r="FY14" s="35" t="str">
        <f>IFERROR(IF(LEN(#REF!)=0,"",IF(AND(FY$5=$C14,$E14=1),Marqueur_Jalon,"")),"")</f>
        <v/>
      </c>
      <c r="FZ14" s="35" t="str">
        <f>IFERROR(IF(LEN(#REF!)=0,"",IF(AND(FZ$5=$C14,$E14=1),Marqueur_Jalon,"")),"")</f>
        <v/>
      </c>
      <c r="GA14" s="35" t="str">
        <f>IFERROR(IF(LEN(#REF!)=0,"",IF(AND(GA$5=$C14,$E14=1),Marqueur_Jalon,"")),"")</f>
        <v/>
      </c>
      <c r="GB14" s="35" t="str">
        <f>IFERROR(IF(LEN(#REF!)=0,"",IF(AND(GB$5=$C14,$E14=1),Marqueur_Jalon,"")),"")</f>
        <v/>
      </c>
      <c r="GC14" s="35" t="str">
        <f>IFERROR(IF(LEN(#REF!)=0,"",IF(AND(GC$5=$C14,$E14=1),Marqueur_Jalon,"")),"")</f>
        <v/>
      </c>
      <c r="GD14" s="35" t="str">
        <f>IFERROR(IF(LEN(#REF!)=0,"",IF(AND(GD$5=$C14,$E14=1),Marqueur_Jalon,"")),"")</f>
        <v/>
      </c>
      <c r="GE14" s="35" t="str">
        <f>IFERROR(IF(LEN(#REF!)=0,"",IF(AND(GE$5=$C14,$E14=1),Marqueur_Jalon,"")),"")</f>
        <v/>
      </c>
      <c r="GF14" s="35" t="str">
        <f>IFERROR(IF(LEN(#REF!)=0,"",IF(AND(GF$5=$C14,$E14=1),Marqueur_Jalon,"")),"")</f>
        <v/>
      </c>
      <c r="GG14" s="35" t="str">
        <f>IFERROR(IF(LEN(#REF!)=0,"",IF(AND(GG$5=$C14,$E14=1),Marqueur_Jalon,"")),"")</f>
        <v/>
      </c>
      <c r="GH14" s="35" t="str">
        <f>IFERROR(IF(LEN(#REF!)=0,"",IF(AND(GH$5=$C14,$E14=1),Marqueur_Jalon,"")),"")</f>
        <v/>
      </c>
      <c r="GI14" s="35" t="str">
        <f>IFERROR(IF(LEN(#REF!)=0,"",IF(AND(GI$5=$C14,$E14=1),Marqueur_Jalon,"")),"")</f>
        <v/>
      </c>
      <c r="GJ14" s="35" t="str">
        <f>IFERROR(IF(LEN(#REF!)=0,"",IF(AND(GJ$5=$C14,$E14=1),Marqueur_Jalon,"")),"")</f>
        <v/>
      </c>
      <c r="GK14" s="35" t="str">
        <f>IFERROR(IF(LEN(#REF!)=0,"",IF(AND(GK$5=$C14,$E14=1),Marqueur_Jalon,"")),"")</f>
        <v/>
      </c>
      <c r="GL14" s="35" t="str">
        <f>IFERROR(IF(LEN(#REF!)=0,"",IF(AND(GL$5=$C14,$E14=1),Marqueur_Jalon,"")),"")</f>
        <v/>
      </c>
      <c r="GM14" s="35" t="str">
        <f>IFERROR(IF(LEN(#REF!)=0,"",IF(AND(GM$5=$C14,$E14=1),Marqueur_Jalon,"")),"")</f>
        <v/>
      </c>
      <c r="GN14" s="35" t="str">
        <f>IFERROR(IF(LEN(#REF!)=0,"",IF(AND(GN$5=$C14,$E14=1),Marqueur_Jalon,"")),"")</f>
        <v/>
      </c>
      <c r="GO14" s="35" t="str">
        <f>IFERROR(IF(LEN(#REF!)=0,"",IF(AND(GO$5=$C14,$E14=1),Marqueur_Jalon,"")),"")</f>
        <v/>
      </c>
      <c r="GP14" s="35" t="str">
        <f>IFERROR(IF(LEN(#REF!)=0,"",IF(AND(GP$5=$C14,$E14=1),Marqueur_Jalon,"")),"")</f>
        <v/>
      </c>
      <c r="GQ14" s="35" t="str">
        <f>IFERROR(IF(LEN(#REF!)=0,"",IF(AND(GQ$5=$C14,$E14=1),Marqueur_Jalon,"")),"")</f>
        <v/>
      </c>
      <c r="GR14" s="35" t="str">
        <f>IFERROR(IF(LEN(#REF!)=0,"",IF(AND(GR$5=$C14,$E14=1),Marqueur_Jalon,"")),"")</f>
        <v/>
      </c>
      <c r="GS14" s="35" t="str">
        <f>IFERROR(IF(LEN(#REF!)=0,"",IF(AND(GS$5=$C14,$E14=1),Marqueur_Jalon,"")),"")</f>
        <v/>
      </c>
      <c r="GT14" s="35" t="str">
        <f>IFERROR(IF(LEN(#REF!)=0,"",IF(AND(GT$5=$C14,$E14=1),Marqueur_Jalon,"")),"")</f>
        <v/>
      </c>
      <c r="GU14" s="35" t="str">
        <f>IFERROR(IF(LEN(#REF!)=0,"",IF(AND(GU$5=$C14,$E14=1),Marqueur_Jalon,"")),"")</f>
        <v/>
      </c>
      <c r="GV14" s="35" t="str">
        <f>IFERROR(IF(LEN(#REF!)=0,"",IF(AND(GV$5=$C14,$E14=1),Marqueur_Jalon,"")),"")</f>
        <v/>
      </c>
      <c r="GW14" s="35" t="str">
        <f>IFERROR(IF(LEN(#REF!)=0,"",IF(AND(GW$5=$C14,$E14=1),Marqueur_Jalon,"")),"")</f>
        <v/>
      </c>
      <c r="GX14" s="35" t="str">
        <f>IFERROR(IF(LEN(#REF!)=0,"",IF(AND(GX$5=$C14,$E14=1),Marqueur_Jalon,"")),"")</f>
        <v/>
      </c>
      <c r="GY14" s="35" t="str">
        <f>IFERROR(IF(LEN(#REF!)=0,"",IF(AND(GY$5=$C14,$E14=1),Marqueur_Jalon,"")),"")</f>
        <v/>
      </c>
      <c r="GZ14" s="35" t="str">
        <f>IFERROR(IF(LEN(#REF!)=0,"",IF(AND(GZ$5=$C14,$E14=1),Marqueur_Jalon,"")),"")</f>
        <v/>
      </c>
      <c r="HA14" s="35" t="str">
        <f>IFERROR(IF(LEN(#REF!)=0,"",IF(AND(HA$5=$C14,$E14=1),Marqueur_Jalon,"")),"")</f>
        <v/>
      </c>
      <c r="HB14" s="35" t="str">
        <f>IFERROR(IF(LEN(#REF!)=0,"",IF(AND(HB$5=$C14,$E14=1),Marqueur_Jalon,"")),"")</f>
        <v/>
      </c>
      <c r="HC14" s="35" t="str">
        <f>IFERROR(IF(LEN(#REF!)=0,"",IF(AND(HC$5=$C14,$E14=1),Marqueur_Jalon,"")),"")</f>
        <v/>
      </c>
      <c r="HD14" s="35" t="str">
        <f>IFERROR(IF(LEN(#REF!)=0,"",IF(AND(HD$5=$C14,$E14=1),Marqueur_Jalon,"")),"")</f>
        <v/>
      </c>
      <c r="HE14" s="35" t="str">
        <f>IFERROR(IF(LEN(#REF!)=0,"",IF(AND(HE$5=$C14,$E14=1),Marqueur_Jalon,"")),"")</f>
        <v/>
      </c>
      <c r="HF14" s="35" t="str">
        <f>IFERROR(IF(LEN(#REF!)=0,"",IF(AND(HF$5=$C14,$E14=1),Marqueur_Jalon,"")),"")</f>
        <v/>
      </c>
      <c r="HG14" s="35" t="str">
        <f>IFERROR(IF(LEN(#REF!)=0,"",IF(AND(HG$5=$C14,$E14=1),Marqueur_Jalon,"")),"")</f>
        <v/>
      </c>
      <c r="HH14" s="35" t="str">
        <f>IFERROR(IF(LEN(#REF!)=0,"",IF(AND(HH$5=$C14,$E14=1),Marqueur_Jalon,"")),"")</f>
        <v/>
      </c>
      <c r="HI14" s="35" t="str">
        <f>IFERROR(IF(LEN(#REF!)=0,"",IF(AND(HI$5=$C14,$E14=1),Marqueur_Jalon,"")),"")</f>
        <v/>
      </c>
      <c r="HJ14" s="35" t="str">
        <f>IFERROR(IF(LEN(#REF!)=0,"",IF(AND(HJ$5=$C14,$E14=1),Marqueur_Jalon,"")),"")</f>
        <v/>
      </c>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row>
    <row r="15" spans="1:248" x14ac:dyDescent="0.35">
      <c r="A15" s="7"/>
      <c r="B15" s="36" t="s">
        <v>29</v>
      </c>
      <c r="C15" s="22">
        <v>45711</v>
      </c>
      <c r="D15" s="37">
        <v>46080</v>
      </c>
      <c r="E15" s="23">
        <v>5</v>
      </c>
      <c r="F15" s="34"/>
      <c r="G15" s="35" t="str">
        <f>IFERROR(IF(LEN(#REF!)=0,"",IF(AND(G$5=$C15,$E15=1),Marqueur_Jalon,"")),"")</f>
        <v/>
      </c>
      <c r="H15" s="35" t="str">
        <f>IFERROR(IF(LEN(#REF!)=0,"",IF(AND(H$5=$C15,$E15=1),Marqueur_Jalon,"")),"")</f>
        <v/>
      </c>
      <c r="I15" s="35" t="str">
        <f>IFERROR(IF(LEN(#REF!)=0,"",IF(AND(I$5=$C15,$E15=1),Marqueur_Jalon,"")),"")</f>
        <v/>
      </c>
      <c r="J15" s="35" t="str">
        <f>IFERROR(IF(LEN(#REF!)=0,"",IF(AND(J$5=$C15,$E15=1),Marqueur_Jalon,"")),"")</f>
        <v/>
      </c>
      <c r="K15" s="35" t="str">
        <f>IFERROR(IF(LEN(#REF!)=0,"",IF(AND(K$5=$C15,$E15=1),Marqueur_Jalon,"")),"")</f>
        <v/>
      </c>
      <c r="L15" s="35" t="str">
        <f>IFERROR(IF(LEN(#REF!)=0,"",IF(AND(L$5=$C15,$E15=1),Marqueur_Jalon,"")),"")</f>
        <v/>
      </c>
      <c r="M15" s="35" t="str">
        <f>IFERROR(IF(LEN(#REF!)=0,"",IF(AND(M$5=$C15,$E15=1),Marqueur_Jalon,"")),"")</f>
        <v/>
      </c>
      <c r="N15" s="35" t="str">
        <f>IFERROR(IF(LEN(#REF!)=0,"",IF(AND(N$5=$C15,$E15=1),Marqueur_Jalon,"")),"")</f>
        <v/>
      </c>
      <c r="O15" s="35" t="str">
        <f>IFERROR(IF(LEN(#REF!)=0,"",IF(AND(O$5=$C15,$E15=1),Marqueur_Jalon,"")),"")</f>
        <v/>
      </c>
      <c r="P15" s="35" t="str">
        <f>IFERROR(IF(LEN(#REF!)=0,"",IF(AND(P$5=$C15,$E15=1),Marqueur_Jalon,"")),"")</f>
        <v/>
      </c>
      <c r="Q15" s="35" t="str">
        <f>IFERROR(IF(LEN(#REF!)=0,"",IF(AND(Q$5=$C15,$E15=1),Marqueur_Jalon,"")),"")</f>
        <v/>
      </c>
      <c r="R15" s="35" t="str">
        <f>IFERROR(IF(LEN(#REF!)=0,"",IF(AND(R$5=$C15,$E15=1),Marqueur_Jalon,"")),"")</f>
        <v/>
      </c>
      <c r="S15" s="35" t="str">
        <f>IFERROR(IF(LEN(#REF!)=0,"",IF(AND(S$5=$C15,$E15=1),Marqueur_Jalon,"")),"")</f>
        <v/>
      </c>
      <c r="T15" s="35" t="str">
        <f>IFERROR(IF(LEN(#REF!)=0,"",IF(AND(T$5=$C15,$E15=1),Marqueur_Jalon,"")),"")</f>
        <v/>
      </c>
      <c r="U15" s="35" t="str">
        <f>IFERROR(IF(LEN(#REF!)=0,"",IF(AND(U$5=$C15,$E15=1),Marqueur_Jalon,"")),"")</f>
        <v/>
      </c>
      <c r="V15" s="35" t="str">
        <f>IFERROR(IF(LEN(#REF!)=0,"",IF(AND(V$5=$C15,$E15=1),Marqueur_Jalon,"")),"")</f>
        <v/>
      </c>
      <c r="W15" s="35" t="str">
        <f>IFERROR(IF(LEN(#REF!)=0,"",IF(AND(W$5=$C15,$E15=1),Marqueur_Jalon,"")),"")</f>
        <v/>
      </c>
      <c r="X15" s="35" t="str">
        <f>IFERROR(IF(LEN(#REF!)=0,"",IF(AND(X$5=$C15,$E15=1),Marqueur_Jalon,"")),"")</f>
        <v/>
      </c>
      <c r="Y15" s="35" t="str">
        <f>IFERROR(IF(LEN(#REF!)=0,"",IF(AND(Y$5=$C15,$E15=1),Marqueur_Jalon,"")),"")</f>
        <v/>
      </c>
      <c r="Z15" s="35" t="str">
        <f>IFERROR(IF(LEN(#REF!)=0,"",IF(AND(Z$5=$C15,$E15=1),Marqueur_Jalon,"")),"")</f>
        <v/>
      </c>
      <c r="AA15" s="35" t="str">
        <f>IFERROR(IF(LEN(#REF!)=0,"",IF(AND(AA$5=$C15,$E15=1),Marqueur_Jalon,"")),"")</f>
        <v/>
      </c>
      <c r="AB15" s="35" t="str">
        <f>IFERROR(IF(LEN(#REF!)=0,"",IF(AND(AB$5=$C15,$E15=1),Marqueur_Jalon,"")),"")</f>
        <v/>
      </c>
      <c r="AC15" s="35" t="str">
        <f>IFERROR(IF(LEN(#REF!)=0,"",IF(AND(AC$5=$C15,$E15=1),Marqueur_Jalon,"")),"")</f>
        <v/>
      </c>
      <c r="AD15" s="35" t="str">
        <f>IFERROR(IF(LEN(#REF!)=0,"",IF(AND(AD$5=$C15,$E15=1),Marqueur_Jalon,"")),"")</f>
        <v/>
      </c>
      <c r="AE15" s="35" t="str">
        <f>IFERROR(IF(LEN(#REF!)=0,"",IF(AND(AE$5=$C15,$E15=1),Marqueur_Jalon,"")),"")</f>
        <v/>
      </c>
      <c r="AF15" s="35" t="str">
        <f>IFERROR(IF(LEN(#REF!)=0,"",IF(AND(AF$5=$C15,$E15=1),Marqueur_Jalon,"")),"")</f>
        <v/>
      </c>
      <c r="AG15" s="35" t="str">
        <f>IFERROR(IF(LEN(#REF!)=0,"",IF(AND(AG$5=$C15,$E15=1),Marqueur_Jalon,"")),"")</f>
        <v/>
      </c>
      <c r="AH15" s="35" t="str">
        <f>IFERROR(IF(LEN(#REF!)=0,"",IF(AND(AH$5=$C15,$E15=1),Marqueur_Jalon,"")),"")</f>
        <v/>
      </c>
      <c r="AI15" s="35" t="str">
        <f>IFERROR(IF(LEN(#REF!)=0,"",IF(AND(AI$5=$C15,$E15=1),Marqueur_Jalon,"")),"")</f>
        <v/>
      </c>
      <c r="AJ15" s="35" t="str">
        <f>IFERROR(IF(LEN(#REF!)=0,"",IF(AND(AJ$5=$C15,$E15=1),Marqueur_Jalon,"")),"")</f>
        <v/>
      </c>
      <c r="AK15" s="35" t="str">
        <f>IFERROR(IF(LEN(#REF!)=0,"",IF(AND(AK$5=$C15,$E15=1),Marqueur_Jalon,"")),"")</f>
        <v/>
      </c>
      <c r="AL15" s="35" t="str">
        <f>IFERROR(IF(LEN(#REF!)=0,"",IF(AND(AL$5=$C15,$E15=1),Marqueur_Jalon,"")),"")</f>
        <v/>
      </c>
      <c r="AM15" s="35" t="str">
        <f>IFERROR(IF(LEN(#REF!)=0,"",IF(AND(AM$5=$C15,$E15=1),Marqueur_Jalon,"")),"")</f>
        <v/>
      </c>
      <c r="AN15" s="35" t="str">
        <f>IFERROR(IF(LEN(#REF!)=0,"",IF(AND(AN$5=$C15,$E15=1),Marqueur_Jalon,"")),"")</f>
        <v/>
      </c>
      <c r="AO15" s="35" t="str">
        <f>IFERROR(IF(LEN(#REF!)=0,"",IF(AND(AO$5=$C15,$E15=1),Marqueur_Jalon,"")),"")</f>
        <v/>
      </c>
      <c r="AP15" s="35" t="str">
        <f>IFERROR(IF(LEN(#REF!)=0,"",IF(AND(AP$5=$C15,$E15=1),Marqueur_Jalon,"")),"")</f>
        <v/>
      </c>
      <c r="AQ15" s="35" t="str">
        <f>IFERROR(IF(LEN(#REF!)=0,"",IF(AND(AQ$5=$C15,$E15=1),Marqueur_Jalon,"")),"")</f>
        <v/>
      </c>
      <c r="AR15" s="35" t="str">
        <f>IFERROR(IF(LEN(#REF!)=0,"",IF(AND(AR$5=$C15,$E15=1),Marqueur_Jalon,"")),"")</f>
        <v/>
      </c>
      <c r="AS15" s="35" t="str">
        <f>IFERROR(IF(LEN(#REF!)=0,"",IF(AND(AS$5=$C15,$E15=1),Marqueur_Jalon,"")),"")</f>
        <v/>
      </c>
      <c r="AT15" s="35" t="str">
        <f>IFERROR(IF(LEN(#REF!)=0,"",IF(AND(AT$5=$C15,$E15=1),Marqueur_Jalon,"")),"")</f>
        <v/>
      </c>
      <c r="AU15" s="35" t="str">
        <f>IFERROR(IF(LEN(#REF!)=0,"",IF(AND(AU$5=$C15,$E15=1),Marqueur_Jalon,"")),"")</f>
        <v/>
      </c>
      <c r="AV15" s="35" t="str">
        <f>IFERROR(IF(LEN(#REF!)=0,"",IF(AND(AV$5=$C15,$E15=1),Marqueur_Jalon,"")),"")</f>
        <v/>
      </c>
      <c r="AW15" s="35" t="str">
        <f>IFERROR(IF(LEN(#REF!)=0,"",IF(AND(AW$5=$C15,$E15=1),Marqueur_Jalon,"")),"")</f>
        <v/>
      </c>
      <c r="AX15" s="35" t="str">
        <f>IFERROR(IF(LEN(#REF!)=0,"",IF(AND(AX$5=$C15,$E15=1),Marqueur_Jalon,"")),"")</f>
        <v/>
      </c>
      <c r="AY15" s="35" t="str">
        <f>IFERROR(IF(LEN(#REF!)=0,"",IF(AND(AY$5=$C15,$E15=1),Marqueur_Jalon,"")),"")</f>
        <v/>
      </c>
      <c r="AZ15" s="35" t="str">
        <f>IFERROR(IF(LEN(#REF!)=0,"",IF(AND(AZ$5=$C15,$E15=1),Marqueur_Jalon,"")),"")</f>
        <v/>
      </c>
      <c r="BA15" s="35" t="str">
        <f>IFERROR(IF(LEN(#REF!)=0,"",IF(AND(BA$5=$C15,$E15=1),Marqueur_Jalon,"")),"")</f>
        <v/>
      </c>
      <c r="BB15" s="35" t="str">
        <f>IFERROR(IF(LEN(#REF!)=0,"",IF(AND(BB$5=$C15,$E15=1),Marqueur_Jalon,"")),"")</f>
        <v/>
      </c>
      <c r="BC15" s="35" t="str">
        <f>IFERROR(IF(LEN(#REF!)=0,"",IF(AND(BC$5=$C15,$E15=1),Marqueur_Jalon,"")),"")</f>
        <v/>
      </c>
      <c r="BD15" s="35" t="str">
        <f>IFERROR(IF(LEN(#REF!)=0,"",IF(AND(BD$5=$C15,$E15=1),Marqueur_Jalon,"")),"")</f>
        <v/>
      </c>
      <c r="BE15" s="35" t="str">
        <f>IFERROR(IF(LEN(#REF!)=0,"",IF(AND(BE$5=$C15,$E15=1),Marqueur_Jalon,"")),"")</f>
        <v/>
      </c>
      <c r="BF15" s="35" t="str">
        <f>IFERROR(IF(LEN(#REF!)=0,"",IF(AND(BF$5=$C15,$E15=1),Marqueur_Jalon,"")),"")</f>
        <v/>
      </c>
      <c r="BG15" s="35" t="str">
        <f>IFERROR(IF(LEN(#REF!)=0,"",IF(AND(BG$5=$C15,$E15=1),Marqueur_Jalon,"")),"")</f>
        <v/>
      </c>
      <c r="BH15" s="35" t="str">
        <f>IFERROR(IF(LEN(#REF!)=0,"",IF(AND(BH$5=$C15,$E15=1),Marqueur_Jalon,"")),"")</f>
        <v/>
      </c>
      <c r="BI15" s="35" t="str">
        <f>IFERROR(IF(LEN(#REF!)=0,"",IF(AND(BI$5=$C15,$E15=1),Marqueur_Jalon,"")),"")</f>
        <v/>
      </c>
      <c r="BJ15" s="35" t="str">
        <f>IFERROR(IF(LEN(#REF!)=0,"",IF(AND(BJ$5=$C15,$E15=1),Marqueur_Jalon,"")),"")</f>
        <v/>
      </c>
      <c r="BK15" s="35" t="str">
        <f>IFERROR(IF(LEN(#REF!)=0,"",IF(AND(BK$5=$C15,$E15=1),Marqueur_Jalon,"")),"")</f>
        <v/>
      </c>
      <c r="BL15" s="35" t="str">
        <f>IFERROR(IF(LEN(#REF!)=0,"",IF(AND(BL$5=$C15,$E15=1),Marqueur_Jalon,"")),"")</f>
        <v/>
      </c>
      <c r="BM15" s="35" t="str">
        <f>IFERROR(IF(LEN(#REF!)=0,"",IF(AND(BM$5=$C15,$E15=1),Marqueur_Jalon,"")),"")</f>
        <v/>
      </c>
      <c r="BN15" s="35" t="str">
        <f>IFERROR(IF(LEN(#REF!)=0,"",IF(AND(BN$5=$C15,$E15=1),Marqueur_Jalon,"")),"")</f>
        <v/>
      </c>
      <c r="BO15" s="35" t="str">
        <f>IFERROR(IF(LEN(#REF!)=0,"",IF(AND(BO$5=$C15,$E15=1),Marqueur_Jalon,"")),"")</f>
        <v/>
      </c>
      <c r="BP15" s="35" t="str">
        <f>IFERROR(IF(LEN(#REF!)=0,"",IF(AND(BP$5=$C15,$E15=1),Marqueur_Jalon,"")),"")</f>
        <v/>
      </c>
      <c r="BQ15" s="35" t="str">
        <f>IFERROR(IF(LEN(#REF!)=0,"",IF(AND(BQ$5=$C15,$E15=1),Marqueur_Jalon,"")),"")</f>
        <v/>
      </c>
      <c r="BR15" s="35" t="str">
        <f>IFERROR(IF(LEN(#REF!)=0,"",IF(AND(BR$5=$C15,$E15=1),Marqueur_Jalon,"")),"")</f>
        <v/>
      </c>
      <c r="BS15" s="35" t="str">
        <f>IFERROR(IF(LEN(#REF!)=0,"",IF(AND(BS$5=$C15,$E15=1),Marqueur_Jalon,"")),"")</f>
        <v/>
      </c>
      <c r="BT15" s="35" t="str">
        <f>IFERROR(IF(LEN(#REF!)=0,"",IF(AND(BT$5=$C15,$E15=1),Marqueur_Jalon,"")),"")</f>
        <v/>
      </c>
      <c r="BU15" s="35" t="str">
        <f>IFERROR(IF(LEN(#REF!)=0,"",IF(AND(BU$5=$C15,$E15=1),Marqueur_Jalon,"")),"")</f>
        <v/>
      </c>
      <c r="BV15" s="35" t="str">
        <f>IFERROR(IF(LEN(#REF!)=0,"",IF(AND(BV$5=$C15,$E15=1),Marqueur_Jalon,"")),"")</f>
        <v/>
      </c>
      <c r="BW15" s="35" t="str">
        <f>IFERROR(IF(LEN(#REF!)=0,"",IF(AND(BW$5=$C15,$E15=1),Marqueur_Jalon,"")),"")</f>
        <v/>
      </c>
      <c r="BX15" s="35" t="str">
        <f>IFERROR(IF(LEN(#REF!)=0,"",IF(AND(BX$5=$C15,$E15=1),Marqueur_Jalon,"")),"")</f>
        <v/>
      </c>
      <c r="BY15" s="35" t="str">
        <f>IFERROR(IF(LEN(#REF!)=0,"",IF(AND(BY$5=$C15,$E15=1),Marqueur_Jalon,"")),"")</f>
        <v/>
      </c>
      <c r="BZ15" s="35" t="str">
        <f>IFERROR(IF(LEN(#REF!)=0,"",IF(AND(BZ$5=$C15,$E15=1),Marqueur_Jalon,"")),"")</f>
        <v/>
      </c>
      <c r="CA15" s="35" t="str">
        <f>IFERROR(IF(LEN(#REF!)=0,"",IF(AND(CA$5=$C15,$E15=1),Marqueur_Jalon,"")),"")</f>
        <v/>
      </c>
      <c r="CB15" s="35" t="str">
        <f>IFERROR(IF(LEN(#REF!)=0,"",IF(AND(CB$5=$C15,$E15=1),Marqueur_Jalon,"")),"")</f>
        <v/>
      </c>
      <c r="CC15" s="35" t="str">
        <f>IFERROR(IF(LEN(#REF!)=0,"",IF(AND(CC$5=$C15,$E15=1),Marqueur_Jalon,"")),"")</f>
        <v/>
      </c>
      <c r="CD15" s="35" t="str">
        <f>IFERROR(IF(LEN(#REF!)=0,"",IF(AND(CD$5=$C15,$E15=1),Marqueur_Jalon,"")),"")</f>
        <v/>
      </c>
      <c r="CE15" s="35" t="str">
        <f>IFERROR(IF(LEN(#REF!)=0,"",IF(AND(CE$5=$C15,$E15=1),Marqueur_Jalon,"")),"")</f>
        <v/>
      </c>
      <c r="CF15" s="41" t="str">
        <f>IFERROR(IF(LEN(#REF!)=0,"",IF(AND(CF$5=$C15,$E15=1),Marqueur_Jalon,"")),"")</f>
        <v/>
      </c>
      <c r="CG15" s="41" t="str">
        <f>IFERROR(IF(LEN(#REF!)=0,"",IF(AND(CG$5=$C15,$E15=1),Marqueur_Jalon,"")),"")</f>
        <v/>
      </c>
      <c r="CH15" s="41" t="str">
        <f>IFERROR(IF(LEN(#REF!)=0,"",IF(AND(CH$5=$C15,$E15=1),Marqueur_Jalon,"")),"")</f>
        <v/>
      </c>
      <c r="CI15" s="41" t="str">
        <f>IFERROR(IF(LEN(#REF!)=0,"",IF(AND(CI$5=$C15,$E15=1),Marqueur_Jalon,"")),"")</f>
        <v/>
      </c>
      <c r="CJ15" s="41" t="str">
        <f>IFERROR(IF(LEN(#REF!)=0,"",IF(AND(CJ$5=$C15,$E15=1),Marqueur_Jalon,"")),"")</f>
        <v/>
      </c>
      <c r="CK15" s="42" t="str">
        <f>IFERROR(IF(LEN(#REF!)=0,"",IF(AND(CK$5=$C15,$E15=1),Marqueur_Jalon,"")),"")</f>
        <v/>
      </c>
      <c r="CL15" s="42" t="str">
        <f>IFERROR(IF(LEN(#REF!)=0,"",IF(AND(CL$5=$C15,$E15=1),Marqueur_Jalon,"")),"")</f>
        <v/>
      </c>
      <c r="CM15" s="35" t="str">
        <f>IFERROR(IF(LEN(#REF!)=0,"",IF(AND(CM$5=$C15,$E15=1),Marqueur_Jalon,"")),"")</f>
        <v/>
      </c>
      <c r="CN15" s="35" t="str">
        <f>IFERROR(IF(LEN(#REF!)=0,"",IF(AND(CN$5=$C15,$E15=1),Marqueur_Jalon,"")),"")</f>
        <v/>
      </c>
      <c r="CO15" s="35" t="str">
        <f>IFERROR(IF(LEN(#REF!)=0,"",IF(AND(CO$5=$C15,$E15=1),Marqueur_Jalon,"")),"")</f>
        <v/>
      </c>
      <c r="CP15" s="35" t="str">
        <f>IFERROR(IF(LEN(#REF!)=0,"",IF(AND(CP$5=$C15,$E15=1),Marqueur_Jalon,"")),"")</f>
        <v/>
      </c>
      <c r="CQ15" s="35" t="str">
        <f>IFERROR(IF(LEN(#REF!)=0,"",IF(AND(CQ$5=$C15,$E15=1),Marqueur_Jalon,"")),"")</f>
        <v/>
      </c>
      <c r="CR15" s="35" t="str">
        <f>IFERROR(IF(LEN(#REF!)=0,"",IF(AND(CR$5=$C15,$E15=1),Marqueur_Jalon,"")),"")</f>
        <v/>
      </c>
      <c r="CS15" s="35" t="str">
        <f>IFERROR(IF(LEN(#REF!)=0,"",IF(AND(CS$5=$C15,$E15=1),Marqueur_Jalon,"")),"")</f>
        <v/>
      </c>
      <c r="CT15" s="35" t="str">
        <f>IFERROR(IF(LEN(#REF!)=0,"",IF(AND(CT$5=$C15,$E15=1),Marqueur_Jalon,"")),"")</f>
        <v/>
      </c>
      <c r="CU15" s="35" t="str">
        <f>IFERROR(IF(LEN(#REF!)=0,"",IF(AND(CU$5=$C15,$E15=1),Marqueur_Jalon,"")),"")</f>
        <v/>
      </c>
      <c r="CV15" s="35" t="str">
        <f>IFERROR(IF(LEN(#REF!)=0,"",IF(AND(CV$5=$C15,$E15=1),Marqueur_Jalon,"")),"")</f>
        <v/>
      </c>
      <c r="CW15" s="35" t="str">
        <f>IFERROR(IF(LEN(#REF!)=0,"",IF(AND(CW$5=$C15,$E15=1),Marqueur_Jalon,"")),"")</f>
        <v/>
      </c>
      <c r="CX15" s="35" t="str">
        <f>IFERROR(IF(LEN(#REF!)=0,"",IF(AND(CX$5=$C15,$E15=1),Marqueur_Jalon,"")),"")</f>
        <v/>
      </c>
      <c r="CY15" s="35" t="str">
        <f>IFERROR(IF(LEN(#REF!)=0,"",IF(AND(CY$5=$C15,$E15=1),Marqueur_Jalon,"")),"")</f>
        <v/>
      </c>
      <c r="CZ15" s="35" t="str">
        <f>IFERROR(IF(LEN(#REF!)=0,"",IF(AND(CZ$5=$C15,$E15=1),Marqueur_Jalon,"")),"")</f>
        <v/>
      </c>
      <c r="DA15" s="35" t="str">
        <f>IFERROR(IF(LEN(#REF!)=0,"",IF(AND(DA$5=$C15,$E15=1),Marqueur_Jalon,"")),"")</f>
        <v/>
      </c>
      <c r="DB15" s="35" t="str">
        <f>IFERROR(IF(LEN(#REF!)=0,"",IF(AND(DB$5=$C15,$E15=1),Marqueur_Jalon,"")),"")</f>
        <v/>
      </c>
      <c r="DC15" s="35" t="str">
        <f>IFERROR(IF(LEN(#REF!)=0,"",IF(AND(DC$5=$C15,$E15=1),Marqueur_Jalon,"")),"")</f>
        <v/>
      </c>
      <c r="DD15" s="35" t="str">
        <f>IFERROR(IF(LEN(#REF!)=0,"",IF(AND(DD$5=$C15,$E15=1),Marqueur_Jalon,"")),"")</f>
        <v/>
      </c>
      <c r="DE15" s="35" t="str">
        <f>IFERROR(IF(LEN(#REF!)=0,"",IF(AND(DE$5=$C15,$E15=1),Marqueur_Jalon,"")),"")</f>
        <v/>
      </c>
      <c r="DF15" s="35" t="str">
        <f>IFERROR(IF(LEN(#REF!)=0,"",IF(AND(DF$5=$C15,$E15=1),Marqueur_Jalon,"")),"")</f>
        <v/>
      </c>
      <c r="DG15" s="35" t="str">
        <f>IFERROR(IF(LEN(#REF!)=0,"",IF(AND(DG$5=$C15,$E15=1),Marqueur_Jalon,"")),"")</f>
        <v/>
      </c>
      <c r="DH15" s="35" t="str">
        <f>IFERROR(IF(LEN(#REF!)=0,"",IF(AND(DH$5=$C15,$E15=1),Marqueur_Jalon,"")),"")</f>
        <v/>
      </c>
      <c r="DI15" s="35" t="str">
        <f>IFERROR(IF(LEN(#REF!)=0,"",IF(AND(DI$5=$C15,$E15=1),Marqueur_Jalon,"")),"")</f>
        <v/>
      </c>
      <c r="DJ15" s="35" t="str">
        <f>IFERROR(IF(LEN(#REF!)=0,"",IF(AND(DJ$5=$C15,$E15=1),Marqueur_Jalon,"")),"")</f>
        <v/>
      </c>
      <c r="DK15" s="35" t="str">
        <f>IFERROR(IF(LEN(#REF!)=0,"",IF(AND(DK$5=$C15,$E15=1),Marqueur_Jalon,"")),"")</f>
        <v/>
      </c>
      <c r="DL15" s="35" t="str">
        <f>IFERROR(IF(LEN(#REF!)=0,"",IF(AND(DL$5=$C15,$E15=1),Marqueur_Jalon,"")),"")</f>
        <v/>
      </c>
      <c r="DM15" s="35" t="str">
        <f>IFERROR(IF(LEN(#REF!)=0,"",IF(AND(DM$5=$C15,$E15=1),Marqueur_Jalon,"")),"")</f>
        <v/>
      </c>
      <c r="DN15" s="35" t="str">
        <f>IFERROR(IF(LEN(#REF!)=0,"",IF(AND(DN$5=$C15,$E15=1),Marqueur_Jalon,"")),"")</f>
        <v/>
      </c>
      <c r="DO15" s="35" t="str">
        <f>IFERROR(IF(LEN(#REF!)=0,"",IF(AND(DO$5=$C15,$E15=1),Marqueur_Jalon,"")),"")</f>
        <v/>
      </c>
      <c r="DP15" s="35" t="str">
        <f>IFERROR(IF(LEN(#REF!)=0,"",IF(AND(DP$5=$C15,$E15=1),Marqueur_Jalon,"")),"")</f>
        <v/>
      </c>
      <c r="DQ15" s="35" t="str">
        <f>IFERROR(IF(LEN(#REF!)=0,"",IF(AND(DQ$5=$C15,$E15=1),Marqueur_Jalon,"")),"")</f>
        <v/>
      </c>
      <c r="DR15" s="35" t="str">
        <f>IFERROR(IF(LEN(#REF!)=0,"",IF(AND(DR$5=$C15,$E15=1),Marqueur_Jalon,"")),"")</f>
        <v/>
      </c>
      <c r="DS15" s="35" t="str">
        <f>IFERROR(IF(LEN(#REF!)=0,"",IF(AND(DS$5=$C15,$E15=1),Marqueur_Jalon,"")),"")</f>
        <v/>
      </c>
      <c r="DT15" s="35" t="str">
        <f>IFERROR(IF(LEN(#REF!)=0,"",IF(AND(DT$5=$C15,$E15=1),Marqueur_Jalon,"")),"")</f>
        <v/>
      </c>
      <c r="DU15" s="35" t="str">
        <f>IFERROR(IF(LEN(#REF!)=0,"",IF(AND(DU$5=$C15,$E15=1),Marqueur_Jalon,"")),"")</f>
        <v/>
      </c>
      <c r="DV15" s="35" t="str">
        <f>IFERROR(IF(LEN(#REF!)=0,"",IF(AND(DV$5=$C15,$E15=1),Marqueur_Jalon,"")),"")</f>
        <v/>
      </c>
      <c r="DW15" s="35" t="str">
        <f>IFERROR(IF(LEN(#REF!)=0,"",IF(AND(DW$5=$C15,$E15=1),Marqueur_Jalon,"")),"")</f>
        <v/>
      </c>
      <c r="DX15" s="35" t="str">
        <f>IFERROR(IF(LEN(#REF!)=0,"",IF(AND(DX$5=$C15,$E15=1),Marqueur_Jalon,"")),"")</f>
        <v/>
      </c>
      <c r="DY15" s="35" t="str">
        <f>IFERROR(IF(LEN(#REF!)=0,"",IF(AND(DY$5=$C15,$E15=1),Marqueur_Jalon,"")),"")</f>
        <v/>
      </c>
      <c r="DZ15" s="35" t="str">
        <f>IFERROR(IF(LEN(#REF!)=0,"",IF(AND(DZ$5=$C15,$E15=1),Marqueur_Jalon,"")),"")</f>
        <v/>
      </c>
      <c r="EA15" s="35" t="str">
        <f>IFERROR(IF(LEN(#REF!)=0,"",IF(AND(EA$5=$C15,$E15=1),Marqueur_Jalon,"")),"")</f>
        <v/>
      </c>
      <c r="EB15" s="35" t="str">
        <f>IFERROR(IF(LEN(#REF!)=0,"",IF(AND(EB$5=$C15,$E15=1),Marqueur_Jalon,"")),"")</f>
        <v/>
      </c>
      <c r="EC15" s="35" t="str">
        <f>IFERROR(IF(LEN(#REF!)=0,"",IF(AND(EC$5=$C15,$E15=1),Marqueur_Jalon,"")),"")</f>
        <v/>
      </c>
      <c r="ED15" s="35" t="str">
        <f>IFERROR(IF(LEN(#REF!)=0,"",IF(AND(ED$5=$C15,$E15=1),Marqueur_Jalon,"")),"")</f>
        <v/>
      </c>
      <c r="EE15" s="35" t="str">
        <f>IFERROR(IF(LEN(#REF!)=0,"",IF(AND(EE$5=$C15,$E15=1),Marqueur_Jalon,"")),"")</f>
        <v/>
      </c>
      <c r="EF15" s="35" t="str">
        <f>IFERROR(IF(LEN(#REF!)=0,"",IF(AND(EF$5=$C15,$E15=1),Marqueur_Jalon,"")),"")</f>
        <v/>
      </c>
      <c r="EG15" s="35" t="str">
        <f>IFERROR(IF(LEN(#REF!)=0,"",IF(AND(EG$5=$C15,$E15=1),Marqueur_Jalon,"")),"")</f>
        <v/>
      </c>
      <c r="EH15" s="35" t="str">
        <f>IFERROR(IF(LEN(#REF!)=0,"",IF(AND(EH$5=$C15,$E15=1),Marqueur_Jalon,"")),"")</f>
        <v/>
      </c>
      <c r="EI15" s="35" t="str">
        <f>IFERROR(IF(LEN(#REF!)=0,"",IF(AND(EI$5=$C15,$E15=1),Marqueur_Jalon,"")),"")</f>
        <v/>
      </c>
      <c r="EJ15" s="35" t="str">
        <f>IFERROR(IF(LEN(#REF!)=0,"",IF(AND(EJ$5=$C15,$E15=1),Marqueur_Jalon,"")),"")</f>
        <v/>
      </c>
      <c r="EK15" s="35" t="str">
        <f>IFERROR(IF(LEN(#REF!)=0,"",IF(AND(EK$5=$C15,$E15=1),Marqueur_Jalon,"")),"")</f>
        <v/>
      </c>
      <c r="EL15" s="35" t="str">
        <f>IFERROR(IF(LEN(#REF!)=0,"",IF(AND(EL$5=$C15,$E15=1),Marqueur_Jalon,"")),"")</f>
        <v/>
      </c>
      <c r="EM15" s="35" t="str">
        <f>IFERROR(IF(LEN(#REF!)=0,"",IF(AND(EM$5=$C15,$E15=1),Marqueur_Jalon,"")),"")</f>
        <v/>
      </c>
      <c r="EN15" s="35" t="str">
        <f>IFERROR(IF(LEN(#REF!)=0,"",IF(AND(EN$5=$C15,$E15=1),Marqueur_Jalon,"")),"")</f>
        <v/>
      </c>
      <c r="EO15" s="35" t="str">
        <f>IFERROR(IF(LEN(#REF!)=0,"",IF(AND(EO$5=$C15,$E15=1),Marqueur_Jalon,"")),"")</f>
        <v/>
      </c>
      <c r="EP15" s="35" t="str">
        <f>IFERROR(IF(LEN(#REF!)=0,"",IF(AND(EP$5=$C15,$E15=1),Marqueur_Jalon,"")),"")</f>
        <v/>
      </c>
      <c r="EQ15" s="35" t="str">
        <f>IFERROR(IF(LEN(#REF!)=0,"",IF(AND(EQ$5=$C15,$E15=1),Marqueur_Jalon,"")),"")</f>
        <v/>
      </c>
      <c r="ER15" s="35" t="str">
        <f>IFERROR(IF(LEN(#REF!)=0,"",IF(AND(ER$5=$C15,$E15=1),Marqueur_Jalon,"")),"")</f>
        <v/>
      </c>
      <c r="ES15" s="35" t="str">
        <f>IFERROR(IF(LEN(#REF!)=0,"",IF(AND(ES$5=$C15,$E15=1),Marqueur_Jalon,"")),"")</f>
        <v/>
      </c>
      <c r="ET15" s="35" t="str">
        <f>IFERROR(IF(LEN(#REF!)=0,"",IF(AND(ET$5=$C15,$E15=1),Marqueur_Jalon,"")),"")</f>
        <v/>
      </c>
      <c r="EU15" s="35" t="str">
        <f>IFERROR(IF(LEN(#REF!)=0,"",IF(AND(EU$5=$C15,$E15=1),Marqueur_Jalon,"")),"")</f>
        <v/>
      </c>
      <c r="EV15" s="35" t="str">
        <f>IFERROR(IF(LEN(#REF!)=0,"",IF(AND(EV$5=$C15,$E15=1),Marqueur_Jalon,"")),"")</f>
        <v/>
      </c>
      <c r="EW15" s="35" t="str">
        <f>IFERROR(IF(LEN(#REF!)=0,"",IF(AND(EW$5=$C15,$E15=1),Marqueur_Jalon,"")),"")</f>
        <v/>
      </c>
      <c r="EX15" s="35" t="str">
        <f>IFERROR(IF(LEN(#REF!)=0,"",IF(AND(EX$5=$C15,$E15=1),Marqueur_Jalon,"")),"")</f>
        <v/>
      </c>
      <c r="EY15" s="35" t="str">
        <f>IFERROR(IF(LEN(#REF!)=0,"",IF(AND(EY$5=$C15,$E15=1),Marqueur_Jalon,"")),"")</f>
        <v/>
      </c>
      <c r="EZ15" s="35" t="str">
        <f>IFERROR(IF(LEN(#REF!)=0,"",IF(AND(EZ$5=$C15,$E15=1),Marqueur_Jalon,"")),"")</f>
        <v/>
      </c>
      <c r="FA15" s="35" t="str">
        <f>IFERROR(IF(LEN(#REF!)=0,"",IF(AND(FA$5=$C15,$E15=1),Marqueur_Jalon,"")),"")</f>
        <v/>
      </c>
      <c r="FB15" s="35" t="str">
        <f>IFERROR(IF(LEN(#REF!)=0,"",IF(AND(FB$5=$C15,$E15=1),Marqueur_Jalon,"")),"")</f>
        <v/>
      </c>
      <c r="FC15" s="35" t="str">
        <f>IFERROR(IF(LEN(#REF!)=0,"",IF(AND(FC$5=$C15,$E15=1),Marqueur_Jalon,"")),"")</f>
        <v/>
      </c>
      <c r="FD15" s="35" t="str">
        <f>IFERROR(IF(LEN(#REF!)=0,"",IF(AND(FD$5=$C15,$E15=1),Marqueur_Jalon,"")),"")</f>
        <v/>
      </c>
      <c r="FE15" s="35" t="str">
        <f>IFERROR(IF(LEN(#REF!)=0,"",IF(AND(FE$5=$C15,$E15=1),Marqueur_Jalon,"")),"")</f>
        <v/>
      </c>
      <c r="FF15" s="35" t="str">
        <f>IFERROR(IF(LEN(#REF!)=0,"",IF(AND(FF$5=$C15,$E15=1),Marqueur_Jalon,"")),"")</f>
        <v/>
      </c>
      <c r="FG15" s="35" t="str">
        <f>IFERROR(IF(LEN(#REF!)=0,"",IF(AND(FG$5=$C15,$E15=1),Marqueur_Jalon,"")),"")</f>
        <v/>
      </c>
      <c r="FH15" s="35" t="str">
        <f>IFERROR(IF(LEN(#REF!)=0,"",IF(AND(FH$5=$C15,$E15=1),Marqueur_Jalon,"")),"")</f>
        <v/>
      </c>
      <c r="FI15" s="35" t="str">
        <f>IFERROR(IF(LEN(#REF!)=0,"",IF(AND(FI$5=$C15,$E15=1),Marqueur_Jalon,"")),"")</f>
        <v/>
      </c>
      <c r="FJ15" s="35" t="str">
        <f>IFERROR(IF(LEN(#REF!)=0,"",IF(AND(FJ$5=$C15,$E15=1),Marqueur_Jalon,"")),"")</f>
        <v/>
      </c>
      <c r="FK15" s="35" t="str">
        <f>IFERROR(IF(LEN(#REF!)=0,"",IF(AND(FK$5=$C15,$E15=1),Marqueur_Jalon,"")),"")</f>
        <v/>
      </c>
      <c r="FL15" s="35" t="str">
        <f>IFERROR(IF(LEN(#REF!)=0,"",IF(AND(FL$5=$C15,$E15=1),Marqueur_Jalon,"")),"")</f>
        <v/>
      </c>
      <c r="FM15" s="35" t="str">
        <f>IFERROR(IF(LEN(#REF!)=0,"",IF(AND(FM$5=$C15,$E15=1),Marqueur_Jalon,"")),"")</f>
        <v/>
      </c>
      <c r="FN15" s="35" t="str">
        <f>IFERROR(IF(LEN(#REF!)=0,"",IF(AND(FN$5=$C15,$E15=1),Marqueur_Jalon,"")),"")</f>
        <v/>
      </c>
      <c r="FO15" s="35" t="str">
        <f>IFERROR(IF(LEN(#REF!)=0,"",IF(AND(FO$5=$C15,$E15=1),Marqueur_Jalon,"")),"")</f>
        <v/>
      </c>
      <c r="FP15" s="35" t="str">
        <f>IFERROR(IF(LEN(#REF!)=0,"",IF(AND(FP$5=$C15,$E15=1),Marqueur_Jalon,"")),"")</f>
        <v/>
      </c>
      <c r="FQ15" s="35" t="str">
        <f>IFERROR(IF(LEN(#REF!)=0,"",IF(AND(FQ$5=$C15,$E15=1),Marqueur_Jalon,"")),"")</f>
        <v/>
      </c>
      <c r="FR15" s="35" t="str">
        <f>IFERROR(IF(LEN(#REF!)=0,"",IF(AND(FR$5=$C15,$E15=1),Marqueur_Jalon,"")),"")</f>
        <v/>
      </c>
      <c r="FS15" s="35" t="str">
        <f>IFERROR(IF(LEN(#REF!)=0,"",IF(AND(FS$5=$C15,$E15=1),Marqueur_Jalon,"")),"")</f>
        <v/>
      </c>
      <c r="FT15" s="35" t="str">
        <f>IFERROR(IF(LEN(#REF!)=0,"",IF(AND(FT$5=$C15,$E15=1),Marqueur_Jalon,"")),"")</f>
        <v/>
      </c>
      <c r="FU15" s="35" t="str">
        <f>IFERROR(IF(LEN(#REF!)=0,"",IF(AND(FU$5=$C15,$E15=1),Marqueur_Jalon,"")),"")</f>
        <v/>
      </c>
      <c r="FV15" s="35" t="str">
        <f>IFERROR(IF(LEN(#REF!)=0,"",IF(AND(FV$5=$C15,$E15=1),Marqueur_Jalon,"")),"")</f>
        <v/>
      </c>
      <c r="FW15" s="35" t="str">
        <f>IFERROR(IF(LEN(#REF!)=0,"",IF(AND(FW$5=$C15,$E15=1),Marqueur_Jalon,"")),"")</f>
        <v/>
      </c>
      <c r="FX15" s="35" t="str">
        <f>IFERROR(IF(LEN(#REF!)=0,"",IF(AND(FX$5=$C15,$E15=1),Marqueur_Jalon,"")),"")</f>
        <v/>
      </c>
      <c r="FY15" s="35" t="str">
        <f>IFERROR(IF(LEN(#REF!)=0,"",IF(AND(FY$5=$C15,$E15=1),Marqueur_Jalon,"")),"")</f>
        <v/>
      </c>
      <c r="FZ15" s="35" t="str">
        <f>IFERROR(IF(LEN(#REF!)=0,"",IF(AND(FZ$5=$C15,$E15=1),Marqueur_Jalon,"")),"")</f>
        <v/>
      </c>
      <c r="GA15" s="35" t="str">
        <f>IFERROR(IF(LEN(#REF!)=0,"",IF(AND(GA$5=$C15,$E15=1),Marqueur_Jalon,"")),"")</f>
        <v/>
      </c>
      <c r="GB15" s="35" t="str">
        <f>IFERROR(IF(LEN(#REF!)=0,"",IF(AND(GB$5=$C15,$E15=1),Marqueur_Jalon,"")),"")</f>
        <v/>
      </c>
      <c r="GC15" s="35" t="str">
        <f>IFERROR(IF(LEN(#REF!)=0,"",IF(AND(GC$5=$C15,$E15=1),Marqueur_Jalon,"")),"")</f>
        <v/>
      </c>
      <c r="GD15" s="35" t="str">
        <f>IFERROR(IF(LEN(#REF!)=0,"",IF(AND(GD$5=$C15,$E15=1),Marqueur_Jalon,"")),"")</f>
        <v/>
      </c>
      <c r="GE15" s="35" t="str">
        <f>IFERROR(IF(LEN(#REF!)=0,"",IF(AND(GE$5=$C15,$E15=1),Marqueur_Jalon,"")),"")</f>
        <v/>
      </c>
      <c r="GF15" s="35" t="str">
        <f>IFERROR(IF(LEN(#REF!)=0,"",IF(AND(GF$5=$C15,$E15=1),Marqueur_Jalon,"")),"")</f>
        <v/>
      </c>
      <c r="GG15" s="35" t="str">
        <f>IFERROR(IF(LEN(#REF!)=0,"",IF(AND(GG$5=$C15,$E15=1),Marqueur_Jalon,"")),"")</f>
        <v/>
      </c>
      <c r="GH15" s="35" t="str">
        <f>IFERROR(IF(LEN(#REF!)=0,"",IF(AND(GH$5=$C15,$E15=1),Marqueur_Jalon,"")),"")</f>
        <v/>
      </c>
      <c r="GI15" s="35" t="str">
        <f>IFERROR(IF(LEN(#REF!)=0,"",IF(AND(GI$5=$C15,$E15=1),Marqueur_Jalon,"")),"")</f>
        <v/>
      </c>
      <c r="GJ15" s="35" t="str">
        <f>IFERROR(IF(LEN(#REF!)=0,"",IF(AND(GJ$5=$C15,$E15=1),Marqueur_Jalon,"")),"")</f>
        <v/>
      </c>
      <c r="GK15" s="35" t="str">
        <f>IFERROR(IF(LEN(#REF!)=0,"",IF(AND(GK$5=$C15,$E15=1),Marqueur_Jalon,"")),"")</f>
        <v/>
      </c>
      <c r="GL15" s="35" t="str">
        <f>IFERROR(IF(LEN(#REF!)=0,"",IF(AND(GL$5=$C15,$E15=1),Marqueur_Jalon,"")),"")</f>
        <v/>
      </c>
      <c r="GM15" s="35" t="str">
        <f>IFERROR(IF(LEN(#REF!)=0,"",IF(AND(GM$5=$C15,$E15=1),Marqueur_Jalon,"")),"")</f>
        <v/>
      </c>
      <c r="GN15" s="35" t="str">
        <f>IFERROR(IF(LEN(#REF!)=0,"",IF(AND(GN$5=$C15,$E15=1),Marqueur_Jalon,"")),"")</f>
        <v/>
      </c>
      <c r="GO15" s="35" t="str">
        <f>IFERROR(IF(LEN(#REF!)=0,"",IF(AND(GO$5=$C15,$E15=1),Marqueur_Jalon,"")),"")</f>
        <v/>
      </c>
      <c r="GP15" s="35" t="str">
        <f>IFERROR(IF(LEN(#REF!)=0,"",IF(AND(GP$5=$C15,$E15=1),Marqueur_Jalon,"")),"")</f>
        <v/>
      </c>
      <c r="GQ15" s="35" t="str">
        <f>IFERROR(IF(LEN(#REF!)=0,"",IF(AND(GQ$5=$C15,$E15=1),Marqueur_Jalon,"")),"")</f>
        <v/>
      </c>
      <c r="GR15" s="35" t="str">
        <f>IFERROR(IF(LEN(#REF!)=0,"",IF(AND(GR$5=$C15,$E15=1),Marqueur_Jalon,"")),"")</f>
        <v/>
      </c>
      <c r="GS15" s="35" t="str">
        <f>IFERROR(IF(LEN(#REF!)=0,"",IF(AND(GS$5=$C15,$E15=1),Marqueur_Jalon,"")),"")</f>
        <v/>
      </c>
      <c r="GT15" s="35" t="str">
        <f>IFERROR(IF(LEN(#REF!)=0,"",IF(AND(GT$5=$C15,$E15=1),Marqueur_Jalon,"")),"")</f>
        <v/>
      </c>
      <c r="GU15" s="35" t="str">
        <f>IFERROR(IF(LEN(#REF!)=0,"",IF(AND(GU$5=$C15,$E15=1),Marqueur_Jalon,"")),"")</f>
        <v/>
      </c>
      <c r="GV15" s="35" t="str">
        <f>IFERROR(IF(LEN(#REF!)=0,"",IF(AND(GV$5=$C15,$E15=1),Marqueur_Jalon,"")),"")</f>
        <v/>
      </c>
      <c r="GW15" s="35" t="str">
        <f>IFERROR(IF(LEN(#REF!)=0,"",IF(AND(GW$5=$C15,$E15=1),Marqueur_Jalon,"")),"")</f>
        <v/>
      </c>
      <c r="GX15" s="35" t="str">
        <f>IFERROR(IF(LEN(#REF!)=0,"",IF(AND(GX$5=$C15,$E15=1),Marqueur_Jalon,"")),"")</f>
        <v/>
      </c>
      <c r="GY15" s="35" t="str">
        <f>IFERROR(IF(LEN(#REF!)=0,"",IF(AND(GY$5=$C15,$E15=1),Marqueur_Jalon,"")),"")</f>
        <v/>
      </c>
      <c r="GZ15" s="35" t="str">
        <f>IFERROR(IF(LEN(#REF!)=0,"",IF(AND(GZ$5=$C15,$E15=1),Marqueur_Jalon,"")),"")</f>
        <v/>
      </c>
      <c r="HA15" s="35" t="str">
        <f>IFERROR(IF(LEN(#REF!)=0,"",IF(AND(HA$5=$C15,$E15=1),Marqueur_Jalon,"")),"")</f>
        <v/>
      </c>
      <c r="HB15" s="35" t="str">
        <f>IFERROR(IF(LEN(#REF!)=0,"",IF(AND(HB$5=$C15,$E15=1),Marqueur_Jalon,"")),"")</f>
        <v/>
      </c>
      <c r="HC15" s="35" t="str">
        <f>IFERROR(IF(LEN(#REF!)=0,"",IF(AND(HC$5=$C15,$E15=1),Marqueur_Jalon,"")),"")</f>
        <v/>
      </c>
      <c r="HD15" s="35" t="str">
        <f>IFERROR(IF(LEN(#REF!)=0,"",IF(AND(HD$5=$C15,$E15=1),Marqueur_Jalon,"")),"")</f>
        <v/>
      </c>
      <c r="HE15" s="35" t="str">
        <f>IFERROR(IF(LEN(#REF!)=0,"",IF(AND(HE$5=$C15,$E15=1),Marqueur_Jalon,"")),"")</f>
        <v/>
      </c>
      <c r="HF15" s="35" t="str">
        <f>IFERROR(IF(LEN(#REF!)=0,"",IF(AND(HF$5=$C15,$E15=1),Marqueur_Jalon,"")),"")</f>
        <v/>
      </c>
      <c r="HG15" s="35" t="str">
        <f>IFERROR(IF(LEN(#REF!)=0,"",IF(AND(HG$5=$C15,$E15=1),Marqueur_Jalon,"")),"")</f>
        <v/>
      </c>
      <c r="HH15" s="35" t="str">
        <f>IFERROR(IF(LEN(#REF!)=0,"",IF(AND(HH$5=$C15,$E15=1),Marqueur_Jalon,"")),"")</f>
        <v/>
      </c>
      <c r="HI15" s="35" t="str">
        <f>IFERROR(IF(LEN(#REF!)=0,"",IF(AND(HI$5=$C15,$E15=1),Marqueur_Jalon,"")),"")</f>
        <v/>
      </c>
      <c r="HJ15" s="35" t="str">
        <f>IFERROR(IF(LEN(#REF!)=0,"",IF(AND(HJ$5=$C15,$E15=1),Marqueur_Jalon,"")),"")</f>
        <v/>
      </c>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row>
    <row r="16" spans="1:248" x14ac:dyDescent="0.35">
      <c r="B16" s="36" t="s">
        <v>30</v>
      </c>
      <c r="C16" s="22">
        <v>46083</v>
      </c>
      <c r="D16" s="37">
        <v>46087</v>
      </c>
      <c r="E16" s="23">
        <v>5</v>
      </c>
      <c r="F16" s="34"/>
      <c r="G16" s="35" t="str">
        <f>IFERROR(IF(LEN(#REF!)=0,"",IF(AND(G$5=$C16,$E16=1),Marqueur_Jalon,"")),"")</f>
        <v/>
      </c>
      <c r="H16" s="35" t="str">
        <f>IFERROR(IF(LEN(#REF!)=0,"",IF(AND(H$5=$C16,$E16=1),Marqueur_Jalon,"")),"")</f>
        <v/>
      </c>
      <c r="I16" s="35" t="str">
        <f>IFERROR(IF(LEN(#REF!)=0,"",IF(AND(I$5=$C16,$E16=1),Marqueur_Jalon,"")),"")</f>
        <v/>
      </c>
      <c r="J16" s="35" t="str">
        <f>IFERROR(IF(LEN(#REF!)=0,"",IF(AND(J$5=$C16,$E16=1),Marqueur_Jalon,"")),"")</f>
        <v/>
      </c>
      <c r="K16" s="35" t="str">
        <f>IFERROR(IF(LEN(#REF!)=0,"",IF(AND(K$5=$C16,$E16=1),Marqueur_Jalon,"")),"")</f>
        <v/>
      </c>
      <c r="L16" s="35" t="str">
        <f>IFERROR(IF(LEN(#REF!)=0,"",IF(AND(L$5=$C16,$E16=1),Marqueur_Jalon,"")),"")</f>
        <v/>
      </c>
      <c r="M16" s="35" t="str">
        <f>IFERROR(IF(LEN(#REF!)=0,"",IF(AND(M$5=$C16,$E16=1),Marqueur_Jalon,"")),"")</f>
        <v/>
      </c>
      <c r="N16" s="35" t="str">
        <f>IFERROR(IF(LEN(#REF!)=0,"",IF(AND(N$5=$C16,$E16=1),Marqueur_Jalon,"")),"")</f>
        <v/>
      </c>
      <c r="O16" s="35" t="str">
        <f>IFERROR(IF(LEN(#REF!)=0,"",IF(AND(O$5=$C16,$E16=1),Marqueur_Jalon,"")),"")</f>
        <v/>
      </c>
      <c r="P16" s="35" t="str">
        <f>IFERROR(IF(LEN(#REF!)=0,"",IF(AND(P$5=$C16,$E16=1),Marqueur_Jalon,"")),"")</f>
        <v/>
      </c>
      <c r="Q16" s="35" t="str">
        <f>IFERROR(IF(LEN(#REF!)=0,"",IF(AND(Q$5=$C16,$E16=1),Marqueur_Jalon,"")),"")</f>
        <v/>
      </c>
      <c r="R16" s="35" t="str">
        <f>IFERROR(IF(LEN(#REF!)=0,"",IF(AND(R$5=$C16,$E16=1),Marqueur_Jalon,"")),"")</f>
        <v/>
      </c>
      <c r="S16" s="35" t="str">
        <f>IFERROR(IF(LEN(#REF!)=0,"",IF(AND(S$5=$C16,$E16=1),Marqueur_Jalon,"")),"")</f>
        <v/>
      </c>
      <c r="T16" s="35" t="str">
        <f>IFERROR(IF(LEN(#REF!)=0,"",IF(AND(T$5=$C16,$E16=1),Marqueur_Jalon,"")),"")</f>
        <v/>
      </c>
      <c r="U16" s="35" t="str">
        <f>IFERROR(IF(LEN(#REF!)=0,"",IF(AND(U$5=$C16,$E16=1),Marqueur_Jalon,"")),"")</f>
        <v/>
      </c>
      <c r="V16" s="35" t="str">
        <f>IFERROR(IF(LEN(#REF!)=0,"",IF(AND(V$5=$C16,$E16=1),Marqueur_Jalon,"")),"")</f>
        <v/>
      </c>
      <c r="W16" s="35" t="str">
        <f>IFERROR(IF(LEN(#REF!)=0,"",IF(AND(W$5=$C16,$E16=1),Marqueur_Jalon,"")),"")</f>
        <v/>
      </c>
      <c r="X16" s="35" t="str">
        <f>IFERROR(IF(LEN(#REF!)=0,"",IF(AND(X$5=$C16,$E16=1),Marqueur_Jalon,"")),"")</f>
        <v/>
      </c>
      <c r="Y16" s="35" t="str">
        <f>IFERROR(IF(LEN(#REF!)=0,"",IF(AND(Y$5=$C16,$E16=1),Marqueur_Jalon,"")),"")</f>
        <v/>
      </c>
      <c r="Z16" s="35" t="str">
        <f>IFERROR(IF(LEN(#REF!)=0,"",IF(AND(Z$5=$C16,$E16=1),Marqueur_Jalon,"")),"")</f>
        <v/>
      </c>
      <c r="AA16" s="35" t="str">
        <f>IFERROR(IF(LEN(#REF!)=0,"",IF(AND(AA$5=$C16,$E16=1),Marqueur_Jalon,"")),"")</f>
        <v/>
      </c>
      <c r="AB16" s="35" t="str">
        <f>IFERROR(IF(LEN(#REF!)=0,"",IF(AND(AB$5=$C16,$E16=1),Marqueur_Jalon,"")),"")</f>
        <v/>
      </c>
      <c r="AC16" s="35" t="str">
        <f>IFERROR(IF(LEN(#REF!)=0,"",IF(AND(AC$5=$C16,$E16=1),Marqueur_Jalon,"")),"")</f>
        <v/>
      </c>
      <c r="AD16" s="35" t="str">
        <f>IFERROR(IF(LEN(#REF!)=0,"",IF(AND(AD$5=$C16,$E16=1),Marqueur_Jalon,"")),"")</f>
        <v/>
      </c>
      <c r="AE16" s="35" t="str">
        <f>IFERROR(IF(LEN(#REF!)=0,"",IF(AND(AE$5=$C16,$E16=1),Marqueur_Jalon,"")),"")</f>
        <v/>
      </c>
      <c r="AF16" s="35" t="str">
        <f>IFERROR(IF(LEN(#REF!)=0,"",IF(AND(AF$5=$C16,$E16=1),Marqueur_Jalon,"")),"")</f>
        <v/>
      </c>
      <c r="AG16" s="35" t="str">
        <f>IFERROR(IF(LEN(#REF!)=0,"",IF(AND(AG$5=$C16,$E16=1),Marqueur_Jalon,"")),"")</f>
        <v/>
      </c>
      <c r="AH16" s="35" t="str">
        <f>IFERROR(IF(LEN(#REF!)=0,"",IF(AND(AH$5=$C16,$E16=1),Marqueur_Jalon,"")),"")</f>
        <v/>
      </c>
      <c r="AI16" s="35" t="str">
        <f>IFERROR(IF(LEN(#REF!)=0,"",IF(AND(AI$5=$C16,$E16=1),Marqueur_Jalon,"")),"")</f>
        <v/>
      </c>
      <c r="AJ16" s="35" t="str">
        <f>IFERROR(IF(LEN(#REF!)=0,"",IF(AND(AJ$5=$C16,$E16=1),Marqueur_Jalon,"")),"")</f>
        <v/>
      </c>
      <c r="AK16" s="35" t="str">
        <f>IFERROR(IF(LEN(#REF!)=0,"",IF(AND(AK$5=$C16,$E16=1),Marqueur_Jalon,"")),"")</f>
        <v/>
      </c>
      <c r="AL16" s="35" t="str">
        <f>IFERROR(IF(LEN(#REF!)=0,"",IF(AND(AL$5=$C16,$E16=1),Marqueur_Jalon,"")),"")</f>
        <v/>
      </c>
      <c r="AM16" s="35" t="str">
        <f>IFERROR(IF(LEN(#REF!)=0,"",IF(AND(AM$5=$C16,$E16=1),Marqueur_Jalon,"")),"")</f>
        <v/>
      </c>
      <c r="AN16" s="35" t="str">
        <f>IFERROR(IF(LEN(#REF!)=0,"",IF(AND(AN$5=$C16,$E16=1),Marqueur_Jalon,"")),"")</f>
        <v/>
      </c>
      <c r="AO16" s="35" t="str">
        <f>IFERROR(IF(LEN(#REF!)=0,"",IF(AND(AO$5=$C16,$E16=1),Marqueur_Jalon,"")),"")</f>
        <v/>
      </c>
      <c r="AP16" s="35" t="str">
        <f>IFERROR(IF(LEN(#REF!)=0,"",IF(AND(AP$5=$C16,$E16=1),Marqueur_Jalon,"")),"")</f>
        <v/>
      </c>
      <c r="AQ16" s="35" t="str">
        <f>IFERROR(IF(LEN(#REF!)=0,"",IF(AND(AQ$5=$C16,$E16=1),Marqueur_Jalon,"")),"")</f>
        <v/>
      </c>
      <c r="AR16" s="35" t="str">
        <f>IFERROR(IF(LEN(#REF!)=0,"",IF(AND(AR$5=$C16,$E16=1),Marqueur_Jalon,"")),"")</f>
        <v/>
      </c>
      <c r="AS16" s="35" t="str">
        <f>IFERROR(IF(LEN(#REF!)=0,"",IF(AND(AS$5=$C16,$E16=1),Marqueur_Jalon,"")),"")</f>
        <v/>
      </c>
      <c r="AT16" s="35" t="str">
        <f>IFERROR(IF(LEN(#REF!)=0,"",IF(AND(AT$5=$C16,$E16=1),Marqueur_Jalon,"")),"")</f>
        <v/>
      </c>
      <c r="AU16" s="35" t="str">
        <f>IFERROR(IF(LEN(#REF!)=0,"",IF(AND(AU$5=$C16,$E16=1),Marqueur_Jalon,"")),"")</f>
        <v/>
      </c>
      <c r="AV16" s="35" t="str">
        <f>IFERROR(IF(LEN(#REF!)=0,"",IF(AND(AV$5=$C16,$E16=1),Marqueur_Jalon,"")),"")</f>
        <v/>
      </c>
      <c r="AW16" s="35" t="str">
        <f>IFERROR(IF(LEN(#REF!)=0,"",IF(AND(AW$5=$C16,$E16=1),Marqueur_Jalon,"")),"")</f>
        <v/>
      </c>
      <c r="AX16" s="35" t="str">
        <f>IFERROR(IF(LEN(#REF!)=0,"",IF(AND(AX$5=$C16,$E16=1),Marqueur_Jalon,"")),"")</f>
        <v/>
      </c>
      <c r="AY16" s="35" t="str">
        <f>IFERROR(IF(LEN(#REF!)=0,"",IF(AND(AY$5=$C16,$E16=1),Marqueur_Jalon,"")),"")</f>
        <v/>
      </c>
      <c r="AZ16" s="35" t="str">
        <f>IFERROR(IF(LEN(#REF!)=0,"",IF(AND(AZ$5=$C16,$E16=1),Marqueur_Jalon,"")),"")</f>
        <v/>
      </c>
      <c r="BA16" s="35" t="str">
        <f>IFERROR(IF(LEN(#REF!)=0,"",IF(AND(BA$5=$C16,$E16=1),Marqueur_Jalon,"")),"")</f>
        <v/>
      </c>
      <c r="BB16" s="35" t="str">
        <f>IFERROR(IF(LEN(#REF!)=0,"",IF(AND(BB$5=$C16,$E16=1),Marqueur_Jalon,"")),"")</f>
        <v/>
      </c>
      <c r="BC16" s="35" t="str">
        <f>IFERROR(IF(LEN(#REF!)=0,"",IF(AND(BC$5=$C16,$E16=1),Marqueur_Jalon,"")),"")</f>
        <v/>
      </c>
      <c r="BD16" s="35" t="str">
        <f>IFERROR(IF(LEN(#REF!)=0,"",IF(AND(BD$5=$C16,$E16=1),Marqueur_Jalon,"")),"")</f>
        <v/>
      </c>
      <c r="BE16" s="35" t="str">
        <f>IFERROR(IF(LEN(#REF!)=0,"",IF(AND(BE$5=$C16,$E16=1),Marqueur_Jalon,"")),"")</f>
        <v/>
      </c>
      <c r="BF16" s="35" t="str">
        <f>IFERROR(IF(LEN(#REF!)=0,"",IF(AND(BF$5=$C16,$E16=1),Marqueur_Jalon,"")),"")</f>
        <v/>
      </c>
      <c r="BG16" s="35" t="str">
        <f>IFERROR(IF(LEN(#REF!)=0,"",IF(AND(BG$5=$C16,$E16=1),Marqueur_Jalon,"")),"")</f>
        <v/>
      </c>
      <c r="BH16" s="35" t="str">
        <f>IFERROR(IF(LEN(#REF!)=0,"",IF(AND(BH$5=$C16,$E16=1),Marqueur_Jalon,"")),"")</f>
        <v/>
      </c>
      <c r="BI16" s="35" t="str">
        <f>IFERROR(IF(LEN(#REF!)=0,"",IF(AND(BI$5=$C16,$E16=1),Marqueur_Jalon,"")),"")</f>
        <v/>
      </c>
      <c r="BJ16" s="35" t="str">
        <f>IFERROR(IF(LEN(#REF!)=0,"",IF(AND(BJ$5=$C16,$E16=1),Marqueur_Jalon,"")),"")</f>
        <v/>
      </c>
      <c r="BK16" s="35" t="str">
        <f>IFERROR(IF(LEN(#REF!)=0,"",IF(AND(BK$5=$C16,$E16=1),Marqueur_Jalon,"")),"")</f>
        <v/>
      </c>
      <c r="BL16" s="35" t="str">
        <f>IFERROR(IF(LEN(#REF!)=0,"",IF(AND(BL$5=$C16,$E16=1),Marqueur_Jalon,"")),"")</f>
        <v/>
      </c>
      <c r="BM16" s="35" t="str">
        <f>IFERROR(IF(LEN(#REF!)=0,"",IF(AND(BM$5=$C16,$E16=1),Marqueur_Jalon,"")),"")</f>
        <v/>
      </c>
      <c r="BN16" s="35" t="str">
        <f>IFERROR(IF(LEN(#REF!)=0,"",IF(AND(BN$5=$C16,$E16=1),Marqueur_Jalon,"")),"")</f>
        <v/>
      </c>
      <c r="BO16" s="35" t="str">
        <f>IFERROR(IF(LEN(#REF!)=0,"",IF(AND(BO$5=$C16,$E16=1),Marqueur_Jalon,"")),"")</f>
        <v/>
      </c>
      <c r="BP16" s="35" t="str">
        <f>IFERROR(IF(LEN(#REF!)=0,"",IF(AND(BP$5=$C16,$E16=1),Marqueur_Jalon,"")),"")</f>
        <v/>
      </c>
      <c r="BQ16" s="35" t="str">
        <f>IFERROR(IF(LEN(#REF!)=0,"",IF(AND(BQ$5=$C16,$E16=1),Marqueur_Jalon,"")),"")</f>
        <v/>
      </c>
      <c r="BR16" s="35" t="str">
        <f>IFERROR(IF(LEN(#REF!)=0,"",IF(AND(BR$5=$C16,$E16=1),Marqueur_Jalon,"")),"")</f>
        <v/>
      </c>
      <c r="BS16" s="35" t="str">
        <f>IFERROR(IF(LEN(#REF!)=0,"",IF(AND(BS$5=$C16,$E16=1),Marqueur_Jalon,"")),"")</f>
        <v/>
      </c>
      <c r="BT16" s="35" t="str">
        <f>IFERROR(IF(LEN(#REF!)=0,"",IF(AND(BT$5=$C16,$E16=1),Marqueur_Jalon,"")),"")</f>
        <v/>
      </c>
      <c r="BU16" s="35" t="str">
        <f>IFERROR(IF(LEN(#REF!)=0,"",IF(AND(BU$5=$C16,$E16=1),Marqueur_Jalon,"")),"")</f>
        <v/>
      </c>
      <c r="BV16" s="35" t="str">
        <f>IFERROR(IF(LEN(#REF!)=0,"",IF(AND(BV$5=$C16,$E16=1),Marqueur_Jalon,"")),"")</f>
        <v/>
      </c>
      <c r="BW16" s="35" t="str">
        <f>IFERROR(IF(LEN(#REF!)=0,"",IF(AND(BW$5=$C16,$E16=1),Marqueur_Jalon,"")),"")</f>
        <v/>
      </c>
      <c r="BX16" s="35" t="str">
        <f>IFERROR(IF(LEN(#REF!)=0,"",IF(AND(BX$5=$C16,$E16=1),Marqueur_Jalon,"")),"")</f>
        <v/>
      </c>
      <c r="BY16" s="35" t="str">
        <f>IFERROR(IF(LEN(#REF!)=0,"",IF(AND(BY$5=$C16,$E16=1),Marqueur_Jalon,"")),"")</f>
        <v/>
      </c>
      <c r="BZ16" s="35" t="str">
        <f>IFERROR(IF(LEN(#REF!)=0,"",IF(AND(BZ$5=$C16,$E16=1),Marqueur_Jalon,"")),"")</f>
        <v/>
      </c>
      <c r="CA16" s="35" t="str">
        <f>IFERROR(IF(LEN(#REF!)=0,"",IF(AND(CA$5=$C16,$E16=1),Marqueur_Jalon,"")),"")</f>
        <v/>
      </c>
      <c r="CB16" s="35" t="str">
        <f>IFERROR(IF(LEN(#REF!)=0,"",IF(AND(CB$5=$C16,$E16=1),Marqueur_Jalon,"")),"")</f>
        <v/>
      </c>
      <c r="CC16" s="35" t="str">
        <f>IFERROR(IF(LEN(#REF!)=0,"",IF(AND(CC$5=$C16,$E16=1),Marqueur_Jalon,"")),"")</f>
        <v/>
      </c>
      <c r="CD16" s="35" t="str">
        <f>IFERROR(IF(LEN(#REF!)=0,"",IF(AND(CD$5=$C16,$E16=1),Marqueur_Jalon,"")),"")</f>
        <v/>
      </c>
      <c r="CE16" s="35" t="str">
        <f>IFERROR(IF(LEN(#REF!)=0,"",IF(AND(CE$5=$C16,$E16=1),Marqueur_Jalon,"")),"")</f>
        <v/>
      </c>
      <c r="CF16" s="35" t="str">
        <f>IFERROR(IF(LEN(#REF!)=0,"",IF(AND(CF$5=$C16,$E16=1),Marqueur_Jalon,"")),"")</f>
        <v/>
      </c>
      <c r="CG16" s="35" t="str">
        <f>IFERROR(IF(LEN(#REF!)=0,"",IF(AND(CG$5=$C16,$E16=1),Marqueur_Jalon,"")),"")</f>
        <v/>
      </c>
      <c r="CH16" s="35" t="str">
        <f>IFERROR(IF(LEN(#REF!)=0,"",IF(AND(CH$5=$C16,$E16=1),Marqueur_Jalon,"")),"")</f>
        <v/>
      </c>
      <c r="CI16" s="35" t="str">
        <f>IFERROR(IF(LEN(#REF!)=0,"",IF(AND(CI$5=$C16,$E16=1),Marqueur_Jalon,"")),"")</f>
        <v/>
      </c>
      <c r="CJ16" s="35" t="str">
        <f>IFERROR(IF(LEN(#REF!)=0,"",IF(AND(CJ$5=$C16,$E16=1),Marqueur_Jalon,"")),"")</f>
        <v/>
      </c>
      <c r="CK16" s="35" t="str">
        <f>IFERROR(IF(LEN(#REF!)=0,"",IF(AND(CK$5=$C16,$E16=1),Marqueur_Jalon,"")),"")</f>
        <v/>
      </c>
      <c r="CL16" s="35" t="str">
        <f>IFERROR(IF(LEN(#REF!)=0,"",IF(AND(CL$5=$C16,$E16=1),Marqueur_Jalon,"")),"")</f>
        <v/>
      </c>
      <c r="CM16" s="41" t="str">
        <f>IFERROR(IF(LEN(#REF!)=0,"",IF(AND(CM$5=$C16,$E16=1),Marqueur_Jalon,"")),"")</f>
        <v/>
      </c>
      <c r="CN16" s="41" t="str">
        <f>IFERROR(IF(LEN(#REF!)=0,"",IF(AND(CN$5=$C16,$E16=1),Marqueur_Jalon,"")),"")</f>
        <v/>
      </c>
      <c r="CO16" s="41" t="str">
        <f>IFERROR(IF(LEN(#REF!)=0,"",IF(AND(CO$5=$C16,$E16=1),Marqueur_Jalon,"")),"")</f>
        <v/>
      </c>
      <c r="CP16" s="41" t="str">
        <f>IFERROR(IF(LEN(#REF!)=0,"",IF(AND(CP$5=$C16,$E16=1),Marqueur_Jalon,"")),"")</f>
        <v/>
      </c>
      <c r="CQ16" s="41" t="str">
        <f>IFERROR(IF(LEN(#REF!)=0,"",IF(AND(CQ$5=$C16,$E16=1),Marqueur_Jalon,"")),"")</f>
        <v/>
      </c>
      <c r="CR16" s="35" t="str">
        <f>IFERROR(IF(LEN(#REF!)=0,"",IF(AND(CR$5=$C16,$E16=1),Marqueur_Jalon,"")),"")</f>
        <v/>
      </c>
      <c r="CS16" s="35" t="str">
        <f>IFERROR(IF(LEN(#REF!)=0,"",IF(AND(CS$5=$C16,$E16=1),Marqueur_Jalon,"")),"")</f>
        <v/>
      </c>
      <c r="CT16" s="35" t="str">
        <f>IFERROR(IF(LEN(#REF!)=0,"",IF(AND(CT$5=$C16,$E16=1),Marqueur_Jalon,"")),"")</f>
        <v/>
      </c>
      <c r="CU16" s="35" t="str">
        <f>IFERROR(IF(LEN(#REF!)=0,"",IF(AND(CU$5=$C16,$E16=1),Marqueur_Jalon,"")),"")</f>
        <v/>
      </c>
      <c r="CV16" s="35" t="str">
        <f>IFERROR(IF(LEN(#REF!)=0,"",IF(AND(CV$5=$C16,$E16=1),Marqueur_Jalon,"")),"")</f>
        <v/>
      </c>
      <c r="CW16" s="35" t="str">
        <f>IFERROR(IF(LEN(#REF!)=0,"",IF(AND(CW$5=$C16,$E16=1),Marqueur_Jalon,"")),"")</f>
        <v/>
      </c>
      <c r="CX16" s="35" t="str">
        <f>IFERROR(IF(LEN(#REF!)=0,"",IF(AND(CX$5=$C16,$E16=1),Marqueur_Jalon,"")),"")</f>
        <v/>
      </c>
      <c r="CY16" s="35" t="str">
        <f>IFERROR(IF(LEN(#REF!)=0,"",IF(AND(CY$5=$C16,$E16=1),Marqueur_Jalon,"")),"")</f>
        <v/>
      </c>
      <c r="CZ16" s="35" t="str">
        <f>IFERROR(IF(LEN(#REF!)=0,"",IF(AND(CZ$5=$C16,$E16=1),Marqueur_Jalon,"")),"")</f>
        <v/>
      </c>
      <c r="DA16" s="35" t="str">
        <f>IFERROR(IF(LEN(#REF!)=0,"",IF(AND(DA$5=$C16,$E16=1),Marqueur_Jalon,"")),"")</f>
        <v/>
      </c>
      <c r="DB16" s="35" t="str">
        <f>IFERROR(IF(LEN(#REF!)=0,"",IF(AND(DB$5=$C16,$E16=1),Marqueur_Jalon,"")),"")</f>
        <v/>
      </c>
      <c r="DC16" s="35" t="str">
        <f>IFERROR(IF(LEN(#REF!)=0,"",IF(AND(DC$5=$C16,$E16=1),Marqueur_Jalon,"")),"")</f>
        <v/>
      </c>
      <c r="DD16" s="35" t="str">
        <f>IFERROR(IF(LEN(#REF!)=0,"",IF(AND(DD$5=$C16,$E16=1),Marqueur_Jalon,"")),"")</f>
        <v/>
      </c>
      <c r="DE16" s="35" t="str">
        <f>IFERROR(IF(LEN(#REF!)=0,"",IF(AND(DE$5=$C16,$E16=1),Marqueur_Jalon,"")),"")</f>
        <v/>
      </c>
      <c r="DF16" s="35" t="str">
        <f>IFERROR(IF(LEN(#REF!)=0,"",IF(AND(DF$5=$C16,$E16=1),Marqueur_Jalon,"")),"")</f>
        <v/>
      </c>
      <c r="DG16" s="35" t="str">
        <f>IFERROR(IF(LEN(#REF!)=0,"",IF(AND(DG$5=$C16,$E16=1),Marqueur_Jalon,"")),"")</f>
        <v/>
      </c>
      <c r="DH16" s="35" t="str">
        <f>IFERROR(IF(LEN(#REF!)=0,"",IF(AND(DH$5=$C16,$E16=1),Marqueur_Jalon,"")),"")</f>
        <v/>
      </c>
      <c r="DI16" s="35" t="str">
        <f>IFERROR(IF(LEN(#REF!)=0,"",IF(AND(DI$5=$C16,$E16=1),Marqueur_Jalon,"")),"")</f>
        <v/>
      </c>
      <c r="DJ16" s="35" t="str">
        <f>IFERROR(IF(LEN(#REF!)=0,"",IF(AND(DJ$5=$C16,$E16=1),Marqueur_Jalon,"")),"")</f>
        <v/>
      </c>
      <c r="DK16" s="35" t="str">
        <f>IFERROR(IF(LEN(#REF!)=0,"",IF(AND(DK$5=$C16,$E16=1),Marqueur_Jalon,"")),"")</f>
        <v/>
      </c>
      <c r="DL16" s="35" t="str">
        <f>IFERROR(IF(LEN(#REF!)=0,"",IF(AND(DL$5=$C16,$E16=1),Marqueur_Jalon,"")),"")</f>
        <v/>
      </c>
      <c r="DM16" s="35" t="str">
        <f>IFERROR(IF(LEN(#REF!)=0,"",IF(AND(DM$5=$C16,$E16=1),Marqueur_Jalon,"")),"")</f>
        <v/>
      </c>
      <c r="DN16" s="35" t="str">
        <f>IFERROR(IF(LEN(#REF!)=0,"",IF(AND(DN$5=$C16,$E16=1),Marqueur_Jalon,"")),"")</f>
        <v/>
      </c>
      <c r="DO16" s="35" t="str">
        <f>IFERROR(IF(LEN(#REF!)=0,"",IF(AND(DO$5=$C16,$E16=1),Marqueur_Jalon,"")),"")</f>
        <v/>
      </c>
      <c r="DP16" s="35" t="str">
        <f>IFERROR(IF(LEN(#REF!)=0,"",IF(AND(DP$5=$C16,$E16=1),Marqueur_Jalon,"")),"")</f>
        <v/>
      </c>
      <c r="DQ16" s="35" t="str">
        <f>IFERROR(IF(LEN(#REF!)=0,"",IF(AND(DQ$5=$C16,$E16=1),Marqueur_Jalon,"")),"")</f>
        <v/>
      </c>
      <c r="DR16" s="35" t="str">
        <f>IFERROR(IF(LEN(#REF!)=0,"",IF(AND(DR$5=$C16,$E16=1),Marqueur_Jalon,"")),"")</f>
        <v/>
      </c>
      <c r="DS16" s="35" t="str">
        <f>IFERROR(IF(LEN(#REF!)=0,"",IF(AND(DS$5=$C16,$E16=1),Marqueur_Jalon,"")),"")</f>
        <v/>
      </c>
      <c r="DT16" s="35" t="str">
        <f>IFERROR(IF(LEN(#REF!)=0,"",IF(AND(DT$5=$C16,$E16=1),Marqueur_Jalon,"")),"")</f>
        <v/>
      </c>
      <c r="DU16" s="35" t="str">
        <f>IFERROR(IF(LEN(#REF!)=0,"",IF(AND(DU$5=$C16,$E16=1),Marqueur_Jalon,"")),"")</f>
        <v/>
      </c>
      <c r="DV16" s="35" t="str">
        <f>IFERROR(IF(LEN(#REF!)=0,"",IF(AND(DV$5=$C16,$E16=1),Marqueur_Jalon,"")),"")</f>
        <v/>
      </c>
      <c r="DW16" s="35" t="str">
        <f>IFERROR(IF(LEN(#REF!)=0,"",IF(AND(DW$5=$C16,$E16=1),Marqueur_Jalon,"")),"")</f>
        <v/>
      </c>
      <c r="DX16" s="35" t="str">
        <f>IFERROR(IF(LEN(#REF!)=0,"",IF(AND(DX$5=$C16,$E16=1),Marqueur_Jalon,"")),"")</f>
        <v/>
      </c>
      <c r="DY16" s="35" t="str">
        <f>IFERROR(IF(LEN(#REF!)=0,"",IF(AND(DY$5=$C16,$E16=1),Marqueur_Jalon,"")),"")</f>
        <v/>
      </c>
      <c r="DZ16" s="35" t="str">
        <f>IFERROR(IF(LEN(#REF!)=0,"",IF(AND(DZ$5=$C16,$E16=1),Marqueur_Jalon,"")),"")</f>
        <v/>
      </c>
      <c r="EA16" s="35" t="str">
        <f>IFERROR(IF(LEN(#REF!)=0,"",IF(AND(EA$5=$C16,$E16=1),Marqueur_Jalon,"")),"")</f>
        <v/>
      </c>
      <c r="EB16" s="35" t="str">
        <f>IFERROR(IF(LEN(#REF!)=0,"",IF(AND(EB$5=$C16,$E16=1),Marqueur_Jalon,"")),"")</f>
        <v/>
      </c>
      <c r="EC16" s="35" t="str">
        <f>IFERROR(IF(LEN(#REF!)=0,"",IF(AND(EC$5=$C16,$E16=1),Marqueur_Jalon,"")),"")</f>
        <v/>
      </c>
      <c r="ED16" s="35" t="str">
        <f>IFERROR(IF(LEN(#REF!)=0,"",IF(AND(ED$5=$C16,$E16=1),Marqueur_Jalon,"")),"")</f>
        <v/>
      </c>
      <c r="EE16" s="35" t="str">
        <f>IFERROR(IF(LEN(#REF!)=0,"",IF(AND(EE$5=$C16,$E16=1),Marqueur_Jalon,"")),"")</f>
        <v/>
      </c>
      <c r="EF16" s="35" t="str">
        <f>IFERROR(IF(LEN(#REF!)=0,"",IF(AND(EF$5=$C16,$E16=1),Marqueur_Jalon,"")),"")</f>
        <v/>
      </c>
      <c r="EG16" s="35" t="str">
        <f>IFERROR(IF(LEN(#REF!)=0,"",IF(AND(EG$5=$C16,$E16=1),Marqueur_Jalon,"")),"")</f>
        <v/>
      </c>
      <c r="EH16" s="35" t="str">
        <f>IFERROR(IF(LEN(#REF!)=0,"",IF(AND(EH$5=$C16,$E16=1),Marqueur_Jalon,"")),"")</f>
        <v/>
      </c>
      <c r="EI16" s="35" t="str">
        <f>IFERROR(IF(LEN(#REF!)=0,"",IF(AND(EI$5=$C16,$E16=1),Marqueur_Jalon,"")),"")</f>
        <v/>
      </c>
      <c r="EJ16" s="35" t="str">
        <f>IFERROR(IF(LEN(#REF!)=0,"",IF(AND(EJ$5=$C16,$E16=1),Marqueur_Jalon,"")),"")</f>
        <v/>
      </c>
      <c r="EK16" s="35" t="str">
        <f>IFERROR(IF(LEN(#REF!)=0,"",IF(AND(EK$5=$C16,$E16=1),Marqueur_Jalon,"")),"")</f>
        <v/>
      </c>
      <c r="EL16" s="35" t="str">
        <f>IFERROR(IF(LEN(#REF!)=0,"",IF(AND(EL$5=$C16,$E16=1),Marqueur_Jalon,"")),"")</f>
        <v/>
      </c>
      <c r="EM16" s="35" t="str">
        <f>IFERROR(IF(LEN(#REF!)=0,"",IF(AND(EM$5=$C16,$E16=1),Marqueur_Jalon,"")),"")</f>
        <v/>
      </c>
      <c r="EN16" s="35" t="str">
        <f>IFERROR(IF(LEN(#REF!)=0,"",IF(AND(EN$5=$C16,$E16=1),Marqueur_Jalon,"")),"")</f>
        <v/>
      </c>
      <c r="EO16" s="35" t="str">
        <f>IFERROR(IF(LEN(#REF!)=0,"",IF(AND(EO$5=$C16,$E16=1),Marqueur_Jalon,"")),"")</f>
        <v/>
      </c>
      <c r="EP16" s="35" t="str">
        <f>IFERROR(IF(LEN(#REF!)=0,"",IF(AND(EP$5=$C16,$E16=1),Marqueur_Jalon,"")),"")</f>
        <v/>
      </c>
      <c r="EQ16" s="35" t="str">
        <f>IFERROR(IF(LEN(#REF!)=0,"",IF(AND(EQ$5=$C16,$E16=1),Marqueur_Jalon,"")),"")</f>
        <v/>
      </c>
      <c r="ER16" s="35" t="str">
        <f>IFERROR(IF(LEN(#REF!)=0,"",IF(AND(ER$5=$C16,$E16=1),Marqueur_Jalon,"")),"")</f>
        <v/>
      </c>
      <c r="ES16" s="35" t="str">
        <f>IFERROR(IF(LEN(#REF!)=0,"",IF(AND(ES$5=$C16,$E16=1),Marqueur_Jalon,"")),"")</f>
        <v/>
      </c>
      <c r="ET16" s="35" t="str">
        <f>IFERROR(IF(LEN(#REF!)=0,"",IF(AND(ET$5=$C16,$E16=1),Marqueur_Jalon,"")),"")</f>
        <v/>
      </c>
      <c r="EU16" s="35" t="str">
        <f>IFERROR(IF(LEN(#REF!)=0,"",IF(AND(EU$5=$C16,$E16=1),Marqueur_Jalon,"")),"")</f>
        <v/>
      </c>
      <c r="EV16" s="35" t="str">
        <f>IFERROR(IF(LEN(#REF!)=0,"",IF(AND(EV$5=$C16,$E16=1),Marqueur_Jalon,"")),"")</f>
        <v/>
      </c>
      <c r="EW16" s="35" t="str">
        <f>IFERROR(IF(LEN(#REF!)=0,"",IF(AND(EW$5=$C16,$E16=1),Marqueur_Jalon,"")),"")</f>
        <v/>
      </c>
      <c r="EX16" s="35" t="str">
        <f>IFERROR(IF(LEN(#REF!)=0,"",IF(AND(EX$5=$C16,$E16=1),Marqueur_Jalon,"")),"")</f>
        <v/>
      </c>
      <c r="EY16" s="35" t="str">
        <f>IFERROR(IF(LEN(#REF!)=0,"",IF(AND(EY$5=$C16,$E16=1),Marqueur_Jalon,"")),"")</f>
        <v/>
      </c>
      <c r="EZ16" s="35" t="str">
        <f>IFERROR(IF(LEN(#REF!)=0,"",IF(AND(EZ$5=$C16,$E16=1),Marqueur_Jalon,"")),"")</f>
        <v/>
      </c>
      <c r="FA16" s="35" t="str">
        <f>IFERROR(IF(LEN(#REF!)=0,"",IF(AND(FA$5=$C16,$E16=1),Marqueur_Jalon,"")),"")</f>
        <v/>
      </c>
      <c r="FB16" s="35" t="str">
        <f>IFERROR(IF(LEN(#REF!)=0,"",IF(AND(FB$5=$C16,$E16=1),Marqueur_Jalon,"")),"")</f>
        <v/>
      </c>
      <c r="FC16" s="35" t="str">
        <f>IFERROR(IF(LEN(#REF!)=0,"",IF(AND(FC$5=$C16,$E16=1),Marqueur_Jalon,"")),"")</f>
        <v/>
      </c>
      <c r="FD16" s="35" t="str">
        <f>IFERROR(IF(LEN(#REF!)=0,"",IF(AND(FD$5=$C16,$E16=1),Marqueur_Jalon,"")),"")</f>
        <v/>
      </c>
      <c r="FE16" s="35" t="str">
        <f>IFERROR(IF(LEN(#REF!)=0,"",IF(AND(FE$5=$C16,$E16=1),Marqueur_Jalon,"")),"")</f>
        <v/>
      </c>
      <c r="FF16" s="35" t="str">
        <f>IFERROR(IF(LEN(#REF!)=0,"",IF(AND(FF$5=$C16,$E16=1),Marqueur_Jalon,"")),"")</f>
        <v/>
      </c>
      <c r="FG16" s="35" t="str">
        <f>IFERROR(IF(LEN(#REF!)=0,"",IF(AND(FG$5=$C16,$E16=1),Marqueur_Jalon,"")),"")</f>
        <v/>
      </c>
      <c r="FH16" s="35" t="str">
        <f>IFERROR(IF(LEN(#REF!)=0,"",IF(AND(FH$5=$C16,$E16=1),Marqueur_Jalon,"")),"")</f>
        <v/>
      </c>
      <c r="FI16" s="35" t="str">
        <f>IFERROR(IF(LEN(#REF!)=0,"",IF(AND(FI$5=$C16,$E16=1),Marqueur_Jalon,"")),"")</f>
        <v/>
      </c>
      <c r="FJ16" s="35" t="str">
        <f>IFERROR(IF(LEN(#REF!)=0,"",IF(AND(FJ$5=$C16,$E16=1),Marqueur_Jalon,"")),"")</f>
        <v/>
      </c>
      <c r="FK16" s="35" t="str">
        <f>IFERROR(IF(LEN(#REF!)=0,"",IF(AND(FK$5=$C16,$E16=1),Marqueur_Jalon,"")),"")</f>
        <v/>
      </c>
      <c r="FL16" s="35" t="str">
        <f>IFERROR(IF(LEN(#REF!)=0,"",IF(AND(FL$5=$C16,$E16=1),Marqueur_Jalon,"")),"")</f>
        <v/>
      </c>
      <c r="FM16" s="35" t="str">
        <f>IFERROR(IF(LEN(#REF!)=0,"",IF(AND(FM$5=$C16,$E16=1),Marqueur_Jalon,"")),"")</f>
        <v/>
      </c>
      <c r="FN16" s="35" t="str">
        <f>IFERROR(IF(LEN(#REF!)=0,"",IF(AND(FN$5=$C16,$E16=1),Marqueur_Jalon,"")),"")</f>
        <v/>
      </c>
      <c r="FO16" s="35" t="str">
        <f>IFERROR(IF(LEN(#REF!)=0,"",IF(AND(FO$5=$C16,$E16=1),Marqueur_Jalon,"")),"")</f>
        <v/>
      </c>
      <c r="FP16" s="35" t="str">
        <f>IFERROR(IF(LEN(#REF!)=0,"",IF(AND(FP$5=$C16,$E16=1),Marqueur_Jalon,"")),"")</f>
        <v/>
      </c>
      <c r="FQ16" s="35" t="str">
        <f>IFERROR(IF(LEN(#REF!)=0,"",IF(AND(FQ$5=$C16,$E16=1),Marqueur_Jalon,"")),"")</f>
        <v/>
      </c>
      <c r="FR16" s="35" t="str">
        <f>IFERROR(IF(LEN(#REF!)=0,"",IF(AND(FR$5=$C16,$E16=1),Marqueur_Jalon,"")),"")</f>
        <v/>
      </c>
      <c r="FS16" s="35" t="str">
        <f>IFERROR(IF(LEN(#REF!)=0,"",IF(AND(FS$5=$C16,$E16=1),Marqueur_Jalon,"")),"")</f>
        <v/>
      </c>
      <c r="FT16" s="35" t="str">
        <f>IFERROR(IF(LEN(#REF!)=0,"",IF(AND(FT$5=$C16,$E16=1),Marqueur_Jalon,"")),"")</f>
        <v/>
      </c>
      <c r="FU16" s="35" t="str">
        <f>IFERROR(IF(LEN(#REF!)=0,"",IF(AND(FU$5=$C16,$E16=1),Marqueur_Jalon,"")),"")</f>
        <v/>
      </c>
      <c r="FV16" s="35" t="str">
        <f>IFERROR(IF(LEN(#REF!)=0,"",IF(AND(FV$5=$C16,$E16=1),Marqueur_Jalon,"")),"")</f>
        <v/>
      </c>
      <c r="FW16" s="35" t="str">
        <f>IFERROR(IF(LEN(#REF!)=0,"",IF(AND(FW$5=$C16,$E16=1),Marqueur_Jalon,"")),"")</f>
        <v/>
      </c>
      <c r="FX16" s="35" t="str">
        <f>IFERROR(IF(LEN(#REF!)=0,"",IF(AND(FX$5=$C16,$E16=1),Marqueur_Jalon,"")),"")</f>
        <v/>
      </c>
      <c r="FY16" s="35" t="str">
        <f>IFERROR(IF(LEN(#REF!)=0,"",IF(AND(FY$5=$C16,$E16=1),Marqueur_Jalon,"")),"")</f>
        <v/>
      </c>
      <c r="FZ16" s="35" t="str">
        <f>IFERROR(IF(LEN(#REF!)=0,"",IF(AND(FZ$5=$C16,$E16=1),Marqueur_Jalon,"")),"")</f>
        <v/>
      </c>
      <c r="GA16" s="35" t="str">
        <f>IFERROR(IF(LEN(#REF!)=0,"",IF(AND(GA$5=$C16,$E16=1),Marqueur_Jalon,"")),"")</f>
        <v/>
      </c>
      <c r="GB16" s="35" t="str">
        <f>IFERROR(IF(LEN(#REF!)=0,"",IF(AND(GB$5=$C16,$E16=1),Marqueur_Jalon,"")),"")</f>
        <v/>
      </c>
      <c r="GC16" s="35" t="str">
        <f>IFERROR(IF(LEN(#REF!)=0,"",IF(AND(GC$5=$C16,$E16=1),Marqueur_Jalon,"")),"")</f>
        <v/>
      </c>
      <c r="GD16" s="35" t="str">
        <f>IFERROR(IF(LEN(#REF!)=0,"",IF(AND(GD$5=$C16,$E16=1),Marqueur_Jalon,"")),"")</f>
        <v/>
      </c>
      <c r="GE16" s="35" t="str">
        <f>IFERROR(IF(LEN(#REF!)=0,"",IF(AND(GE$5=$C16,$E16=1),Marqueur_Jalon,"")),"")</f>
        <v/>
      </c>
      <c r="GF16" s="35" t="str">
        <f>IFERROR(IF(LEN(#REF!)=0,"",IF(AND(GF$5=$C16,$E16=1),Marqueur_Jalon,"")),"")</f>
        <v/>
      </c>
      <c r="GG16" s="35" t="str">
        <f>IFERROR(IF(LEN(#REF!)=0,"",IF(AND(GG$5=$C16,$E16=1),Marqueur_Jalon,"")),"")</f>
        <v/>
      </c>
      <c r="GH16" s="35" t="str">
        <f>IFERROR(IF(LEN(#REF!)=0,"",IF(AND(GH$5=$C16,$E16=1),Marqueur_Jalon,"")),"")</f>
        <v/>
      </c>
      <c r="GI16" s="35" t="str">
        <f>IFERROR(IF(LEN(#REF!)=0,"",IF(AND(GI$5=$C16,$E16=1),Marqueur_Jalon,"")),"")</f>
        <v/>
      </c>
      <c r="GJ16" s="35" t="str">
        <f>IFERROR(IF(LEN(#REF!)=0,"",IF(AND(GJ$5=$C16,$E16=1),Marqueur_Jalon,"")),"")</f>
        <v/>
      </c>
      <c r="GK16" s="35" t="str">
        <f>IFERROR(IF(LEN(#REF!)=0,"",IF(AND(GK$5=$C16,$E16=1),Marqueur_Jalon,"")),"")</f>
        <v/>
      </c>
      <c r="GL16" s="35" t="str">
        <f>IFERROR(IF(LEN(#REF!)=0,"",IF(AND(GL$5=$C16,$E16=1),Marqueur_Jalon,"")),"")</f>
        <v/>
      </c>
      <c r="GM16" s="35" t="str">
        <f>IFERROR(IF(LEN(#REF!)=0,"",IF(AND(GM$5=$C16,$E16=1),Marqueur_Jalon,"")),"")</f>
        <v/>
      </c>
      <c r="GN16" s="35" t="str">
        <f>IFERROR(IF(LEN(#REF!)=0,"",IF(AND(GN$5=$C16,$E16=1),Marqueur_Jalon,"")),"")</f>
        <v/>
      </c>
      <c r="GO16" s="35" t="str">
        <f>IFERROR(IF(LEN(#REF!)=0,"",IF(AND(GO$5=$C16,$E16=1),Marqueur_Jalon,"")),"")</f>
        <v/>
      </c>
      <c r="GP16" s="35" t="str">
        <f>IFERROR(IF(LEN(#REF!)=0,"",IF(AND(GP$5=$C16,$E16=1),Marqueur_Jalon,"")),"")</f>
        <v/>
      </c>
      <c r="GQ16" s="35" t="str">
        <f>IFERROR(IF(LEN(#REF!)=0,"",IF(AND(GQ$5=$C16,$E16=1),Marqueur_Jalon,"")),"")</f>
        <v/>
      </c>
      <c r="GR16" s="35" t="str">
        <f>IFERROR(IF(LEN(#REF!)=0,"",IF(AND(GR$5=$C16,$E16=1),Marqueur_Jalon,"")),"")</f>
        <v/>
      </c>
      <c r="GS16" s="35" t="str">
        <f>IFERROR(IF(LEN(#REF!)=0,"",IF(AND(GS$5=$C16,$E16=1),Marqueur_Jalon,"")),"")</f>
        <v/>
      </c>
      <c r="GT16" s="35" t="str">
        <f>IFERROR(IF(LEN(#REF!)=0,"",IF(AND(GT$5=$C16,$E16=1),Marqueur_Jalon,"")),"")</f>
        <v/>
      </c>
      <c r="GU16" s="35" t="str">
        <f>IFERROR(IF(LEN(#REF!)=0,"",IF(AND(GU$5=$C16,$E16=1),Marqueur_Jalon,"")),"")</f>
        <v/>
      </c>
      <c r="GV16" s="35" t="str">
        <f>IFERROR(IF(LEN(#REF!)=0,"",IF(AND(GV$5=$C16,$E16=1),Marqueur_Jalon,"")),"")</f>
        <v/>
      </c>
      <c r="GW16" s="35" t="str">
        <f>IFERROR(IF(LEN(#REF!)=0,"",IF(AND(GW$5=$C16,$E16=1),Marqueur_Jalon,"")),"")</f>
        <v/>
      </c>
      <c r="GX16" s="35" t="str">
        <f>IFERROR(IF(LEN(#REF!)=0,"",IF(AND(GX$5=$C16,$E16=1),Marqueur_Jalon,"")),"")</f>
        <v/>
      </c>
      <c r="GY16" s="35" t="str">
        <f>IFERROR(IF(LEN(#REF!)=0,"",IF(AND(GY$5=$C16,$E16=1),Marqueur_Jalon,"")),"")</f>
        <v/>
      </c>
      <c r="GZ16" s="35" t="str">
        <f>IFERROR(IF(LEN(#REF!)=0,"",IF(AND(GZ$5=$C16,$E16=1),Marqueur_Jalon,"")),"")</f>
        <v/>
      </c>
      <c r="HA16" s="35" t="str">
        <f>IFERROR(IF(LEN(#REF!)=0,"",IF(AND(HA$5=$C16,$E16=1),Marqueur_Jalon,"")),"")</f>
        <v/>
      </c>
      <c r="HB16" s="35" t="str">
        <f>IFERROR(IF(LEN(#REF!)=0,"",IF(AND(HB$5=$C16,$E16=1),Marqueur_Jalon,"")),"")</f>
        <v/>
      </c>
      <c r="HC16" s="35" t="str">
        <f>IFERROR(IF(LEN(#REF!)=0,"",IF(AND(HC$5=$C16,$E16=1),Marqueur_Jalon,"")),"")</f>
        <v/>
      </c>
      <c r="HD16" s="35" t="str">
        <f>IFERROR(IF(LEN(#REF!)=0,"",IF(AND(HD$5=$C16,$E16=1),Marqueur_Jalon,"")),"")</f>
        <v/>
      </c>
      <c r="HE16" s="35" t="str">
        <f>IFERROR(IF(LEN(#REF!)=0,"",IF(AND(HE$5=$C16,$E16=1),Marqueur_Jalon,"")),"")</f>
        <v/>
      </c>
      <c r="HF16" s="35" t="str">
        <f>IFERROR(IF(LEN(#REF!)=0,"",IF(AND(HF$5=$C16,$E16=1),Marqueur_Jalon,"")),"")</f>
        <v/>
      </c>
      <c r="HG16" s="35" t="str">
        <f>IFERROR(IF(LEN(#REF!)=0,"",IF(AND(HG$5=$C16,$E16=1),Marqueur_Jalon,"")),"")</f>
        <v/>
      </c>
      <c r="HH16" s="35" t="str">
        <f>IFERROR(IF(LEN(#REF!)=0,"",IF(AND(HH$5=$C16,$E16=1),Marqueur_Jalon,"")),"")</f>
        <v/>
      </c>
      <c r="HI16" s="35" t="str">
        <f>IFERROR(IF(LEN(#REF!)=0,"",IF(AND(HI$5=$C16,$E16=1),Marqueur_Jalon,"")),"")</f>
        <v/>
      </c>
      <c r="HJ16" s="35" t="str">
        <f>IFERROR(IF(LEN(#REF!)=0,"",IF(AND(HJ$5=$C16,$E16=1),Marqueur_Jalon,"")),"")</f>
        <v/>
      </c>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row>
    <row r="17" spans="2:248" x14ac:dyDescent="0.35">
      <c r="B17" s="36" t="s">
        <v>31</v>
      </c>
      <c r="C17" s="22">
        <v>46119</v>
      </c>
      <c r="D17" s="37">
        <v>46120</v>
      </c>
      <c r="E17" s="23">
        <v>2</v>
      </c>
      <c r="F17" s="34"/>
      <c r="G17" s="35" t="str">
        <f>IFERROR(IF(LEN(#REF!)=0,"",IF(AND(G$5=$C17,$E17=1),Marqueur_Jalon,"")),"")</f>
        <v/>
      </c>
      <c r="H17" s="35" t="str">
        <f>IFERROR(IF(LEN(#REF!)=0,"",IF(AND(H$5=$C17,$E17=1),Marqueur_Jalon,"")),"")</f>
        <v/>
      </c>
      <c r="I17" s="35" t="str">
        <f>IFERROR(IF(LEN(#REF!)=0,"",IF(AND(I$5=$C17,$E17=1),Marqueur_Jalon,"")),"")</f>
        <v/>
      </c>
      <c r="J17" s="35" t="str">
        <f>IFERROR(IF(LEN(#REF!)=0,"",IF(AND(J$5=$C17,$E17=1),Marqueur_Jalon,"")),"")</f>
        <v/>
      </c>
      <c r="K17" s="35" t="str">
        <f>IFERROR(IF(LEN(#REF!)=0,"",IF(AND(K$5=$C17,$E17=1),Marqueur_Jalon,"")),"")</f>
        <v/>
      </c>
      <c r="L17" s="35" t="str">
        <f>IFERROR(IF(LEN(#REF!)=0,"",IF(AND(L$5=$C17,$E17=1),Marqueur_Jalon,"")),"")</f>
        <v/>
      </c>
      <c r="M17" s="35" t="str">
        <f>IFERROR(IF(LEN(#REF!)=0,"",IF(AND(M$5=$C17,$E17=1),Marqueur_Jalon,"")),"")</f>
        <v/>
      </c>
      <c r="N17" s="35" t="str">
        <f>IFERROR(IF(LEN(#REF!)=0,"",IF(AND(N$5=$C17,$E17=1),Marqueur_Jalon,"")),"")</f>
        <v/>
      </c>
      <c r="O17" s="35" t="str">
        <f>IFERROR(IF(LEN(#REF!)=0,"",IF(AND(O$5=$C17,$E17=1),Marqueur_Jalon,"")),"")</f>
        <v/>
      </c>
      <c r="P17" s="35" t="str">
        <f>IFERROR(IF(LEN(#REF!)=0,"",IF(AND(P$5=$C17,$E17=1),Marqueur_Jalon,"")),"")</f>
        <v/>
      </c>
      <c r="Q17" s="35" t="str">
        <f>IFERROR(IF(LEN(#REF!)=0,"",IF(AND(Q$5=$C17,$E17=1),Marqueur_Jalon,"")),"")</f>
        <v/>
      </c>
      <c r="R17" s="35" t="str">
        <f>IFERROR(IF(LEN(#REF!)=0,"",IF(AND(R$5=$C17,$E17=1),Marqueur_Jalon,"")),"")</f>
        <v/>
      </c>
      <c r="S17" s="35" t="str">
        <f>IFERROR(IF(LEN(#REF!)=0,"",IF(AND(S$5=$C17,$E17=1),Marqueur_Jalon,"")),"")</f>
        <v/>
      </c>
      <c r="T17" s="35" t="str">
        <f>IFERROR(IF(LEN(#REF!)=0,"",IF(AND(T$5=$C17,$E17=1),Marqueur_Jalon,"")),"")</f>
        <v/>
      </c>
      <c r="U17" s="35" t="str">
        <f>IFERROR(IF(LEN(#REF!)=0,"",IF(AND(U$5=$C17,$E17=1),Marqueur_Jalon,"")),"")</f>
        <v/>
      </c>
      <c r="V17" s="35" t="str">
        <f>IFERROR(IF(LEN(#REF!)=0,"",IF(AND(V$5=$C17,$E17=1),Marqueur_Jalon,"")),"")</f>
        <v/>
      </c>
      <c r="W17" s="35" t="str">
        <f>IFERROR(IF(LEN(#REF!)=0,"",IF(AND(W$5=$C17,$E17=1),Marqueur_Jalon,"")),"")</f>
        <v/>
      </c>
      <c r="X17" s="35" t="str">
        <f>IFERROR(IF(LEN(#REF!)=0,"",IF(AND(X$5=$C17,$E17=1),Marqueur_Jalon,"")),"")</f>
        <v/>
      </c>
      <c r="Y17" s="35" t="str">
        <f>IFERROR(IF(LEN(#REF!)=0,"",IF(AND(Y$5=$C17,$E17=1),Marqueur_Jalon,"")),"")</f>
        <v/>
      </c>
      <c r="Z17" s="35" t="str">
        <f>IFERROR(IF(LEN(#REF!)=0,"",IF(AND(Z$5=$C17,$E17=1),Marqueur_Jalon,"")),"")</f>
        <v/>
      </c>
      <c r="AA17" s="35" t="str">
        <f>IFERROR(IF(LEN(#REF!)=0,"",IF(AND(AA$5=$C17,$E17=1),Marqueur_Jalon,"")),"")</f>
        <v/>
      </c>
      <c r="AB17" s="35" t="str">
        <f>IFERROR(IF(LEN(#REF!)=0,"",IF(AND(AB$5=$C17,$E17=1),Marqueur_Jalon,"")),"")</f>
        <v/>
      </c>
      <c r="AC17" s="35" t="str">
        <f>IFERROR(IF(LEN(#REF!)=0,"",IF(AND(AC$5=$C17,$E17=1),Marqueur_Jalon,"")),"")</f>
        <v/>
      </c>
      <c r="AD17" s="35" t="str">
        <f>IFERROR(IF(LEN(#REF!)=0,"",IF(AND(AD$5=$C17,$E17=1),Marqueur_Jalon,"")),"")</f>
        <v/>
      </c>
      <c r="AE17" s="35" t="str">
        <f>IFERROR(IF(LEN(#REF!)=0,"",IF(AND(AE$5=$C17,$E17=1),Marqueur_Jalon,"")),"")</f>
        <v/>
      </c>
      <c r="AF17" s="35" t="str">
        <f>IFERROR(IF(LEN(#REF!)=0,"",IF(AND(AF$5=$C17,$E17=1),Marqueur_Jalon,"")),"")</f>
        <v/>
      </c>
      <c r="AG17" s="35" t="str">
        <f>IFERROR(IF(LEN(#REF!)=0,"",IF(AND(AG$5=$C17,$E17=1),Marqueur_Jalon,"")),"")</f>
        <v/>
      </c>
      <c r="AH17" s="35" t="str">
        <f>IFERROR(IF(LEN(#REF!)=0,"",IF(AND(AH$5=$C17,$E17=1),Marqueur_Jalon,"")),"")</f>
        <v/>
      </c>
      <c r="AI17" s="35" t="str">
        <f>IFERROR(IF(LEN(#REF!)=0,"",IF(AND(AI$5=$C17,$E17=1),Marqueur_Jalon,"")),"")</f>
        <v/>
      </c>
      <c r="AJ17" s="35" t="str">
        <f>IFERROR(IF(LEN(#REF!)=0,"",IF(AND(AJ$5=$C17,$E17=1),Marqueur_Jalon,"")),"")</f>
        <v/>
      </c>
      <c r="AK17" s="35" t="str">
        <f>IFERROR(IF(LEN(#REF!)=0,"",IF(AND(AK$5=$C17,$E17=1),Marqueur_Jalon,"")),"")</f>
        <v/>
      </c>
      <c r="AL17" s="35" t="str">
        <f>IFERROR(IF(LEN(#REF!)=0,"",IF(AND(AL$5=$C17,$E17=1),Marqueur_Jalon,"")),"")</f>
        <v/>
      </c>
      <c r="AM17" s="35" t="str">
        <f>IFERROR(IF(LEN(#REF!)=0,"",IF(AND(AM$5=$C17,$E17=1),Marqueur_Jalon,"")),"")</f>
        <v/>
      </c>
      <c r="AN17" s="35" t="str">
        <f>IFERROR(IF(LEN(#REF!)=0,"",IF(AND(AN$5=$C17,$E17=1),Marqueur_Jalon,"")),"")</f>
        <v/>
      </c>
      <c r="AO17" s="35" t="str">
        <f>IFERROR(IF(LEN(#REF!)=0,"",IF(AND(AO$5=$C17,$E17=1),Marqueur_Jalon,"")),"")</f>
        <v/>
      </c>
      <c r="AP17" s="35" t="str">
        <f>IFERROR(IF(LEN(#REF!)=0,"",IF(AND(AP$5=$C17,$E17=1),Marqueur_Jalon,"")),"")</f>
        <v/>
      </c>
      <c r="AQ17" s="35" t="str">
        <f>IFERROR(IF(LEN(#REF!)=0,"",IF(AND(AQ$5=$C17,$E17=1),Marqueur_Jalon,"")),"")</f>
        <v/>
      </c>
      <c r="AR17" s="35" t="str">
        <f>IFERROR(IF(LEN(#REF!)=0,"",IF(AND(AR$5=$C17,$E17=1),Marqueur_Jalon,"")),"")</f>
        <v/>
      </c>
      <c r="AS17" s="35" t="str">
        <f>IFERROR(IF(LEN(#REF!)=0,"",IF(AND(AS$5=$C17,$E17=1),Marqueur_Jalon,"")),"")</f>
        <v/>
      </c>
      <c r="AT17" s="35" t="str">
        <f>IFERROR(IF(LEN(#REF!)=0,"",IF(AND(AT$5=$C17,$E17=1),Marqueur_Jalon,"")),"")</f>
        <v/>
      </c>
      <c r="AU17" s="35" t="str">
        <f>IFERROR(IF(LEN(#REF!)=0,"",IF(AND(AU$5=$C17,$E17=1),Marqueur_Jalon,"")),"")</f>
        <v/>
      </c>
      <c r="AV17" s="35" t="str">
        <f>IFERROR(IF(LEN(#REF!)=0,"",IF(AND(AV$5=$C17,$E17=1),Marqueur_Jalon,"")),"")</f>
        <v/>
      </c>
      <c r="AW17" s="35" t="str">
        <f>IFERROR(IF(LEN(#REF!)=0,"",IF(AND(AW$5=$C17,$E17=1),Marqueur_Jalon,"")),"")</f>
        <v/>
      </c>
      <c r="AX17" s="35" t="str">
        <f>IFERROR(IF(LEN(#REF!)=0,"",IF(AND(AX$5=$C17,$E17=1),Marqueur_Jalon,"")),"")</f>
        <v/>
      </c>
      <c r="AY17" s="35" t="str">
        <f>IFERROR(IF(LEN(#REF!)=0,"",IF(AND(AY$5=$C17,$E17=1),Marqueur_Jalon,"")),"")</f>
        <v/>
      </c>
      <c r="AZ17" s="35" t="str">
        <f>IFERROR(IF(LEN(#REF!)=0,"",IF(AND(AZ$5=$C17,$E17=1),Marqueur_Jalon,"")),"")</f>
        <v/>
      </c>
      <c r="BA17" s="35" t="str">
        <f>IFERROR(IF(LEN(#REF!)=0,"",IF(AND(BA$5=$C17,$E17=1),Marqueur_Jalon,"")),"")</f>
        <v/>
      </c>
      <c r="BB17" s="35" t="str">
        <f>IFERROR(IF(LEN(#REF!)=0,"",IF(AND(BB$5=$C17,$E17=1),Marqueur_Jalon,"")),"")</f>
        <v/>
      </c>
      <c r="BC17" s="35" t="str">
        <f>IFERROR(IF(LEN(#REF!)=0,"",IF(AND(BC$5=$C17,$E17=1),Marqueur_Jalon,"")),"")</f>
        <v/>
      </c>
      <c r="BD17" s="35" t="str">
        <f>IFERROR(IF(LEN(#REF!)=0,"",IF(AND(BD$5=$C17,$E17=1),Marqueur_Jalon,"")),"")</f>
        <v/>
      </c>
      <c r="BE17" s="35" t="str">
        <f>IFERROR(IF(LEN(#REF!)=0,"",IF(AND(BE$5=$C17,$E17=1),Marqueur_Jalon,"")),"")</f>
        <v/>
      </c>
      <c r="BF17" s="35" t="str">
        <f>IFERROR(IF(LEN(#REF!)=0,"",IF(AND(BF$5=$C17,$E17=1),Marqueur_Jalon,"")),"")</f>
        <v/>
      </c>
      <c r="BG17" s="35" t="str">
        <f>IFERROR(IF(LEN(#REF!)=0,"",IF(AND(BG$5=$C17,$E17=1),Marqueur_Jalon,"")),"")</f>
        <v/>
      </c>
      <c r="BH17" s="35" t="str">
        <f>IFERROR(IF(LEN(#REF!)=0,"",IF(AND(BH$5=$C17,$E17=1),Marqueur_Jalon,"")),"")</f>
        <v/>
      </c>
      <c r="BI17" s="35" t="str">
        <f>IFERROR(IF(LEN(#REF!)=0,"",IF(AND(BI$5=$C17,$E17=1),Marqueur_Jalon,"")),"")</f>
        <v/>
      </c>
      <c r="BJ17" s="35" t="str">
        <f>IFERROR(IF(LEN(#REF!)=0,"",IF(AND(BJ$5=$C17,$E17=1),Marqueur_Jalon,"")),"")</f>
        <v/>
      </c>
      <c r="BK17" s="35" t="str">
        <f>IFERROR(IF(LEN(#REF!)=0,"",IF(AND(BK$5=$C17,$E17=1),Marqueur_Jalon,"")),"")</f>
        <v/>
      </c>
      <c r="BL17" s="35" t="str">
        <f>IFERROR(IF(LEN(#REF!)=0,"",IF(AND(BL$5=$C17,$E17=1),Marqueur_Jalon,"")),"")</f>
        <v/>
      </c>
      <c r="BM17" s="35" t="str">
        <f>IFERROR(IF(LEN(#REF!)=0,"",IF(AND(BM$5=$C17,$E17=1),Marqueur_Jalon,"")),"")</f>
        <v/>
      </c>
      <c r="BN17" s="35" t="str">
        <f>IFERROR(IF(LEN(#REF!)=0,"",IF(AND(BN$5=$C17,$E17=1),Marqueur_Jalon,"")),"")</f>
        <v/>
      </c>
      <c r="BO17" s="35" t="str">
        <f>IFERROR(IF(LEN(#REF!)=0,"",IF(AND(BO$5=$C17,$E17=1),Marqueur_Jalon,"")),"")</f>
        <v/>
      </c>
      <c r="BP17" s="35" t="str">
        <f>IFERROR(IF(LEN(#REF!)=0,"",IF(AND(BP$5=$C17,$E17=1),Marqueur_Jalon,"")),"")</f>
        <v/>
      </c>
      <c r="BQ17" s="35" t="str">
        <f>IFERROR(IF(LEN(#REF!)=0,"",IF(AND(BQ$5=$C17,$E17=1),Marqueur_Jalon,"")),"")</f>
        <v/>
      </c>
      <c r="BR17" s="35" t="str">
        <f>IFERROR(IF(LEN(#REF!)=0,"",IF(AND(BR$5=$C17,$E17=1),Marqueur_Jalon,"")),"")</f>
        <v/>
      </c>
      <c r="BS17" s="35" t="str">
        <f>IFERROR(IF(LEN(#REF!)=0,"",IF(AND(BS$5=$C17,$E17=1),Marqueur_Jalon,"")),"")</f>
        <v/>
      </c>
      <c r="BT17" s="35" t="str">
        <f>IFERROR(IF(LEN(#REF!)=0,"",IF(AND(BT$5=$C17,$E17=1),Marqueur_Jalon,"")),"")</f>
        <v/>
      </c>
      <c r="BU17" s="35" t="str">
        <f>IFERROR(IF(LEN(#REF!)=0,"",IF(AND(BU$5=$C17,$E17=1),Marqueur_Jalon,"")),"")</f>
        <v/>
      </c>
      <c r="BV17" s="35" t="str">
        <f>IFERROR(IF(LEN(#REF!)=0,"",IF(AND(BV$5=$C17,$E17=1),Marqueur_Jalon,"")),"")</f>
        <v/>
      </c>
      <c r="BW17" s="35" t="str">
        <f>IFERROR(IF(LEN(#REF!)=0,"",IF(AND(BW$5=$C17,$E17=1),Marqueur_Jalon,"")),"")</f>
        <v/>
      </c>
      <c r="BX17" s="35" t="str">
        <f>IFERROR(IF(LEN(#REF!)=0,"",IF(AND(BX$5=$C17,$E17=1),Marqueur_Jalon,"")),"")</f>
        <v/>
      </c>
      <c r="BY17" s="35" t="str">
        <f>IFERROR(IF(LEN(#REF!)=0,"",IF(AND(BY$5=$C17,$E17=1),Marqueur_Jalon,"")),"")</f>
        <v/>
      </c>
      <c r="BZ17" s="35" t="str">
        <f>IFERROR(IF(LEN(#REF!)=0,"",IF(AND(BZ$5=$C17,$E17=1),Marqueur_Jalon,"")),"")</f>
        <v/>
      </c>
      <c r="CA17" s="35" t="str">
        <f>IFERROR(IF(LEN(#REF!)=0,"",IF(AND(CA$5=$C17,$E17=1),Marqueur_Jalon,"")),"")</f>
        <v/>
      </c>
      <c r="CB17" s="35" t="str">
        <f>IFERROR(IF(LEN(#REF!)=0,"",IF(AND(CB$5=$C17,$E17=1),Marqueur_Jalon,"")),"")</f>
        <v/>
      </c>
      <c r="CC17" s="35" t="str">
        <f>IFERROR(IF(LEN(#REF!)=0,"",IF(AND(CC$5=$C17,$E17=1),Marqueur_Jalon,"")),"")</f>
        <v/>
      </c>
      <c r="CD17" s="35" t="str">
        <f>IFERROR(IF(LEN(#REF!)=0,"",IF(AND(CD$5=$C17,$E17=1),Marqueur_Jalon,"")),"")</f>
        <v/>
      </c>
      <c r="CE17" s="35" t="str">
        <f>IFERROR(IF(LEN(#REF!)=0,"",IF(AND(CE$5=$C17,$E17=1),Marqueur_Jalon,"")),"")</f>
        <v/>
      </c>
      <c r="CF17" s="35" t="str">
        <f>IFERROR(IF(LEN(#REF!)=0,"",IF(AND(CF$5=$C17,$E17=1),Marqueur_Jalon,"")),"")</f>
        <v/>
      </c>
      <c r="CG17" s="35" t="str">
        <f>IFERROR(IF(LEN(#REF!)=0,"",IF(AND(CG$5=$C17,$E17=1),Marqueur_Jalon,"")),"")</f>
        <v/>
      </c>
      <c r="CH17" s="35" t="str">
        <f>IFERROR(IF(LEN(#REF!)=0,"",IF(AND(CH$5=$C17,$E17=1),Marqueur_Jalon,"")),"")</f>
        <v/>
      </c>
      <c r="CI17" s="35" t="str">
        <f>IFERROR(IF(LEN(#REF!)=0,"",IF(AND(CI$5=$C17,$E17=1),Marqueur_Jalon,"")),"")</f>
        <v/>
      </c>
      <c r="CJ17" s="35" t="str">
        <f>IFERROR(IF(LEN(#REF!)=0,"",IF(AND(CJ$5=$C17,$E17=1),Marqueur_Jalon,"")),"")</f>
        <v/>
      </c>
      <c r="CK17" s="35" t="str">
        <f>IFERROR(IF(LEN(#REF!)=0,"",IF(AND(CK$5=$C17,$E17=1),Marqueur_Jalon,"")),"")</f>
        <v/>
      </c>
      <c r="CL17" s="35" t="str">
        <f>IFERROR(IF(LEN(#REF!)=0,"",IF(AND(CL$5=$C17,$E17=1),Marqueur_Jalon,"")),"")</f>
        <v/>
      </c>
      <c r="CM17" s="35" t="str">
        <f>IFERROR(IF(LEN(#REF!)=0,"",IF(AND(CM$5=$C17,$E17=1),Marqueur_Jalon,"")),"")</f>
        <v/>
      </c>
      <c r="CN17" s="35" t="str">
        <f>IFERROR(IF(LEN(#REF!)=0,"",IF(AND(CN$5=$C17,$E17=1),Marqueur_Jalon,"")),"")</f>
        <v/>
      </c>
      <c r="CO17" s="35" t="str">
        <f>IFERROR(IF(LEN(#REF!)=0,"",IF(AND(CO$5=$C17,$E17=1),Marqueur_Jalon,"")),"")</f>
        <v/>
      </c>
      <c r="CP17" s="35" t="str">
        <f>IFERROR(IF(LEN(#REF!)=0,"",IF(AND(CP$5=$C17,$E17=1),Marqueur_Jalon,"")),"")</f>
        <v/>
      </c>
      <c r="CQ17" s="35" t="str">
        <f>IFERROR(IF(LEN(#REF!)=0,"",IF(AND(CQ$5=$C17,$E17=1),Marqueur_Jalon,"")),"")</f>
        <v/>
      </c>
      <c r="CR17" s="35" t="str">
        <f>IFERROR(IF(LEN(#REF!)=0,"",IF(AND(CR$5=$C17,$E17=1),Marqueur_Jalon,"")),"")</f>
        <v/>
      </c>
      <c r="CS17" s="35" t="str">
        <f>IFERROR(IF(LEN(#REF!)=0,"",IF(AND(CS$5=$C17,$E17=1),Marqueur_Jalon,"")),"")</f>
        <v/>
      </c>
      <c r="CT17" s="35" t="str">
        <f>IFERROR(IF(LEN(#REF!)=0,"",IF(AND(CT$5=$C17,$E17=1),Marqueur_Jalon,"")),"")</f>
        <v/>
      </c>
      <c r="CU17" s="35" t="str">
        <f>IFERROR(IF(LEN(#REF!)=0,"",IF(AND(CU$5=$C17,$E17=1),Marqueur_Jalon,"")),"")</f>
        <v/>
      </c>
      <c r="CV17" s="35" t="str">
        <f>IFERROR(IF(LEN(#REF!)=0,"",IF(AND(CV$5=$C17,$E17=1),Marqueur_Jalon,"")),"")</f>
        <v/>
      </c>
      <c r="CW17" s="35" t="str">
        <f>IFERROR(IF(LEN(#REF!)=0,"",IF(AND(CW$5=$C17,$E17=1),Marqueur_Jalon,"")),"")</f>
        <v/>
      </c>
      <c r="CX17" s="35" t="str">
        <f>IFERROR(IF(LEN(#REF!)=0,"",IF(AND(CX$5=$C17,$E17=1),Marqueur_Jalon,"")),"")</f>
        <v/>
      </c>
      <c r="CY17" s="35" t="str">
        <f>IFERROR(IF(LEN(#REF!)=0,"",IF(AND(CY$5=$C17,$E17=1),Marqueur_Jalon,"")),"")</f>
        <v/>
      </c>
      <c r="CZ17" s="35" t="str">
        <f>IFERROR(IF(LEN(#REF!)=0,"",IF(AND(CZ$5=$C17,$E17=1),Marqueur_Jalon,"")),"")</f>
        <v/>
      </c>
      <c r="DA17" s="35" t="str">
        <f>IFERROR(IF(LEN(#REF!)=0,"",IF(AND(DA$5=$C17,$E17=1),Marqueur_Jalon,"")),"")</f>
        <v/>
      </c>
      <c r="DB17" s="35" t="str">
        <f>IFERROR(IF(LEN(#REF!)=0,"",IF(AND(DB$5=$C17,$E17=1),Marqueur_Jalon,"")),"")</f>
        <v/>
      </c>
      <c r="DC17" s="35" t="str">
        <f>IFERROR(IF(LEN(#REF!)=0,"",IF(AND(DC$5=$C17,$E17=1),Marqueur_Jalon,"")),"")</f>
        <v/>
      </c>
      <c r="DD17" s="35" t="str">
        <f>IFERROR(IF(LEN(#REF!)=0,"",IF(AND(DD$5=$C17,$E17=1),Marqueur_Jalon,"")),"")</f>
        <v/>
      </c>
      <c r="DE17" s="35" t="str">
        <f>IFERROR(IF(LEN(#REF!)=0,"",IF(AND(DE$5=$C17,$E17=1),Marqueur_Jalon,"")),"")</f>
        <v/>
      </c>
      <c r="DF17" s="35" t="str">
        <f>IFERROR(IF(LEN(#REF!)=0,"",IF(AND(DF$5=$C17,$E17=1),Marqueur_Jalon,"")),"")</f>
        <v/>
      </c>
      <c r="DG17" s="35" t="str">
        <f>IFERROR(IF(LEN(#REF!)=0,"",IF(AND(DG$5=$C17,$E17=1),Marqueur_Jalon,"")),"")</f>
        <v/>
      </c>
      <c r="DH17" s="35" t="str">
        <f>IFERROR(IF(LEN(#REF!)=0,"",IF(AND(DH$5=$C17,$E17=1),Marqueur_Jalon,"")),"")</f>
        <v/>
      </c>
      <c r="DI17" s="35" t="str">
        <f>IFERROR(IF(LEN(#REF!)=0,"",IF(AND(DI$5=$C17,$E17=1),Marqueur_Jalon,"")),"")</f>
        <v/>
      </c>
      <c r="DJ17" s="35" t="str">
        <f>IFERROR(IF(LEN(#REF!)=0,"",IF(AND(DJ$5=$C17,$E17=1),Marqueur_Jalon,"")),"")</f>
        <v/>
      </c>
      <c r="DK17" s="35" t="str">
        <f>IFERROR(IF(LEN(#REF!)=0,"",IF(AND(DK$5=$C17,$E17=1),Marqueur_Jalon,"")),"")</f>
        <v/>
      </c>
      <c r="DL17" s="35" t="str">
        <f>IFERROR(IF(LEN(#REF!)=0,"",IF(AND(DL$5=$C17,$E17=1),Marqueur_Jalon,"")),"")</f>
        <v/>
      </c>
      <c r="DM17" s="35" t="str">
        <f>IFERROR(IF(LEN(#REF!)=0,"",IF(AND(DM$5=$C17,$E17=1),Marqueur_Jalon,"")),"")</f>
        <v/>
      </c>
      <c r="DN17" s="35" t="str">
        <f>IFERROR(IF(LEN(#REF!)=0,"",IF(AND(DN$5=$C17,$E17=1),Marqueur_Jalon,"")),"")</f>
        <v/>
      </c>
      <c r="DO17" s="35" t="str">
        <f>IFERROR(IF(LEN(#REF!)=0,"",IF(AND(DO$5=$C17,$E17=1),Marqueur_Jalon,"")),"")</f>
        <v/>
      </c>
      <c r="DP17" s="35" t="str">
        <f>IFERROR(IF(LEN(#REF!)=0,"",IF(AND(DP$5=$C17,$E17=1),Marqueur_Jalon,"")),"")</f>
        <v/>
      </c>
      <c r="DQ17" s="35" t="str">
        <f>IFERROR(IF(LEN(#REF!)=0,"",IF(AND(DQ$5=$C17,$E17=1),Marqueur_Jalon,"")),"")</f>
        <v/>
      </c>
      <c r="DR17" s="35" t="str">
        <f>IFERROR(IF(LEN(#REF!)=0,"",IF(AND(DR$5=$C17,$E17=1),Marqueur_Jalon,"")),"")</f>
        <v/>
      </c>
      <c r="DS17" s="35" t="str">
        <f>IFERROR(IF(LEN(#REF!)=0,"",IF(AND(DS$5=$C17,$E17=1),Marqueur_Jalon,"")),"")</f>
        <v/>
      </c>
      <c r="DT17" s="35" t="str">
        <f>IFERROR(IF(LEN(#REF!)=0,"",IF(AND(DT$5=$C17,$E17=1),Marqueur_Jalon,"")),"")</f>
        <v/>
      </c>
      <c r="DU17" s="35" t="str">
        <f>IFERROR(IF(LEN(#REF!)=0,"",IF(AND(DU$5=$C17,$E17=1),Marqueur_Jalon,"")),"")</f>
        <v/>
      </c>
      <c r="DV17" s="35" t="str">
        <f>IFERROR(IF(LEN(#REF!)=0,"",IF(AND(DV$5=$C17,$E17=1),Marqueur_Jalon,"")),"")</f>
        <v/>
      </c>
      <c r="DW17" s="44"/>
      <c r="DX17" s="41"/>
      <c r="DY17" s="35" t="str">
        <f>IFERROR(IF(LEN(#REF!)=0,"",IF(AND(DY$5=$C17,$E17=1),Marqueur_Jalon,"")),"")</f>
        <v/>
      </c>
      <c r="DZ17" s="35" t="str">
        <f>IFERROR(IF(LEN(#REF!)=0,"",IF(AND(DZ$5=$C17,$E17=1),Marqueur_Jalon,"")),"")</f>
        <v/>
      </c>
      <c r="EA17" s="35" t="str">
        <f>IFERROR(IF(LEN(#REF!)=0,"",IF(AND(EA$5=$C17,$E17=1),Marqueur_Jalon,"")),"")</f>
        <v/>
      </c>
      <c r="EB17" s="35" t="str">
        <f>IFERROR(IF(LEN(#REF!)=0,"",IF(AND(EB$5=$C17,$E17=1),Marqueur_Jalon,"")),"")</f>
        <v/>
      </c>
      <c r="EC17" s="35" t="str">
        <f>IFERROR(IF(LEN(#REF!)=0,"",IF(AND(EC$5=$C17,$E17=1),Marqueur_Jalon,"")),"")</f>
        <v/>
      </c>
      <c r="ED17" s="35" t="str">
        <f>IFERROR(IF(LEN(#REF!)=0,"",IF(AND(ED$5=$C17,$E17=1),Marqueur_Jalon,"")),"")</f>
        <v/>
      </c>
      <c r="EE17" s="35" t="str">
        <f>IFERROR(IF(LEN(#REF!)=0,"",IF(AND(EE$5=$C17,$E17=1),Marqueur_Jalon,"")),"")</f>
        <v/>
      </c>
      <c r="EF17" s="35" t="str">
        <f>IFERROR(IF(LEN(#REF!)=0,"",IF(AND(EF$5=$C17,$E17=1),Marqueur_Jalon,"")),"")</f>
        <v/>
      </c>
      <c r="EG17" s="35" t="str">
        <f>IFERROR(IF(LEN(#REF!)=0,"",IF(AND(EG$5=$C17,$E17=1),Marqueur_Jalon,"")),"")</f>
        <v/>
      </c>
      <c r="EH17" s="35" t="str">
        <f>IFERROR(IF(LEN(#REF!)=0,"",IF(AND(EH$5=$C17,$E17=1),Marqueur_Jalon,"")),"")</f>
        <v/>
      </c>
      <c r="EI17" s="35" t="str">
        <f>IFERROR(IF(LEN(#REF!)=0,"",IF(AND(EI$5=$C17,$E17=1),Marqueur_Jalon,"")),"")</f>
        <v/>
      </c>
      <c r="EJ17" s="35" t="str">
        <f>IFERROR(IF(LEN(#REF!)=0,"",IF(AND(EJ$5=$C17,$E17=1),Marqueur_Jalon,"")),"")</f>
        <v/>
      </c>
      <c r="EK17" s="35" t="str">
        <f>IFERROR(IF(LEN(#REF!)=0,"",IF(AND(EK$5=$C17,$E17=1),Marqueur_Jalon,"")),"")</f>
        <v/>
      </c>
      <c r="EL17" s="35" t="str">
        <f>IFERROR(IF(LEN(#REF!)=0,"",IF(AND(EL$5=$C17,$E17=1),Marqueur_Jalon,"")),"")</f>
        <v/>
      </c>
      <c r="EM17" s="35" t="str">
        <f>IFERROR(IF(LEN(#REF!)=0,"",IF(AND(EM$5=$C17,$E17=1),Marqueur_Jalon,"")),"")</f>
        <v/>
      </c>
      <c r="EN17" s="35" t="str">
        <f>IFERROR(IF(LEN(#REF!)=0,"",IF(AND(EN$5=$C17,$E17=1),Marqueur_Jalon,"")),"")</f>
        <v/>
      </c>
      <c r="EO17" s="35" t="str">
        <f>IFERROR(IF(LEN(#REF!)=0,"",IF(AND(EO$5=$C17,$E17=1),Marqueur_Jalon,"")),"")</f>
        <v/>
      </c>
      <c r="EP17" s="35" t="str">
        <f>IFERROR(IF(LEN(#REF!)=0,"",IF(AND(EP$5=$C17,$E17=1),Marqueur_Jalon,"")),"")</f>
        <v/>
      </c>
      <c r="EQ17" s="35" t="str">
        <f>IFERROR(IF(LEN(#REF!)=0,"",IF(AND(EQ$5=$C17,$E17=1),Marqueur_Jalon,"")),"")</f>
        <v/>
      </c>
      <c r="ER17" s="35" t="str">
        <f>IFERROR(IF(LEN(#REF!)=0,"",IF(AND(ER$5=$C17,$E17=1),Marqueur_Jalon,"")),"")</f>
        <v/>
      </c>
      <c r="ES17" s="35" t="str">
        <f>IFERROR(IF(LEN(#REF!)=0,"",IF(AND(ES$5=$C17,$E17=1),Marqueur_Jalon,"")),"")</f>
        <v/>
      </c>
      <c r="ET17" s="35" t="str">
        <f>IFERROR(IF(LEN(#REF!)=0,"",IF(AND(ET$5=$C17,$E17=1),Marqueur_Jalon,"")),"")</f>
        <v/>
      </c>
      <c r="EU17" s="35" t="str">
        <f>IFERROR(IF(LEN(#REF!)=0,"",IF(AND(EU$5=$C17,$E17=1),Marqueur_Jalon,"")),"")</f>
        <v/>
      </c>
      <c r="EV17" s="35" t="str">
        <f>IFERROR(IF(LEN(#REF!)=0,"",IF(AND(EV$5=$C17,$E17=1),Marqueur_Jalon,"")),"")</f>
        <v/>
      </c>
      <c r="EW17" s="35" t="str">
        <f>IFERROR(IF(LEN(#REF!)=0,"",IF(AND(EW$5=$C17,$E17=1),Marqueur_Jalon,"")),"")</f>
        <v/>
      </c>
      <c r="EX17" s="35" t="str">
        <f>IFERROR(IF(LEN(#REF!)=0,"",IF(AND(EX$5=$C17,$E17=1),Marqueur_Jalon,"")),"")</f>
        <v/>
      </c>
      <c r="EY17" s="35" t="str">
        <f>IFERROR(IF(LEN(#REF!)=0,"",IF(AND(EY$5=$C17,$E17=1),Marqueur_Jalon,"")),"")</f>
        <v/>
      </c>
      <c r="EZ17" s="35" t="str">
        <f>IFERROR(IF(LEN(#REF!)=0,"",IF(AND(EZ$5=$C17,$E17=1),Marqueur_Jalon,"")),"")</f>
        <v/>
      </c>
      <c r="FA17" s="35" t="str">
        <f>IFERROR(IF(LEN(#REF!)=0,"",IF(AND(FA$5=$C17,$E17=1),Marqueur_Jalon,"")),"")</f>
        <v/>
      </c>
      <c r="FB17" s="35" t="str">
        <f>IFERROR(IF(LEN(#REF!)=0,"",IF(AND(FB$5=$C17,$E17=1),Marqueur_Jalon,"")),"")</f>
        <v/>
      </c>
      <c r="FC17" s="35" t="str">
        <f>IFERROR(IF(LEN(#REF!)=0,"",IF(AND(FC$5=$C17,$E17=1),Marqueur_Jalon,"")),"")</f>
        <v/>
      </c>
      <c r="FD17" s="35" t="str">
        <f>IFERROR(IF(LEN(#REF!)=0,"",IF(AND(FD$5=$C17,$E17=1),Marqueur_Jalon,"")),"")</f>
        <v/>
      </c>
      <c r="FE17" s="35" t="str">
        <f>IFERROR(IF(LEN(#REF!)=0,"",IF(AND(FE$5=$C17,$E17=1),Marqueur_Jalon,"")),"")</f>
        <v/>
      </c>
      <c r="FF17" s="35" t="str">
        <f>IFERROR(IF(LEN(#REF!)=0,"",IF(AND(FF$5=$C17,$E17=1),Marqueur_Jalon,"")),"")</f>
        <v/>
      </c>
      <c r="FG17" s="35" t="str">
        <f>IFERROR(IF(LEN(#REF!)=0,"",IF(AND(FG$5=$C17,$E17=1),Marqueur_Jalon,"")),"")</f>
        <v/>
      </c>
      <c r="FH17" s="35" t="str">
        <f>IFERROR(IF(LEN(#REF!)=0,"",IF(AND(FH$5=$C17,$E17=1),Marqueur_Jalon,"")),"")</f>
        <v/>
      </c>
      <c r="FI17" s="35" t="str">
        <f>IFERROR(IF(LEN(#REF!)=0,"",IF(AND(FI$5=$C17,$E17=1),Marqueur_Jalon,"")),"")</f>
        <v/>
      </c>
      <c r="FJ17" s="35" t="str">
        <f>IFERROR(IF(LEN(#REF!)=0,"",IF(AND(FJ$5=$C17,$E17=1),Marqueur_Jalon,"")),"")</f>
        <v/>
      </c>
      <c r="FK17" s="35" t="str">
        <f>IFERROR(IF(LEN(#REF!)=0,"",IF(AND(FK$5=$C17,$E17=1),Marqueur_Jalon,"")),"")</f>
        <v/>
      </c>
      <c r="FL17" s="35" t="str">
        <f>IFERROR(IF(LEN(#REF!)=0,"",IF(AND(FL$5=$C17,$E17=1),Marqueur_Jalon,"")),"")</f>
        <v/>
      </c>
      <c r="FM17" s="35" t="str">
        <f>IFERROR(IF(LEN(#REF!)=0,"",IF(AND(FM$5=$C17,$E17=1),Marqueur_Jalon,"")),"")</f>
        <v/>
      </c>
      <c r="FN17" s="35" t="str">
        <f>IFERROR(IF(LEN(#REF!)=0,"",IF(AND(FN$5=$C17,$E17=1),Marqueur_Jalon,"")),"")</f>
        <v/>
      </c>
      <c r="FO17" s="35" t="str">
        <f>IFERROR(IF(LEN(#REF!)=0,"",IF(AND(FO$5=$C17,$E17=1),Marqueur_Jalon,"")),"")</f>
        <v/>
      </c>
      <c r="FP17" s="35" t="str">
        <f>IFERROR(IF(LEN(#REF!)=0,"",IF(AND(FP$5=$C17,$E17=1),Marqueur_Jalon,"")),"")</f>
        <v/>
      </c>
      <c r="FQ17" s="35" t="str">
        <f>IFERROR(IF(LEN(#REF!)=0,"",IF(AND(FQ$5=$C17,$E17=1),Marqueur_Jalon,"")),"")</f>
        <v/>
      </c>
      <c r="FR17" s="35" t="str">
        <f>IFERROR(IF(LEN(#REF!)=0,"",IF(AND(FR$5=$C17,$E17=1),Marqueur_Jalon,"")),"")</f>
        <v/>
      </c>
      <c r="FS17" s="35" t="str">
        <f>IFERROR(IF(LEN(#REF!)=0,"",IF(AND(FS$5=$C17,$E17=1),Marqueur_Jalon,"")),"")</f>
        <v/>
      </c>
      <c r="FT17" s="35" t="str">
        <f>IFERROR(IF(LEN(#REF!)=0,"",IF(AND(FT$5=$C17,$E17=1),Marqueur_Jalon,"")),"")</f>
        <v/>
      </c>
      <c r="FU17" s="35" t="str">
        <f>IFERROR(IF(LEN(#REF!)=0,"",IF(AND(FU$5=$C17,$E17=1),Marqueur_Jalon,"")),"")</f>
        <v/>
      </c>
      <c r="FV17" s="35" t="str">
        <f>IFERROR(IF(LEN(#REF!)=0,"",IF(AND(FV$5=$C17,$E17=1),Marqueur_Jalon,"")),"")</f>
        <v/>
      </c>
      <c r="FW17" s="35" t="str">
        <f>IFERROR(IF(LEN(#REF!)=0,"",IF(AND(FW$5=$C17,$E17=1),Marqueur_Jalon,"")),"")</f>
        <v/>
      </c>
      <c r="FX17" s="35" t="str">
        <f>IFERROR(IF(LEN(#REF!)=0,"",IF(AND(FX$5=$C17,$E17=1),Marqueur_Jalon,"")),"")</f>
        <v/>
      </c>
      <c r="FY17" s="35" t="str">
        <f>IFERROR(IF(LEN(#REF!)=0,"",IF(AND(FY$5=$C17,$E17=1),Marqueur_Jalon,"")),"")</f>
        <v/>
      </c>
      <c r="FZ17" s="35" t="str">
        <f>IFERROR(IF(LEN(#REF!)=0,"",IF(AND(FZ$5=$C17,$E17=1),Marqueur_Jalon,"")),"")</f>
        <v/>
      </c>
      <c r="GA17" s="35" t="str">
        <f>IFERROR(IF(LEN(#REF!)=0,"",IF(AND(GA$5=$C17,$E17=1),Marqueur_Jalon,"")),"")</f>
        <v/>
      </c>
      <c r="GB17" s="35" t="str">
        <f>IFERROR(IF(LEN(#REF!)=0,"",IF(AND(GB$5=$C17,$E17=1),Marqueur_Jalon,"")),"")</f>
        <v/>
      </c>
      <c r="GC17" s="35" t="str">
        <f>IFERROR(IF(LEN(#REF!)=0,"",IF(AND(GC$5=$C17,$E17=1),Marqueur_Jalon,"")),"")</f>
        <v/>
      </c>
      <c r="GD17" s="35" t="str">
        <f>IFERROR(IF(LEN(#REF!)=0,"",IF(AND(GD$5=$C17,$E17=1),Marqueur_Jalon,"")),"")</f>
        <v/>
      </c>
      <c r="GE17" s="35" t="str">
        <f>IFERROR(IF(LEN(#REF!)=0,"",IF(AND(GE$5=$C17,$E17=1),Marqueur_Jalon,"")),"")</f>
        <v/>
      </c>
      <c r="GF17" s="35" t="str">
        <f>IFERROR(IF(LEN(#REF!)=0,"",IF(AND(GF$5=$C17,$E17=1),Marqueur_Jalon,"")),"")</f>
        <v/>
      </c>
      <c r="GG17" s="35" t="str">
        <f>IFERROR(IF(LEN(#REF!)=0,"",IF(AND(GG$5=$C17,$E17=1),Marqueur_Jalon,"")),"")</f>
        <v/>
      </c>
      <c r="GH17" s="35" t="str">
        <f>IFERROR(IF(LEN(#REF!)=0,"",IF(AND(GH$5=$C17,$E17=1),Marqueur_Jalon,"")),"")</f>
        <v/>
      </c>
      <c r="GI17" s="35" t="str">
        <f>IFERROR(IF(LEN(#REF!)=0,"",IF(AND(GI$5=$C17,$E17=1),Marqueur_Jalon,"")),"")</f>
        <v/>
      </c>
      <c r="GJ17" s="35" t="str">
        <f>IFERROR(IF(LEN(#REF!)=0,"",IF(AND(GJ$5=$C17,$E17=1),Marqueur_Jalon,"")),"")</f>
        <v/>
      </c>
      <c r="GK17" s="35" t="str">
        <f>IFERROR(IF(LEN(#REF!)=0,"",IF(AND(GK$5=$C17,$E17=1),Marqueur_Jalon,"")),"")</f>
        <v/>
      </c>
      <c r="GL17" s="35" t="str">
        <f>IFERROR(IF(LEN(#REF!)=0,"",IF(AND(GL$5=$C17,$E17=1),Marqueur_Jalon,"")),"")</f>
        <v/>
      </c>
      <c r="GM17" s="35" t="str">
        <f>IFERROR(IF(LEN(#REF!)=0,"",IF(AND(GM$5=$C17,$E17=1),Marqueur_Jalon,"")),"")</f>
        <v/>
      </c>
      <c r="GN17" s="35" t="str">
        <f>IFERROR(IF(LEN(#REF!)=0,"",IF(AND(GN$5=$C17,$E17=1),Marqueur_Jalon,"")),"")</f>
        <v/>
      </c>
      <c r="GO17" s="35" t="str">
        <f>IFERROR(IF(LEN(#REF!)=0,"",IF(AND(GO$5=$C17,$E17=1),Marqueur_Jalon,"")),"")</f>
        <v/>
      </c>
      <c r="GP17" s="35" t="str">
        <f>IFERROR(IF(LEN(#REF!)=0,"",IF(AND(GP$5=$C17,$E17=1),Marqueur_Jalon,"")),"")</f>
        <v/>
      </c>
      <c r="GQ17" s="35" t="str">
        <f>IFERROR(IF(LEN(#REF!)=0,"",IF(AND(GQ$5=$C17,$E17=1),Marqueur_Jalon,"")),"")</f>
        <v/>
      </c>
      <c r="GR17" s="35" t="str">
        <f>IFERROR(IF(LEN(#REF!)=0,"",IF(AND(GR$5=$C17,$E17=1),Marqueur_Jalon,"")),"")</f>
        <v/>
      </c>
      <c r="GS17" s="35" t="str">
        <f>IFERROR(IF(LEN(#REF!)=0,"",IF(AND(GS$5=$C17,$E17=1),Marqueur_Jalon,"")),"")</f>
        <v/>
      </c>
      <c r="GT17" s="35" t="str">
        <f>IFERROR(IF(LEN(#REF!)=0,"",IF(AND(GT$5=$C17,$E17=1),Marqueur_Jalon,"")),"")</f>
        <v/>
      </c>
      <c r="GU17" s="35" t="str">
        <f>IFERROR(IF(LEN(#REF!)=0,"",IF(AND(GU$5=$C17,$E17=1),Marqueur_Jalon,"")),"")</f>
        <v/>
      </c>
      <c r="GV17" s="35" t="str">
        <f>IFERROR(IF(LEN(#REF!)=0,"",IF(AND(GV$5=$C17,$E17=1),Marqueur_Jalon,"")),"")</f>
        <v/>
      </c>
      <c r="GW17" s="35" t="str">
        <f>IFERROR(IF(LEN(#REF!)=0,"",IF(AND(GW$5=$C17,$E17=1),Marqueur_Jalon,"")),"")</f>
        <v/>
      </c>
      <c r="GX17" s="35" t="str">
        <f>IFERROR(IF(LEN(#REF!)=0,"",IF(AND(GX$5=$C17,$E17=1),Marqueur_Jalon,"")),"")</f>
        <v/>
      </c>
      <c r="GY17" s="35" t="str">
        <f>IFERROR(IF(LEN(#REF!)=0,"",IF(AND(GY$5=$C17,$E17=1),Marqueur_Jalon,"")),"")</f>
        <v/>
      </c>
      <c r="GZ17" s="35" t="str">
        <f>IFERROR(IF(LEN(#REF!)=0,"",IF(AND(GZ$5=$C17,$E17=1),Marqueur_Jalon,"")),"")</f>
        <v/>
      </c>
      <c r="HA17" s="35" t="str">
        <f>IFERROR(IF(LEN(#REF!)=0,"",IF(AND(HA$5=$C17,$E17=1),Marqueur_Jalon,"")),"")</f>
        <v/>
      </c>
      <c r="HB17" s="35" t="str">
        <f>IFERROR(IF(LEN(#REF!)=0,"",IF(AND(HB$5=$C17,$E17=1),Marqueur_Jalon,"")),"")</f>
        <v/>
      </c>
      <c r="HC17" s="35" t="str">
        <f>IFERROR(IF(LEN(#REF!)=0,"",IF(AND(HC$5=$C17,$E17=1),Marqueur_Jalon,"")),"")</f>
        <v/>
      </c>
      <c r="HD17" s="35" t="str">
        <f>IFERROR(IF(LEN(#REF!)=0,"",IF(AND(HD$5=$C17,$E17=1),Marqueur_Jalon,"")),"")</f>
        <v/>
      </c>
      <c r="HE17" s="35" t="str">
        <f>IFERROR(IF(LEN(#REF!)=0,"",IF(AND(HE$5=$C17,$E17=1),Marqueur_Jalon,"")),"")</f>
        <v/>
      </c>
      <c r="HF17" s="35" t="str">
        <f>IFERROR(IF(LEN(#REF!)=0,"",IF(AND(HF$5=$C17,$E17=1),Marqueur_Jalon,"")),"")</f>
        <v/>
      </c>
      <c r="HG17" s="35" t="str">
        <f>IFERROR(IF(LEN(#REF!)=0,"",IF(AND(HG$5=$C17,$E17=1),Marqueur_Jalon,"")),"")</f>
        <v/>
      </c>
      <c r="HH17" s="35" t="str">
        <f>IFERROR(IF(LEN(#REF!)=0,"",IF(AND(HH$5=$C17,$E17=1),Marqueur_Jalon,"")),"")</f>
        <v/>
      </c>
      <c r="HI17" s="35" t="str">
        <f>IFERROR(IF(LEN(#REF!)=0,"",IF(AND(HI$5=$C17,$E17=1),Marqueur_Jalon,"")),"")</f>
        <v/>
      </c>
      <c r="HJ17" s="35" t="str">
        <f>IFERROR(IF(LEN(#REF!)=0,"",IF(AND(HJ$5=$C17,$E17=1),Marqueur_Jalon,"")),"")</f>
        <v/>
      </c>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row>
    <row r="18" spans="2:248" x14ac:dyDescent="0.35">
      <c r="B18" s="36" t="s">
        <v>32</v>
      </c>
      <c r="C18" s="22">
        <v>46121</v>
      </c>
      <c r="D18" s="37">
        <v>46122</v>
      </c>
      <c r="E18" s="23">
        <v>2</v>
      </c>
      <c r="F18" s="34"/>
      <c r="G18" s="35" t="str">
        <f>IFERROR(IF(LEN(#REF!)=0,"",IF(AND(G$5=$C18,$E18=1),Marqueur_Jalon,"")),"")</f>
        <v/>
      </c>
      <c r="H18" s="35" t="str">
        <f>IFERROR(IF(LEN(#REF!)=0,"",IF(AND(H$5=$C18,$E18=1),Marqueur_Jalon,"")),"")</f>
        <v/>
      </c>
      <c r="I18" s="35" t="str">
        <f>IFERROR(IF(LEN(#REF!)=0,"",IF(AND(I$5=$C18,$E18=1),Marqueur_Jalon,"")),"")</f>
        <v/>
      </c>
      <c r="J18" s="35" t="str">
        <f>IFERROR(IF(LEN(#REF!)=0,"",IF(AND(J$5=$C18,$E18=1),Marqueur_Jalon,"")),"")</f>
        <v/>
      </c>
      <c r="K18" s="35" t="str">
        <f>IFERROR(IF(LEN(#REF!)=0,"",IF(AND(K$5=$C18,$E18=1),Marqueur_Jalon,"")),"")</f>
        <v/>
      </c>
      <c r="L18" s="35" t="str">
        <f>IFERROR(IF(LEN(#REF!)=0,"",IF(AND(L$5=$C18,$E18=1),Marqueur_Jalon,"")),"")</f>
        <v/>
      </c>
      <c r="M18" s="35" t="str">
        <f>IFERROR(IF(LEN(#REF!)=0,"",IF(AND(M$5=$C18,$E18=1),Marqueur_Jalon,"")),"")</f>
        <v/>
      </c>
      <c r="N18" s="35" t="str">
        <f>IFERROR(IF(LEN(#REF!)=0,"",IF(AND(N$5=$C18,$E18=1),Marqueur_Jalon,"")),"")</f>
        <v/>
      </c>
      <c r="O18" s="35" t="str">
        <f>IFERROR(IF(LEN(#REF!)=0,"",IF(AND(O$5=$C18,$E18=1),Marqueur_Jalon,"")),"")</f>
        <v/>
      </c>
      <c r="P18" s="35" t="str">
        <f>IFERROR(IF(LEN(#REF!)=0,"",IF(AND(P$5=$C18,$E18=1),Marqueur_Jalon,"")),"")</f>
        <v/>
      </c>
      <c r="Q18" s="35" t="str">
        <f>IFERROR(IF(LEN(#REF!)=0,"",IF(AND(Q$5=$C18,$E18=1),Marqueur_Jalon,"")),"")</f>
        <v/>
      </c>
      <c r="R18" s="35" t="str">
        <f>IFERROR(IF(LEN(#REF!)=0,"",IF(AND(R$5=$C18,$E18=1),Marqueur_Jalon,"")),"")</f>
        <v/>
      </c>
      <c r="S18" s="35" t="str">
        <f>IFERROR(IF(LEN(#REF!)=0,"",IF(AND(S$5=$C18,$E18=1),Marqueur_Jalon,"")),"")</f>
        <v/>
      </c>
      <c r="T18" s="35" t="str">
        <f>IFERROR(IF(LEN(#REF!)=0,"",IF(AND(T$5=$C18,$E18=1),Marqueur_Jalon,"")),"")</f>
        <v/>
      </c>
      <c r="U18" s="35" t="str">
        <f>IFERROR(IF(LEN(#REF!)=0,"",IF(AND(U$5=$C18,$E18=1),Marqueur_Jalon,"")),"")</f>
        <v/>
      </c>
      <c r="V18" s="35" t="str">
        <f>IFERROR(IF(LEN(#REF!)=0,"",IF(AND(V$5=$C18,$E18=1),Marqueur_Jalon,"")),"")</f>
        <v/>
      </c>
      <c r="W18" s="35" t="str">
        <f>IFERROR(IF(LEN(#REF!)=0,"",IF(AND(W$5=$C18,$E18=1),Marqueur_Jalon,"")),"")</f>
        <v/>
      </c>
      <c r="X18" s="35" t="str">
        <f>IFERROR(IF(LEN(#REF!)=0,"",IF(AND(X$5=$C18,$E18=1),Marqueur_Jalon,"")),"")</f>
        <v/>
      </c>
      <c r="Y18" s="35" t="str">
        <f>IFERROR(IF(LEN(#REF!)=0,"",IF(AND(Y$5=$C18,$E18=1),Marqueur_Jalon,"")),"")</f>
        <v/>
      </c>
      <c r="Z18" s="35" t="str">
        <f>IFERROR(IF(LEN(#REF!)=0,"",IF(AND(Z$5=$C18,$E18=1),Marqueur_Jalon,"")),"")</f>
        <v/>
      </c>
      <c r="AA18" s="35" t="str">
        <f>IFERROR(IF(LEN(#REF!)=0,"",IF(AND(AA$5=$C18,$E18=1),Marqueur_Jalon,"")),"")</f>
        <v/>
      </c>
      <c r="AB18" s="35" t="str">
        <f>IFERROR(IF(LEN(#REF!)=0,"",IF(AND(AB$5=$C18,$E18=1),Marqueur_Jalon,"")),"")</f>
        <v/>
      </c>
      <c r="AC18" s="35" t="str">
        <f>IFERROR(IF(LEN(#REF!)=0,"",IF(AND(AC$5=$C18,$E18=1),Marqueur_Jalon,"")),"")</f>
        <v/>
      </c>
      <c r="AD18" s="35" t="str">
        <f>IFERROR(IF(LEN(#REF!)=0,"",IF(AND(AD$5=$C18,$E18=1),Marqueur_Jalon,"")),"")</f>
        <v/>
      </c>
      <c r="AE18" s="35" t="str">
        <f>IFERROR(IF(LEN(#REF!)=0,"",IF(AND(AE$5=$C18,$E18=1),Marqueur_Jalon,"")),"")</f>
        <v/>
      </c>
      <c r="AF18" s="35" t="str">
        <f>IFERROR(IF(LEN(#REF!)=0,"",IF(AND(AF$5=$C18,$E18=1),Marqueur_Jalon,"")),"")</f>
        <v/>
      </c>
      <c r="AG18" s="35" t="str">
        <f>IFERROR(IF(LEN(#REF!)=0,"",IF(AND(AG$5=$C18,$E18=1),Marqueur_Jalon,"")),"")</f>
        <v/>
      </c>
      <c r="AH18" s="35" t="str">
        <f>IFERROR(IF(LEN(#REF!)=0,"",IF(AND(AH$5=$C18,$E18=1),Marqueur_Jalon,"")),"")</f>
        <v/>
      </c>
      <c r="AI18" s="35" t="str">
        <f>IFERROR(IF(LEN(#REF!)=0,"",IF(AND(AI$5=$C18,$E18=1),Marqueur_Jalon,"")),"")</f>
        <v/>
      </c>
      <c r="AJ18" s="35" t="str">
        <f>IFERROR(IF(LEN(#REF!)=0,"",IF(AND(AJ$5=$C18,$E18=1),Marqueur_Jalon,"")),"")</f>
        <v/>
      </c>
      <c r="AK18" s="35" t="str">
        <f>IFERROR(IF(LEN(#REF!)=0,"",IF(AND(AK$5=$C18,$E18=1),Marqueur_Jalon,"")),"")</f>
        <v/>
      </c>
      <c r="AL18" s="35" t="str">
        <f>IFERROR(IF(LEN(#REF!)=0,"",IF(AND(AL$5=$C18,$E18=1),Marqueur_Jalon,"")),"")</f>
        <v/>
      </c>
      <c r="AM18" s="35" t="str">
        <f>IFERROR(IF(LEN(#REF!)=0,"",IF(AND(AM$5=$C18,$E18=1),Marqueur_Jalon,"")),"")</f>
        <v/>
      </c>
      <c r="AN18" s="35" t="str">
        <f>IFERROR(IF(LEN(#REF!)=0,"",IF(AND(AN$5=$C18,$E18=1),Marqueur_Jalon,"")),"")</f>
        <v/>
      </c>
      <c r="AO18" s="35" t="str">
        <f>IFERROR(IF(LEN(#REF!)=0,"",IF(AND(AO$5=$C18,$E18=1),Marqueur_Jalon,"")),"")</f>
        <v/>
      </c>
      <c r="AP18" s="35" t="str">
        <f>IFERROR(IF(LEN(#REF!)=0,"",IF(AND(AP$5=$C18,$E18=1),Marqueur_Jalon,"")),"")</f>
        <v/>
      </c>
      <c r="AQ18" s="35" t="str">
        <f>IFERROR(IF(LEN(#REF!)=0,"",IF(AND(AQ$5=$C18,$E18=1),Marqueur_Jalon,"")),"")</f>
        <v/>
      </c>
      <c r="AR18" s="35" t="str">
        <f>IFERROR(IF(LEN(#REF!)=0,"",IF(AND(AR$5=$C18,$E18=1),Marqueur_Jalon,"")),"")</f>
        <v/>
      </c>
      <c r="AS18" s="35" t="str">
        <f>IFERROR(IF(LEN(#REF!)=0,"",IF(AND(AS$5=$C18,$E18=1),Marqueur_Jalon,"")),"")</f>
        <v/>
      </c>
      <c r="AT18" s="35" t="str">
        <f>IFERROR(IF(LEN(#REF!)=0,"",IF(AND(AT$5=$C18,$E18=1),Marqueur_Jalon,"")),"")</f>
        <v/>
      </c>
      <c r="AU18" s="35" t="str">
        <f>IFERROR(IF(LEN(#REF!)=0,"",IF(AND(AU$5=$C18,$E18=1),Marqueur_Jalon,"")),"")</f>
        <v/>
      </c>
      <c r="AV18" s="35" t="str">
        <f>IFERROR(IF(LEN(#REF!)=0,"",IF(AND(AV$5=$C18,$E18=1),Marqueur_Jalon,"")),"")</f>
        <v/>
      </c>
      <c r="AW18" s="35" t="str">
        <f>IFERROR(IF(LEN(#REF!)=0,"",IF(AND(AW$5=$C18,$E18=1),Marqueur_Jalon,"")),"")</f>
        <v/>
      </c>
      <c r="AX18" s="35" t="str">
        <f>IFERROR(IF(LEN(#REF!)=0,"",IF(AND(AX$5=$C18,$E18=1),Marqueur_Jalon,"")),"")</f>
        <v/>
      </c>
      <c r="AY18" s="35" t="str">
        <f>IFERROR(IF(LEN(#REF!)=0,"",IF(AND(AY$5=$C18,$E18=1),Marqueur_Jalon,"")),"")</f>
        <v/>
      </c>
      <c r="AZ18" s="35" t="str">
        <f>IFERROR(IF(LEN(#REF!)=0,"",IF(AND(AZ$5=$C18,$E18=1),Marqueur_Jalon,"")),"")</f>
        <v/>
      </c>
      <c r="BA18" s="35" t="str">
        <f>IFERROR(IF(LEN(#REF!)=0,"",IF(AND(BA$5=$C18,$E18=1),Marqueur_Jalon,"")),"")</f>
        <v/>
      </c>
      <c r="BB18" s="35" t="str">
        <f>IFERROR(IF(LEN(#REF!)=0,"",IF(AND(BB$5=$C18,$E18=1),Marqueur_Jalon,"")),"")</f>
        <v/>
      </c>
      <c r="BC18" s="35" t="str">
        <f>IFERROR(IF(LEN(#REF!)=0,"",IF(AND(BC$5=$C18,$E18=1),Marqueur_Jalon,"")),"")</f>
        <v/>
      </c>
      <c r="BD18" s="35" t="str">
        <f>IFERROR(IF(LEN(#REF!)=0,"",IF(AND(BD$5=$C18,$E18=1),Marqueur_Jalon,"")),"")</f>
        <v/>
      </c>
      <c r="BE18" s="35" t="str">
        <f>IFERROR(IF(LEN(#REF!)=0,"",IF(AND(BE$5=$C18,$E18=1),Marqueur_Jalon,"")),"")</f>
        <v/>
      </c>
      <c r="BF18" s="35" t="str">
        <f>IFERROR(IF(LEN(#REF!)=0,"",IF(AND(BF$5=$C18,$E18=1),Marqueur_Jalon,"")),"")</f>
        <v/>
      </c>
      <c r="BG18" s="35" t="str">
        <f>IFERROR(IF(LEN(#REF!)=0,"",IF(AND(BG$5=$C18,$E18=1),Marqueur_Jalon,"")),"")</f>
        <v/>
      </c>
      <c r="BH18" s="35" t="str">
        <f>IFERROR(IF(LEN(#REF!)=0,"",IF(AND(BH$5=$C18,$E18=1),Marqueur_Jalon,"")),"")</f>
        <v/>
      </c>
      <c r="BI18" s="35" t="str">
        <f>IFERROR(IF(LEN(#REF!)=0,"",IF(AND(BI$5=$C18,$E18=1),Marqueur_Jalon,"")),"")</f>
        <v/>
      </c>
      <c r="BJ18" s="35" t="str">
        <f>IFERROR(IF(LEN(#REF!)=0,"",IF(AND(BJ$5=$C18,$E18=1),Marqueur_Jalon,"")),"")</f>
        <v/>
      </c>
      <c r="BK18" s="35" t="str">
        <f>IFERROR(IF(LEN(#REF!)=0,"",IF(AND(BK$5=$C18,$E18=1),Marqueur_Jalon,"")),"")</f>
        <v/>
      </c>
      <c r="BL18" s="35" t="str">
        <f>IFERROR(IF(LEN(#REF!)=0,"",IF(AND(BL$5=$C18,$E18=1),Marqueur_Jalon,"")),"")</f>
        <v/>
      </c>
      <c r="BM18" s="35" t="str">
        <f>IFERROR(IF(LEN(#REF!)=0,"",IF(AND(BM$5=$C18,$E18=1),Marqueur_Jalon,"")),"")</f>
        <v/>
      </c>
      <c r="BN18" s="35" t="str">
        <f>IFERROR(IF(LEN(#REF!)=0,"",IF(AND(BN$5=$C18,$E18=1),Marqueur_Jalon,"")),"")</f>
        <v/>
      </c>
      <c r="BO18" s="35" t="str">
        <f>IFERROR(IF(LEN(#REF!)=0,"",IF(AND(BO$5=$C18,$E18=1),Marqueur_Jalon,"")),"")</f>
        <v/>
      </c>
      <c r="BP18" s="35" t="str">
        <f>IFERROR(IF(LEN(#REF!)=0,"",IF(AND(BP$5=$C18,$E18=1),Marqueur_Jalon,"")),"")</f>
        <v/>
      </c>
      <c r="BQ18" s="35" t="str">
        <f>IFERROR(IF(LEN(#REF!)=0,"",IF(AND(BQ$5=$C18,$E18=1),Marqueur_Jalon,"")),"")</f>
        <v/>
      </c>
      <c r="BR18" s="35" t="str">
        <f>IFERROR(IF(LEN(#REF!)=0,"",IF(AND(BR$5=$C18,$E18=1),Marqueur_Jalon,"")),"")</f>
        <v/>
      </c>
      <c r="BS18" s="35" t="str">
        <f>IFERROR(IF(LEN(#REF!)=0,"",IF(AND(BS$5=$C18,$E18=1),Marqueur_Jalon,"")),"")</f>
        <v/>
      </c>
      <c r="BT18" s="35" t="str">
        <f>IFERROR(IF(LEN(#REF!)=0,"",IF(AND(BT$5=$C18,$E18=1),Marqueur_Jalon,"")),"")</f>
        <v/>
      </c>
      <c r="BU18" s="35" t="str">
        <f>IFERROR(IF(LEN(#REF!)=0,"",IF(AND(BU$5=$C18,$E18=1),Marqueur_Jalon,"")),"")</f>
        <v/>
      </c>
      <c r="BV18" s="35" t="str">
        <f>IFERROR(IF(LEN(#REF!)=0,"",IF(AND(BV$5=$C18,$E18=1),Marqueur_Jalon,"")),"")</f>
        <v/>
      </c>
      <c r="BW18" s="35" t="str">
        <f>IFERROR(IF(LEN(#REF!)=0,"",IF(AND(BW$5=$C18,$E18=1),Marqueur_Jalon,"")),"")</f>
        <v/>
      </c>
      <c r="BX18" s="35" t="str">
        <f>IFERROR(IF(LEN(#REF!)=0,"",IF(AND(BX$5=$C18,$E18=1),Marqueur_Jalon,"")),"")</f>
        <v/>
      </c>
      <c r="BY18" s="35" t="str">
        <f>IFERROR(IF(LEN(#REF!)=0,"",IF(AND(BY$5=$C18,$E18=1),Marqueur_Jalon,"")),"")</f>
        <v/>
      </c>
      <c r="BZ18" s="35" t="str">
        <f>IFERROR(IF(LEN(#REF!)=0,"",IF(AND(BZ$5=$C18,$E18=1),Marqueur_Jalon,"")),"")</f>
        <v/>
      </c>
      <c r="CA18" s="35" t="str">
        <f>IFERROR(IF(LEN(#REF!)=0,"",IF(AND(CA$5=$C18,$E18=1),Marqueur_Jalon,"")),"")</f>
        <v/>
      </c>
      <c r="CB18" s="35" t="str">
        <f>IFERROR(IF(LEN(#REF!)=0,"",IF(AND(CB$5=$C18,$E18=1),Marqueur_Jalon,"")),"")</f>
        <v/>
      </c>
      <c r="CC18" s="35" t="str">
        <f>IFERROR(IF(LEN(#REF!)=0,"",IF(AND(CC$5=$C18,$E18=1),Marqueur_Jalon,"")),"")</f>
        <v/>
      </c>
      <c r="CD18" s="35" t="str">
        <f>IFERROR(IF(LEN(#REF!)=0,"",IF(AND(CD$5=$C18,$E18=1),Marqueur_Jalon,"")),"")</f>
        <v/>
      </c>
      <c r="CE18" s="35" t="str">
        <f>IFERROR(IF(LEN(#REF!)=0,"",IF(AND(CE$5=$C18,$E18=1),Marqueur_Jalon,"")),"")</f>
        <v/>
      </c>
      <c r="CF18" s="35" t="str">
        <f>IFERROR(IF(LEN(#REF!)=0,"",IF(AND(CF$5=$C18,$E18=1),Marqueur_Jalon,"")),"")</f>
        <v/>
      </c>
      <c r="CG18" s="35" t="str">
        <f>IFERROR(IF(LEN(#REF!)=0,"",IF(AND(CG$5=$C18,$E18=1),Marqueur_Jalon,"")),"")</f>
        <v/>
      </c>
      <c r="CH18" s="35" t="str">
        <f>IFERROR(IF(LEN(#REF!)=0,"",IF(AND(CH$5=$C18,$E18=1),Marqueur_Jalon,"")),"")</f>
        <v/>
      </c>
      <c r="CI18" s="35" t="str">
        <f>IFERROR(IF(LEN(#REF!)=0,"",IF(AND(CI$5=$C18,$E18=1),Marqueur_Jalon,"")),"")</f>
        <v/>
      </c>
      <c r="CJ18" s="35" t="str">
        <f>IFERROR(IF(LEN(#REF!)=0,"",IF(AND(CJ$5=$C18,$E18=1),Marqueur_Jalon,"")),"")</f>
        <v/>
      </c>
      <c r="CK18" s="35" t="str">
        <f>IFERROR(IF(LEN(#REF!)=0,"",IF(AND(CK$5=$C18,$E18=1),Marqueur_Jalon,"")),"")</f>
        <v/>
      </c>
      <c r="CL18" s="35" t="str">
        <f>IFERROR(IF(LEN(#REF!)=0,"",IF(AND(CL$5=$C18,$E18=1),Marqueur_Jalon,"")),"")</f>
        <v/>
      </c>
      <c r="CM18" s="35" t="str">
        <f>IFERROR(IF(LEN(#REF!)=0,"",IF(AND(CM$5=$C18,$E18=1),Marqueur_Jalon,"")),"")</f>
        <v/>
      </c>
      <c r="CN18" s="35" t="str">
        <f>IFERROR(IF(LEN(#REF!)=0,"",IF(AND(CN$5=$C18,$E18=1),Marqueur_Jalon,"")),"")</f>
        <v/>
      </c>
      <c r="CO18" s="35" t="str">
        <f>IFERROR(IF(LEN(#REF!)=0,"",IF(AND(CO$5=$C18,$E18=1),Marqueur_Jalon,"")),"")</f>
        <v/>
      </c>
      <c r="CP18" s="35" t="str">
        <f>IFERROR(IF(LEN(#REF!)=0,"",IF(AND(CP$5=$C18,$E18=1),Marqueur_Jalon,"")),"")</f>
        <v/>
      </c>
      <c r="CQ18" s="35" t="str">
        <f>IFERROR(IF(LEN(#REF!)=0,"",IF(AND(CQ$5=$C18,$E18=1),Marqueur_Jalon,"")),"")</f>
        <v/>
      </c>
      <c r="CR18" s="35" t="str">
        <f>IFERROR(IF(LEN(#REF!)=0,"",IF(AND(CR$5=$C18,$E18=1),Marqueur_Jalon,"")),"")</f>
        <v/>
      </c>
      <c r="CS18" s="35" t="str">
        <f>IFERROR(IF(LEN(#REF!)=0,"",IF(AND(CS$5=$C18,$E18=1),Marqueur_Jalon,"")),"")</f>
        <v/>
      </c>
      <c r="CT18" s="35" t="str">
        <f>IFERROR(IF(LEN(#REF!)=0,"",IF(AND(CT$5=$C18,$E18=1),Marqueur_Jalon,"")),"")</f>
        <v/>
      </c>
      <c r="CU18" s="35" t="str">
        <f>IFERROR(IF(LEN(#REF!)=0,"",IF(AND(CU$5=$C18,$E18=1),Marqueur_Jalon,"")),"")</f>
        <v/>
      </c>
      <c r="CV18" s="35" t="str">
        <f>IFERROR(IF(LEN(#REF!)=0,"",IF(AND(CV$5=$C18,$E18=1),Marqueur_Jalon,"")),"")</f>
        <v/>
      </c>
      <c r="CW18" s="35" t="str">
        <f>IFERROR(IF(LEN(#REF!)=0,"",IF(AND(CW$5=$C18,$E18=1),Marqueur_Jalon,"")),"")</f>
        <v/>
      </c>
      <c r="CX18" s="35" t="str">
        <f>IFERROR(IF(LEN(#REF!)=0,"",IF(AND(CX$5=$C18,$E18=1),Marqueur_Jalon,"")),"")</f>
        <v/>
      </c>
      <c r="CY18" s="35" t="str">
        <f>IFERROR(IF(LEN(#REF!)=0,"",IF(AND(CY$5=$C18,$E18=1),Marqueur_Jalon,"")),"")</f>
        <v/>
      </c>
      <c r="CZ18" s="35" t="str">
        <f>IFERROR(IF(LEN(#REF!)=0,"",IF(AND(CZ$5=$C18,$E18=1),Marqueur_Jalon,"")),"")</f>
        <v/>
      </c>
      <c r="DA18" s="35" t="str">
        <f>IFERROR(IF(LEN(#REF!)=0,"",IF(AND(DA$5=$C18,$E18=1),Marqueur_Jalon,"")),"")</f>
        <v/>
      </c>
      <c r="DB18" s="35" t="str">
        <f>IFERROR(IF(LEN(#REF!)=0,"",IF(AND(DB$5=$C18,$E18=1),Marqueur_Jalon,"")),"")</f>
        <v/>
      </c>
      <c r="DC18" s="35" t="str">
        <f>IFERROR(IF(LEN(#REF!)=0,"",IF(AND(DC$5=$C18,$E18=1),Marqueur_Jalon,"")),"")</f>
        <v/>
      </c>
      <c r="DD18" s="35" t="str">
        <f>IFERROR(IF(LEN(#REF!)=0,"",IF(AND(DD$5=$C18,$E18=1),Marqueur_Jalon,"")),"")</f>
        <v/>
      </c>
      <c r="DE18" s="35" t="str">
        <f>IFERROR(IF(LEN(#REF!)=0,"",IF(AND(DE$5=$C18,$E18=1),Marqueur_Jalon,"")),"")</f>
        <v/>
      </c>
      <c r="DF18" s="35" t="str">
        <f>IFERROR(IF(LEN(#REF!)=0,"",IF(AND(DF$5=$C18,$E18=1),Marqueur_Jalon,"")),"")</f>
        <v/>
      </c>
      <c r="DG18" s="35" t="str">
        <f>IFERROR(IF(LEN(#REF!)=0,"",IF(AND(DG$5=$C18,$E18=1),Marqueur_Jalon,"")),"")</f>
        <v/>
      </c>
      <c r="DH18" s="35" t="str">
        <f>IFERROR(IF(LEN(#REF!)=0,"",IF(AND(DH$5=$C18,$E18=1),Marqueur_Jalon,"")),"")</f>
        <v/>
      </c>
      <c r="DI18" s="35" t="str">
        <f>IFERROR(IF(LEN(#REF!)=0,"",IF(AND(DI$5=$C18,$E18=1),Marqueur_Jalon,"")),"")</f>
        <v/>
      </c>
      <c r="DJ18" s="35" t="str">
        <f>IFERROR(IF(LEN(#REF!)=0,"",IF(AND(DJ$5=$C18,$E18=1),Marqueur_Jalon,"")),"")</f>
        <v/>
      </c>
      <c r="DK18" s="35" t="str">
        <f>IFERROR(IF(LEN(#REF!)=0,"",IF(AND(DK$5=$C18,$E18=1),Marqueur_Jalon,"")),"")</f>
        <v/>
      </c>
      <c r="DL18" s="35" t="str">
        <f>IFERROR(IF(LEN(#REF!)=0,"",IF(AND(DL$5=$C18,$E18=1),Marqueur_Jalon,"")),"")</f>
        <v/>
      </c>
      <c r="DM18" s="35" t="str">
        <f>IFERROR(IF(LEN(#REF!)=0,"",IF(AND(DM$5=$C18,$E18=1),Marqueur_Jalon,"")),"")</f>
        <v/>
      </c>
      <c r="DN18" s="35" t="str">
        <f>IFERROR(IF(LEN(#REF!)=0,"",IF(AND(DN$5=$C18,$E18=1),Marqueur_Jalon,"")),"")</f>
        <v/>
      </c>
      <c r="DO18" s="35" t="str">
        <f>IFERROR(IF(LEN(#REF!)=0,"",IF(AND(DO$5=$C18,$E18=1),Marqueur_Jalon,"")),"")</f>
        <v/>
      </c>
      <c r="DP18" s="35" t="str">
        <f>IFERROR(IF(LEN(#REF!)=0,"",IF(AND(DP$5=$C18,$E18=1),Marqueur_Jalon,"")),"")</f>
        <v/>
      </c>
      <c r="DQ18" s="35" t="str">
        <f>IFERROR(IF(LEN(#REF!)=0,"",IF(AND(DQ$5=$C18,$E18=1),Marqueur_Jalon,"")),"")</f>
        <v/>
      </c>
      <c r="DR18" s="35" t="str">
        <f>IFERROR(IF(LEN(#REF!)=0,"",IF(AND(DR$5=$C18,$E18=1),Marqueur_Jalon,"")),"")</f>
        <v/>
      </c>
      <c r="DS18" s="35" t="str">
        <f>IFERROR(IF(LEN(#REF!)=0,"",IF(AND(DS$5=$C18,$E18=1),Marqueur_Jalon,"")),"")</f>
        <v/>
      </c>
      <c r="DT18" s="35" t="str">
        <f>IFERROR(IF(LEN(#REF!)=0,"",IF(AND(DT$5=$C18,$E18=1),Marqueur_Jalon,"")),"")</f>
        <v/>
      </c>
      <c r="DU18" s="35" t="str">
        <f>IFERROR(IF(LEN(#REF!)=0,"",IF(AND(DU$5=$C18,$E18=1),Marqueur_Jalon,"")),"")</f>
        <v/>
      </c>
      <c r="DV18" s="35" t="str">
        <f>IFERROR(IF(LEN(#REF!)=0,"",IF(AND(DV$5=$C18,$E18=1),Marqueur_Jalon,"")),"")</f>
        <v/>
      </c>
      <c r="DW18" s="35" t="str">
        <f>IFERROR(IF(LEN(#REF!)=0,"",IF(AND(DW$5=$C18,$E18=1),Marqueur_Jalon,"")),"")</f>
        <v/>
      </c>
      <c r="DX18" s="35" t="str">
        <f>IFERROR(IF(LEN(#REF!)=0,"",IF(AND(DX$5=$C18,$E18=1),Marqueur_Jalon,"")),"")</f>
        <v/>
      </c>
      <c r="DY18" s="41" t="str">
        <f>IFERROR(IF(LEN(#REF!)=0,"",IF(AND(DY$5=$C18,$E18=1),Marqueur_Jalon,"")),"")</f>
        <v/>
      </c>
      <c r="DZ18" s="41" t="str">
        <f>IFERROR(IF(LEN(#REF!)=0,"",IF(AND(DZ$5=$C18,$E18=1),Marqueur_Jalon,"")),"")</f>
        <v/>
      </c>
      <c r="EA18" s="35" t="str">
        <f>IFERROR(IF(LEN(#REF!)=0,"",IF(AND(EA$5=$C18,$E18=1),Marqueur_Jalon,"")),"")</f>
        <v/>
      </c>
      <c r="EB18" s="35" t="str">
        <f>IFERROR(IF(LEN(#REF!)=0,"",IF(AND(EB$5=$C18,$E18=1),Marqueur_Jalon,"")),"")</f>
        <v/>
      </c>
      <c r="EC18" s="35" t="str">
        <f>IFERROR(IF(LEN(#REF!)=0,"",IF(AND(EC$5=$C18,$E18=1),Marqueur_Jalon,"")),"")</f>
        <v/>
      </c>
      <c r="ED18" s="35" t="str">
        <f>IFERROR(IF(LEN(#REF!)=0,"",IF(AND(ED$5=$C18,$E18=1),Marqueur_Jalon,"")),"")</f>
        <v/>
      </c>
      <c r="EE18" s="35" t="str">
        <f>IFERROR(IF(LEN(#REF!)=0,"",IF(AND(EE$5=$C18,$E18=1),Marqueur_Jalon,"")),"")</f>
        <v/>
      </c>
      <c r="EF18" s="35" t="str">
        <f>IFERROR(IF(LEN(#REF!)=0,"",IF(AND(EF$5=$C18,$E18=1),Marqueur_Jalon,"")),"")</f>
        <v/>
      </c>
      <c r="EG18" s="35" t="str">
        <f>IFERROR(IF(LEN(#REF!)=0,"",IF(AND(EG$5=$C18,$E18=1),Marqueur_Jalon,"")),"")</f>
        <v/>
      </c>
      <c r="EH18" s="35" t="str">
        <f>IFERROR(IF(LEN(#REF!)=0,"",IF(AND(EH$5=$C18,$E18=1),Marqueur_Jalon,"")),"")</f>
        <v/>
      </c>
      <c r="EI18" s="35" t="str">
        <f>IFERROR(IF(LEN(#REF!)=0,"",IF(AND(EI$5=$C18,$E18=1),Marqueur_Jalon,"")),"")</f>
        <v/>
      </c>
      <c r="EJ18" s="35" t="str">
        <f>IFERROR(IF(LEN(#REF!)=0,"",IF(AND(EJ$5=$C18,$E18=1),Marqueur_Jalon,"")),"")</f>
        <v/>
      </c>
      <c r="EK18" s="35" t="str">
        <f>IFERROR(IF(LEN(#REF!)=0,"",IF(AND(EK$5=$C18,$E18=1),Marqueur_Jalon,"")),"")</f>
        <v/>
      </c>
      <c r="EL18" s="35" t="str">
        <f>IFERROR(IF(LEN(#REF!)=0,"",IF(AND(EL$5=$C18,$E18=1),Marqueur_Jalon,"")),"")</f>
        <v/>
      </c>
      <c r="EM18" s="35" t="str">
        <f>IFERROR(IF(LEN(#REF!)=0,"",IF(AND(EM$5=$C18,$E18=1),Marqueur_Jalon,"")),"")</f>
        <v/>
      </c>
      <c r="EN18" s="35" t="str">
        <f>IFERROR(IF(LEN(#REF!)=0,"",IF(AND(EN$5=$C18,$E18=1),Marqueur_Jalon,"")),"")</f>
        <v/>
      </c>
      <c r="EO18" s="35" t="str">
        <f>IFERROR(IF(LEN(#REF!)=0,"",IF(AND(EO$5=$C18,$E18=1),Marqueur_Jalon,"")),"")</f>
        <v/>
      </c>
      <c r="EP18" s="35" t="str">
        <f>IFERROR(IF(LEN(#REF!)=0,"",IF(AND(EP$5=$C18,$E18=1),Marqueur_Jalon,"")),"")</f>
        <v/>
      </c>
      <c r="EQ18" s="35" t="str">
        <f>IFERROR(IF(LEN(#REF!)=0,"",IF(AND(EQ$5=$C18,$E18=1),Marqueur_Jalon,"")),"")</f>
        <v/>
      </c>
      <c r="ER18" s="35" t="str">
        <f>IFERROR(IF(LEN(#REF!)=0,"",IF(AND(ER$5=$C18,$E18=1),Marqueur_Jalon,"")),"")</f>
        <v/>
      </c>
      <c r="ES18" s="35" t="str">
        <f>IFERROR(IF(LEN(#REF!)=0,"",IF(AND(ES$5=$C18,$E18=1),Marqueur_Jalon,"")),"")</f>
        <v/>
      </c>
      <c r="ET18" s="35" t="str">
        <f>IFERROR(IF(LEN(#REF!)=0,"",IF(AND(ET$5=$C18,$E18=1),Marqueur_Jalon,"")),"")</f>
        <v/>
      </c>
      <c r="EU18" s="35" t="str">
        <f>IFERROR(IF(LEN(#REF!)=0,"",IF(AND(EU$5=$C18,$E18=1),Marqueur_Jalon,"")),"")</f>
        <v/>
      </c>
      <c r="EV18" s="35" t="str">
        <f>IFERROR(IF(LEN(#REF!)=0,"",IF(AND(EV$5=$C18,$E18=1),Marqueur_Jalon,"")),"")</f>
        <v/>
      </c>
      <c r="EW18" s="35" t="str">
        <f>IFERROR(IF(LEN(#REF!)=0,"",IF(AND(EW$5=$C18,$E18=1),Marqueur_Jalon,"")),"")</f>
        <v/>
      </c>
      <c r="EX18" s="35" t="str">
        <f>IFERROR(IF(LEN(#REF!)=0,"",IF(AND(EX$5=$C18,$E18=1),Marqueur_Jalon,"")),"")</f>
        <v/>
      </c>
      <c r="EY18" s="35" t="str">
        <f>IFERROR(IF(LEN(#REF!)=0,"",IF(AND(EY$5=$C18,$E18=1),Marqueur_Jalon,"")),"")</f>
        <v/>
      </c>
      <c r="EZ18" s="35" t="str">
        <f>IFERROR(IF(LEN(#REF!)=0,"",IF(AND(EZ$5=$C18,$E18=1),Marqueur_Jalon,"")),"")</f>
        <v/>
      </c>
      <c r="FA18" s="35" t="str">
        <f>IFERROR(IF(LEN(#REF!)=0,"",IF(AND(FA$5=$C18,$E18=1),Marqueur_Jalon,"")),"")</f>
        <v/>
      </c>
      <c r="FB18" s="35" t="str">
        <f>IFERROR(IF(LEN(#REF!)=0,"",IF(AND(FB$5=$C18,$E18=1),Marqueur_Jalon,"")),"")</f>
        <v/>
      </c>
      <c r="FC18" s="35" t="str">
        <f>IFERROR(IF(LEN(#REF!)=0,"",IF(AND(FC$5=$C18,$E18=1),Marqueur_Jalon,"")),"")</f>
        <v/>
      </c>
      <c r="FD18" s="35" t="str">
        <f>IFERROR(IF(LEN(#REF!)=0,"",IF(AND(FD$5=$C18,$E18=1),Marqueur_Jalon,"")),"")</f>
        <v/>
      </c>
      <c r="FE18" s="35" t="str">
        <f>IFERROR(IF(LEN(#REF!)=0,"",IF(AND(FE$5=$C18,$E18=1),Marqueur_Jalon,"")),"")</f>
        <v/>
      </c>
      <c r="FF18" s="35" t="str">
        <f>IFERROR(IF(LEN(#REF!)=0,"",IF(AND(FF$5=$C18,$E18=1),Marqueur_Jalon,"")),"")</f>
        <v/>
      </c>
      <c r="FG18" s="35" t="str">
        <f>IFERROR(IF(LEN(#REF!)=0,"",IF(AND(FG$5=$C18,$E18=1),Marqueur_Jalon,"")),"")</f>
        <v/>
      </c>
      <c r="FH18" s="35" t="str">
        <f>IFERROR(IF(LEN(#REF!)=0,"",IF(AND(FH$5=$C18,$E18=1),Marqueur_Jalon,"")),"")</f>
        <v/>
      </c>
      <c r="FI18" s="35" t="str">
        <f>IFERROR(IF(LEN(#REF!)=0,"",IF(AND(FI$5=$C18,$E18=1),Marqueur_Jalon,"")),"")</f>
        <v/>
      </c>
      <c r="FJ18" s="35" t="str">
        <f>IFERROR(IF(LEN(#REF!)=0,"",IF(AND(FJ$5=$C18,$E18=1),Marqueur_Jalon,"")),"")</f>
        <v/>
      </c>
      <c r="FK18" s="35" t="str">
        <f>IFERROR(IF(LEN(#REF!)=0,"",IF(AND(FK$5=$C18,$E18=1),Marqueur_Jalon,"")),"")</f>
        <v/>
      </c>
      <c r="FL18" s="35" t="str">
        <f>IFERROR(IF(LEN(#REF!)=0,"",IF(AND(FL$5=$C18,$E18=1),Marqueur_Jalon,"")),"")</f>
        <v/>
      </c>
      <c r="FM18" s="35" t="str">
        <f>IFERROR(IF(LEN(#REF!)=0,"",IF(AND(FM$5=$C18,$E18=1),Marqueur_Jalon,"")),"")</f>
        <v/>
      </c>
      <c r="FN18" s="35" t="str">
        <f>IFERROR(IF(LEN(#REF!)=0,"",IF(AND(FN$5=$C18,$E18=1),Marqueur_Jalon,"")),"")</f>
        <v/>
      </c>
      <c r="FO18" s="35" t="str">
        <f>IFERROR(IF(LEN(#REF!)=0,"",IF(AND(FO$5=$C18,$E18=1),Marqueur_Jalon,"")),"")</f>
        <v/>
      </c>
      <c r="FP18" s="35" t="str">
        <f>IFERROR(IF(LEN(#REF!)=0,"",IF(AND(FP$5=$C18,$E18=1),Marqueur_Jalon,"")),"")</f>
        <v/>
      </c>
      <c r="FQ18" s="35" t="str">
        <f>IFERROR(IF(LEN(#REF!)=0,"",IF(AND(FQ$5=$C18,$E18=1),Marqueur_Jalon,"")),"")</f>
        <v/>
      </c>
      <c r="FR18" s="35" t="str">
        <f>IFERROR(IF(LEN(#REF!)=0,"",IF(AND(FR$5=$C18,$E18=1),Marqueur_Jalon,"")),"")</f>
        <v/>
      </c>
      <c r="FS18" s="35" t="str">
        <f>IFERROR(IF(LEN(#REF!)=0,"",IF(AND(FS$5=$C18,$E18=1),Marqueur_Jalon,"")),"")</f>
        <v/>
      </c>
      <c r="FT18" s="35" t="str">
        <f>IFERROR(IF(LEN(#REF!)=0,"",IF(AND(FT$5=$C18,$E18=1),Marqueur_Jalon,"")),"")</f>
        <v/>
      </c>
      <c r="FU18" s="35" t="str">
        <f>IFERROR(IF(LEN(#REF!)=0,"",IF(AND(FU$5=$C18,$E18=1),Marqueur_Jalon,"")),"")</f>
        <v/>
      </c>
      <c r="FV18" s="35" t="str">
        <f>IFERROR(IF(LEN(#REF!)=0,"",IF(AND(FV$5=$C18,$E18=1),Marqueur_Jalon,"")),"")</f>
        <v/>
      </c>
      <c r="FW18" s="35" t="str">
        <f>IFERROR(IF(LEN(#REF!)=0,"",IF(AND(FW$5=$C18,$E18=1),Marqueur_Jalon,"")),"")</f>
        <v/>
      </c>
      <c r="FX18" s="35" t="str">
        <f>IFERROR(IF(LEN(#REF!)=0,"",IF(AND(FX$5=$C18,$E18=1),Marqueur_Jalon,"")),"")</f>
        <v/>
      </c>
      <c r="FY18" s="35" t="str">
        <f>IFERROR(IF(LEN(#REF!)=0,"",IF(AND(FY$5=$C18,$E18=1),Marqueur_Jalon,"")),"")</f>
        <v/>
      </c>
      <c r="FZ18" s="35" t="str">
        <f>IFERROR(IF(LEN(#REF!)=0,"",IF(AND(FZ$5=$C18,$E18=1),Marqueur_Jalon,"")),"")</f>
        <v/>
      </c>
      <c r="GA18" s="35" t="str">
        <f>IFERROR(IF(LEN(#REF!)=0,"",IF(AND(GA$5=$C18,$E18=1),Marqueur_Jalon,"")),"")</f>
        <v/>
      </c>
      <c r="GB18" s="35" t="str">
        <f>IFERROR(IF(LEN(#REF!)=0,"",IF(AND(GB$5=$C18,$E18=1),Marqueur_Jalon,"")),"")</f>
        <v/>
      </c>
      <c r="GC18" s="35" t="str">
        <f>IFERROR(IF(LEN(#REF!)=0,"",IF(AND(GC$5=$C18,$E18=1),Marqueur_Jalon,"")),"")</f>
        <v/>
      </c>
      <c r="GD18" s="35" t="str">
        <f>IFERROR(IF(LEN(#REF!)=0,"",IF(AND(GD$5=$C18,$E18=1),Marqueur_Jalon,"")),"")</f>
        <v/>
      </c>
      <c r="GE18" s="35" t="str">
        <f>IFERROR(IF(LEN(#REF!)=0,"",IF(AND(GE$5=$C18,$E18=1),Marqueur_Jalon,"")),"")</f>
        <v/>
      </c>
      <c r="GF18" s="35" t="str">
        <f>IFERROR(IF(LEN(#REF!)=0,"",IF(AND(GF$5=$C18,$E18=1),Marqueur_Jalon,"")),"")</f>
        <v/>
      </c>
      <c r="GG18" s="35" t="str">
        <f>IFERROR(IF(LEN(#REF!)=0,"",IF(AND(GG$5=$C18,$E18=1),Marqueur_Jalon,"")),"")</f>
        <v/>
      </c>
      <c r="GH18" s="35" t="str">
        <f>IFERROR(IF(LEN(#REF!)=0,"",IF(AND(GH$5=$C18,$E18=1),Marqueur_Jalon,"")),"")</f>
        <v/>
      </c>
      <c r="GI18" s="35" t="str">
        <f>IFERROR(IF(LEN(#REF!)=0,"",IF(AND(GI$5=$C18,$E18=1),Marqueur_Jalon,"")),"")</f>
        <v/>
      </c>
      <c r="GJ18" s="35" t="str">
        <f>IFERROR(IF(LEN(#REF!)=0,"",IF(AND(GJ$5=$C18,$E18=1),Marqueur_Jalon,"")),"")</f>
        <v/>
      </c>
      <c r="GK18" s="35" t="str">
        <f>IFERROR(IF(LEN(#REF!)=0,"",IF(AND(GK$5=$C18,$E18=1),Marqueur_Jalon,"")),"")</f>
        <v/>
      </c>
      <c r="GL18" s="35" t="str">
        <f>IFERROR(IF(LEN(#REF!)=0,"",IF(AND(GL$5=$C18,$E18=1),Marqueur_Jalon,"")),"")</f>
        <v/>
      </c>
      <c r="GM18" s="35" t="str">
        <f>IFERROR(IF(LEN(#REF!)=0,"",IF(AND(GM$5=$C18,$E18=1),Marqueur_Jalon,"")),"")</f>
        <v/>
      </c>
      <c r="GN18" s="35" t="str">
        <f>IFERROR(IF(LEN(#REF!)=0,"",IF(AND(GN$5=$C18,$E18=1),Marqueur_Jalon,"")),"")</f>
        <v/>
      </c>
      <c r="GO18" s="35" t="str">
        <f>IFERROR(IF(LEN(#REF!)=0,"",IF(AND(GO$5=$C18,$E18=1),Marqueur_Jalon,"")),"")</f>
        <v/>
      </c>
      <c r="GP18" s="35" t="str">
        <f>IFERROR(IF(LEN(#REF!)=0,"",IF(AND(GP$5=$C18,$E18=1),Marqueur_Jalon,"")),"")</f>
        <v/>
      </c>
      <c r="GQ18" s="35" t="str">
        <f>IFERROR(IF(LEN(#REF!)=0,"",IF(AND(GQ$5=$C18,$E18=1),Marqueur_Jalon,"")),"")</f>
        <v/>
      </c>
      <c r="GR18" s="35" t="str">
        <f>IFERROR(IF(LEN(#REF!)=0,"",IF(AND(GR$5=$C18,$E18=1),Marqueur_Jalon,"")),"")</f>
        <v/>
      </c>
      <c r="GS18" s="35" t="str">
        <f>IFERROR(IF(LEN(#REF!)=0,"",IF(AND(GS$5=$C18,$E18=1),Marqueur_Jalon,"")),"")</f>
        <v/>
      </c>
      <c r="GT18" s="35" t="str">
        <f>IFERROR(IF(LEN(#REF!)=0,"",IF(AND(GT$5=$C18,$E18=1),Marqueur_Jalon,"")),"")</f>
        <v/>
      </c>
      <c r="GU18" s="35" t="str">
        <f>IFERROR(IF(LEN(#REF!)=0,"",IF(AND(GU$5=$C18,$E18=1),Marqueur_Jalon,"")),"")</f>
        <v/>
      </c>
      <c r="GV18" s="35" t="str">
        <f>IFERROR(IF(LEN(#REF!)=0,"",IF(AND(GV$5=$C18,$E18=1),Marqueur_Jalon,"")),"")</f>
        <v/>
      </c>
      <c r="GW18" s="35" t="str">
        <f>IFERROR(IF(LEN(#REF!)=0,"",IF(AND(GW$5=$C18,$E18=1),Marqueur_Jalon,"")),"")</f>
        <v/>
      </c>
      <c r="GX18" s="35" t="str">
        <f>IFERROR(IF(LEN(#REF!)=0,"",IF(AND(GX$5=$C18,$E18=1),Marqueur_Jalon,"")),"")</f>
        <v/>
      </c>
      <c r="GY18" s="35" t="str">
        <f>IFERROR(IF(LEN(#REF!)=0,"",IF(AND(GY$5=$C18,$E18=1),Marqueur_Jalon,"")),"")</f>
        <v/>
      </c>
      <c r="GZ18" s="35" t="str">
        <f>IFERROR(IF(LEN(#REF!)=0,"",IF(AND(GZ$5=$C18,$E18=1),Marqueur_Jalon,"")),"")</f>
        <v/>
      </c>
      <c r="HA18" s="35" t="str">
        <f>IFERROR(IF(LEN(#REF!)=0,"",IF(AND(HA$5=$C18,$E18=1),Marqueur_Jalon,"")),"")</f>
        <v/>
      </c>
      <c r="HB18" s="35" t="str">
        <f>IFERROR(IF(LEN(#REF!)=0,"",IF(AND(HB$5=$C18,$E18=1),Marqueur_Jalon,"")),"")</f>
        <v/>
      </c>
      <c r="HC18" s="35" t="str">
        <f>IFERROR(IF(LEN(#REF!)=0,"",IF(AND(HC$5=$C18,$E18=1),Marqueur_Jalon,"")),"")</f>
        <v/>
      </c>
      <c r="HD18" s="35" t="str">
        <f>IFERROR(IF(LEN(#REF!)=0,"",IF(AND(HD$5=$C18,$E18=1),Marqueur_Jalon,"")),"")</f>
        <v/>
      </c>
      <c r="HE18" s="35" t="str">
        <f>IFERROR(IF(LEN(#REF!)=0,"",IF(AND(HE$5=$C18,$E18=1),Marqueur_Jalon,"")),"")</f>
        <v/>
      </c>
      <c r="HF18" s="35" t="str">
        <f>IFERROR(IF(LEN(#REF!)=0,"",IF(AND(HF$5=$C18,$E18=1),Marqueur_Jalon,"")),"")</f>
        <v/>
      </c>
      <c r="HG18" s="35" t="str">
        <f>IFERROR(IF(LEN(#REF!)=0,"",IF(AND(HG$5=$C18,$E18=1),Marqueur_Jalon,"")),"")</f>
        <v/>
      </c>
      <c r="HH18" s="35" t="str">
        <f>IFERROR(IF(LEN(#REF!)=0,"",IF(AND(HH$5=$C18,$E18=1),Marqueur_Jalon,"")),"")</f>
        <v/>
      </c>
      <c r="HI18" s="35" t="str">
        <f>IFERROR(IF(LEN(#REF!)=0,"",IF(AND(HI$5=$C18,$E18=1),Marqueur_Jalon,"")),"")</f>
        <v/>
      </c>
      <c r="HJ18" s="35" t="str">
        <f>IFERROR(IF(LEN(#REF!)=0,"",IF(AND(HJ$5=$C18,$E18=1),Marqueur_Jalon,"")),"")</f>
        <v/>
      </c>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row>
    <row r="19" spans="2:248" x14ac:dyDescent="0.35">
      <c r="B19" s="36" t="s">
        <v>33</v>
      </c>
      <c r="C19" s="22">
        <v>46125</v>
      </c>
      <c r="D19" s="37">
        <v>46142</v>
      </c>
      <c r="E19" s="23">
        <v>10</v>
      </c>
      <c r="F19" s="34"/>
      <c r="G19" s="35" t="str">
        <f>IFERROR(IF(LEN(#REF!)=0,"",IF(AND(G$5=$C19,$E19=1),Marqueur_Jalon,"")),"")</f>
        <v/>
      </c>
      <c r="H19" s="35" t="str">
        <f>IFERROR(IF(LEN(#REF!)=0,"",IF(AND(H$5=$C19,$E19=1),Marqueur_Jalon,"")),"")</f>
        <v/>
      </c>
      <c r="I19" s="35" t="str">
        <f>IFERROR(IF(LEN(#REF!)=0,"",IF(AND(I$5=$C19,$E19=1),Marqueur_Jalon,"")),"")</f>
        <v/>
      </c>
      <c r="J19" s="35" t="str">
        <f>IFERROR(IF(LEN(#REF!)=0,"",IF(AND(J$5=$C19,$E19=1),Marqueur_Jalon,"")),"")</f>
        <v/>
      </c>
      <c r="K19" s="35" t="str">
        <f>IFERROR(IF(LEN(#REF!)=0,"",IF(AND(K$5=$C19,$E19=1),Marqueur_Jalon,"")),"")</f>
        <v/>
      </c>
      <c r="L19" s="35" t="str">
        <f>IFERROR(IF(LEN(#REF!)=0,"",IF(AND(L$5=$C19,$E19=1),Marqueur_Jalon,"")),"")</f>
        <v/>
      </c>
      <c r="M19" s="35" t="str">
        <f>IFERROR(IF(LEN(#REF!)=0,"",IF(AND(M$5=$C19,$E19=1),Marqueur_Jalon,"")),"")</f>
        <v/>
      </c>
      <c r="N19" s="35" t="str">
        <f>IFERROR(IF(LEN(#REF!)=0,"",IF(AND(N$5=$C19,$E19=1),Marqueur_Jalon,"")),"")</f>
        <v/>
      </c>
      <c r="O19" s="35" t="str">
        <f>IFERROR(IF(LEN(#REF!)=0,"",IF(AND(O$5=$C19,$E19=1),Marqueur_Jalon,"")),"")</f>
        <v/>
      </c>
      <c r="P19" s="35" t="str">
        <f>IFERROR(IF(LEN(#REF!)=0,"",IF(AND(P$5=$C19,$E19=1),Marqueur_Jalon,"")),"")</f>
        <v/>
      </c>
      <c r="Q19" s="35" t="str">
        <f>IFERROR(IF(LEN(#REF!)=0,"",IF(AND(Q$5=$C19,$E19=1),Marqueur_Jalon,"")),"")</f>
        <v/>
      </c>
      <c r="R19" s="35" t="str">
        <f>IFERROR(IF(LEN(#REF!)=0,"",IF(AND(R$5=$C19,$E19=1),Marqueur_Jalon,"")),"")</f>
        <v/>
      </c>
      <c r="S19" s="35" t="str">
        <f>IFERROR(IF(LEN(#REF!)=0,"",IF(AND(S$5=$C19,$E19=1),Marqueur_Jalon,"")),"")</f>
        <v/>
      </c>
      <c r="T19" s="35" t="str">
        <f>IFERROR(IF(LEN(#REF!)=0,"",IF(AND(T$5=$C19,$E19=1),Marqueur_Jalon,"")),"")</f>
        <v/>
      </c>
      <c r="U19" s="35" t="str">
        <f>IFERROR(IF(LEN(#REF!)=0,"",IF(AND(U$5=$C19,$E19=1),Marqueur_Jalon,"")),"")</f>
        <v/>
      </c>
      <c r="V19" s="35" t="str">
        <f>IFERROR(IF(LEN(#REF!)=0,"",IF(AND(V$5=$C19,$E19=1),Marqueur_Jalon,"")),"")</f>
        <v/>
      </c>
      <c r="W19" s="35" t="str">
        <f>IFERROR(IF(LEN(#REF!)=0,"",IF(AND(W$5=$C19,$E19=1),Marqueur_Jalon,"")),"")</f>
        <v/>
      </c>
      <c r="X19" s="35" t="str">
        <f>IFERROR(IF(LEN(#REF!)=0,"",IF(AND(X$5=$C19,$E19=1),Marqueur_Jalon,"")),"")</f>
        <v/>
      </c>
      <c r="Y19" s="35" t="str">
        <f>IFERROR(IF(LEN(#REF!)=0,"",IF(AND(Y$5=$C19,$E19=1),Marqueur_Jalon,"")),"")</f>
        <v/>
      </c>
      <c r="Z19" s="35" t="str">
        <f>IFERROR(IF(LEN(#REF!)=0,"",IF(AND(Z$5=$C19,$E19=1),Marqueur_Jalon,"")),"")</f>
        <v/>
      </c>
      <c r="AA19" s="35" t="str">
        <f>IFERROR(IF(LEN(#REF!)=0,"",IF(AND(AA$5=$C19,$E19=1),Marqueur_Jalon,"")),"")</f>
        <v/>
      </c>
      <c r="AB19" s="35" t="str">
        <f>IFERROR(IF(LEN(#REF!)=0,"",IF(AND(AB$5=$C19,$E19=1),Marqueur_Jalon,"")),"")</f>
        <v/>
      </c>
      <c r="AC19" s="35" t="str">
        <f>IFERROR(IF(LEN(#REF!)=0,"",IF(AND(AC$5=$C19,$E19=1),Marqueur_Jalon,"")),"")</f>
        <v/>
      </c>
      <c r="AD19" s="35" t="str">
        <f>IFERROR(IF(LEN(#REF!)=0,"",IF(AND(AD$5=$C19,$E19=1),Marqueur_Jalon,"")),"")</f>
        <v/>
      </c>
      <c r="AE19" s="35" t="str">
        <f>IFERROR(IF(LEN(#REF!)=0,"",IF(AND(AE$5=$C19,$E19=1),Marqueur_Jalon,"")),"")</f>
        <v/>
      </c>
      <c r="AF19" s="35" t="str">
        <f>IFERROR(IF(LEN(#REF!)=0,"",IF(AND(AF$5=$C19,$E19=1),Marqueur_Jalon,"")),"")</f>
        <v/>
      </c>
      <c r="AG19" s="35" t="str">
        <f>IFERROR(IF(LEN(#REF!)=0,"",IF(AND(AG$5=$C19,$E19=1),Marqueur_Jalon,"")),"")</f>
        <v/>
      </c>
      <c r="AH19" s="35" t="str">
        <f>IFERROR(IF(LEN(#REF!)=0,"",IF(AND(AH$5=$C19,$E19=1),Marqueur_Jalon,"")),"")</f>
        <v/>
      </c>
      <c r="AI19" s="35" t="str">
        <f>IFERROR(IF(LEN(#REF!)=0,"",IF(AND(AI$5=$C19,$E19=1),Marqueur_Jalon,"")),"")</f>
        <v/>
      </c>
      <c r="AJ19" s="35" t="str">
        <f>IFERROR(IF(LEN(#REF!)=0,"",IF(AND(AJ$5=$C19,$E19=1),Marqueur_Jalon,"")),"")</f>
        <v/>
      </c>
      <c r="AK19" s="35" t="str">
        <f>IFERROR(IF(LEN(#REF!)=0,"",IF(AND(AK$5=$C19,$E19=1),Marqueur_Jalon,"")),"")</f>
        <v/>
      </c>
      <c r="AL19" s="35" t="str">
        <f>IFERROR(IF(LEN(#REF!)=0,"",IF(AND(AL$5=$C19,$E19=1),Marqueur_Jalon,"")),"")</f>
        <v/>
      </c>
      <c r="AM19" s="35" t="str">
        <f>IFERROR(IF(LEN(#REF!)=0,"",IF(AND(AM$5=$C19,$E19=1),Marqueur_Jalon,"")),"")</f>
        <v/>
      </c>
      <c r="AN19" s="35" t="str">
        <f>IFERROR(IF(LEN(#REF!)=0,"",IF(AND(AN$5=$C19,$E19=1),Marqueur_Jalon,"")),"")</f>
        <v/>
      </c>
      <c r="AO19" s="35" t="str">
        <f>IFERROR(IF(LEN(#REF!)=0,"",IF(AND(AO$5=$C19,$E19=1),Marqueur_Jalon,"")),"")</f>
        <v/>
      </c>
      <c r="AP19" s="35" t="str">
        <f>IFERROR(IF(LEN(#REF!)=0,"",IF(AND(AP$5=$C19,$E19=1),Marqueur_Jalon,"")),"")</f>
        <v/>
      </c>
      <c r="AQ19" s="35" t="str">
        <f>IFERROR(IF(LEN(#REF!)=0,"",IF(AND(AQ$5=$C19,$E19=1),Marqueur_Jalon,"")),"")</f>
        <v/>
      </c>
      <c r="AR19" s="35" t="str">
        <f>IFERROR(IF(LEN(#REF!)=0,"",IF(AND(AR$5=$C19,$E19=1),Marqueur_Jalon,"")),"")</f>
        <v/>
      </c>
      <c r="AS19" s="35" t="str">
        <f>IFERROR(IF(LEN(#REF!)=0,"",IF(AND(AS$5=$C19,$E19=1),Marqueur_Jalon,"")),"")</f>
        <v/>
      </c>
      <c r="AT19" s="35" t="str">
        <f>IFERROR(IF(LEN(#REF!)=0,"",IF(AND(AT$5=$C19,$E19=1),Marqueur_Jalon,"")),"")</f>
        <v/>
      </c>
      <c r="AU19" s="35" t="str">
        <f>IFERROR(IF(LEN(#REF!)=0,"",IF(AND(AU$5=$C19,$E19=1),Marqueur_Jalon,"")),"")</f>
        <v/>
      </c>
      <c r="AV19" s="35" t="str">
        <f>IFERROR(IF(LEN(#REF!)=0,"",IF(AND(AV$5=$C19,$E19=1),Marqueur_Jalon,"")),"")</f>
        <v/>
      </c>
      <c r="AW19" s="35" t="str">
        <f>IFERROR(IF(LEN(#REF!)=0,"",IF(AND(AW$5=$C19,$E19=1),Marqueur_Jalon,"")),"")</f>
        <v/>
      </c>
      <c r="AX19" s="35" t="str">
        <f>IFERROR(IF(LEN(#REF!)=0,"",IF(AND(AX$5=$C19,$E19=1),Marqueur_Jalon,"")),"")</f>
        <v/>
      </c>
      <c r="AY19" s="35" t="str">
        <f>IFERROR(IF(LEN(#REF!)=0,"",IF(AND(AY$5=$C19,$E19=1),Marqueur_Jalon,"")),"")</f>
        <v/>
      </c>
      <c r="AZ19" s="35" t="str">
        <f>IFERROR(IF(LEN(#REF!)=0,"",IF(AND(AZ$5=$C19,$E19=1),Marqueur_Jalon,"")),"")</f>
        <v/>
      </c>
      <c r="BA19" s="35" t="str">
        <f>IFERROR(IF(LEN(#REF!)=0,"",IF(AND(BA$5=$C19,$E19=1),Marqueur_Jalon,"")),"")</f>
        <v/>
      </c>
      <c r="BB19" s="35" t="str">
        <f>IFERROR(IF(LEN(#REF!)=0,"",IF(AND(BB$5=$C19,$E19=1),Marqueur_Jalon,"")),"")</f>
        <v/>
      </c>
      <c r="BC19" s="35" t="str">
        <f>IFERROR(IF(LEN(#REF!)=0,"",IF(AND(BC$5=$C19,$E19=1),Marqueur_Jalon,"")),"")</f>
        <v/>
      </c>
      <c r="BD19" s="35" t="str">
        <f>IFERROR(IF(LEN(#REF!)=0,"",IF(AND(BD$5=$C19,$E19=1),Marqueur_Jalon,"")),"")</f>
        <v/>
      </c>
      <c r="BE19" s="35" t="str">
        <f>IFERROR(IF(LEN(#REF!)=0,"",IF(AND(BE$5=$C19,$E19=1),Marqueur_Jalon,"")),"")</f>
        <v/>
      </c>
      <c r="BF19" s="35" t="str">
        <f>IFERROR(IF(LEN(#REF!)=0,"",IF(AND(BF$5=$C19,$E19=1),Marqueur_Jalon,"")),"")</f>
        <v/>
      </c>
      <c r="BG19" s="35" t="str">
        <f>IFERROR(IF(LEN(#REF!)=0,"",IF(AND(BG$5=$C19,$E19=1),Marqueur_Jalon,"")),"")</f>
        <v/>
      </c>
      <c r="BH19" s="35" t="str">
        <f>IFERROR(IF(LEN(#REF!)=0,"",IF(AND(BH$5=$C19,$E19=1),Marqueur_Jalon,"")),"")</f>
        <v/>
      </c>
      <c r="BI19" s="35" t="str">
        <f>IFERROR(IF(LEN(#REF!)=0,"",IF(AND(BI$5=$C19,$E19=1),Marqueur_Jalon,"")),"")</f>
        <v/>
      </c>
      <c r="BJ19" s="35" t="str">
        <f>IFERROR(IF(LEN(#REF!)=0,"",IF(AND(BJ$5=$C19,$E19=1),Marqueur_Jalon,"")),"")</f>
        <v/>
      </c>
      <c r="BK19" s="35" t="str">
        <f>IFERROR(IF(LEN(#REF!)=0,"",IF(AND(BK$5=$C19,$E19=1),Marqueur_Jalon,"")),"")</f>
        <v/>
      </c>
      <c r="BL19" s="35" t="str">
        <f>IFERROR(IF(LEN(#REF!)=0,"",IF(AND(BL$5=$C19,$E19=1),Marqueur_Jalon,"")),"")</f>
        <v/>
      </c>
      <c r="BM19" s="35" t="str">
        <f>IFERROR(IF(LEN(#REF!)=0,"",IF(AND(BM$5=$C19,$E19=1),Marqueur_Jalon,"")),"")</f>
        <v/>
      </c>
      <c r="BN19" s="35" t="str">
        <f>IFERROR(IF(LEN(#REF!)=0,"",IF(AND(BN$5=$C19,$E19=1),Marqueur_Jalon,"")),"")</f>
        <v/>
      </c>
      <c r="BO19" s="35" t="str">
        <f>IFERROR(IF(LEN(#REF!)=0,"",IF(AND(BO$5=$C19,$E19=1),Marqueur_Jalon,"")),"")</f>
        <v/>
      </c>
      <c r="BP19" s="35" t="str">
        <f>IFERROR(IF(LEN(#REF!)=0,"",IF(AND(BP$5=$C19,$E19=1),Marqueur_Jalon,"")),"")</f>
        <v/>
      </c>
      <c r="BQ19" s="35" t="str">
        <f>IFERROR(IF(LEN(#REF!)=0,"",IF(AND(BQ$5=$C19,$E19=1),Marqueur_Jalon,"")),"")</f>
        <v/>
      </c>
      <c r="BR19" s="35" t="str">
        <f>IFERROR(IF(LEN(#REF!)=0,"",IF(AND(BR$5=$C19,$E19=1),Marqueur_Jalon,"")),"")</f>
        <v/>
      </c>
      <c r="BS19" s="35" t="str">
        <f>IFERROR(IF(LEN(#REF!)=0,"",IF(AND(BS$5=$C19,$E19=1),Marqueur_Jalon,"")),"")</f>
        <v/>
      </c>
      <c r="BT19" s="35" t="str">
        <f>IFERROR(IF(LEN(#REF!)=0,"",IF(AND(BT$5=$C19,$E19=1),Marqueur_Jalon,"")),"")</f>
        <v/>
      </c>
      <c r="BU19" s="35" t="str">
        <f>IFERROR(IF(LEN(#REF!)=0,"",IF(AND(BU$5=$C19,$E19=1),Marqueur_Jalon,"")),"")</f>
        <v/>
      </c>
      <c r="BV19" s="35" t="str">
        <f>IFERROR(IF(LEN(#REF!)=0,"",IF(AND(BV$5=$C19,$E19=1),Marqueur_Jalon,"")),"")</f>
        <v/>
      </c>
      <c r="BW19" s="35" t="str">
        <f>IFERROR(IF(LEN(#REF!)=0,"",IF(AND(BW$5=$C19,$E19=1),Marqueur_Jalon,"")),"")</f>
        <v/>
      </c>
      <c r="BX19" s="35" t="str">
        <f>IFERROR(IF(LEN(#REF!)=0,"",IF(AND(BX$5=$C19,$E19=1),Marqueur_Jalon,"")),"")</f>
        <v/>
      </c>
      <c r="BY19" s="35" t="str">
        <f>IFERROR(IF(LEN(#REF!)=0,"",IF(AND(BY$5=$C19,$E19=1),Marqueur_Jalon,"")),"")</f>
        <v/>
      </c>
      <c r="BZ19" s="35" t="str">
        <f>IFERROR(IF(LEN(#REF!)=0,"",IF(AND(BZ$5=$C19,$E19=1),Marqueur_Jalon,"")),"")</f>
        <v/>
      </c>
      <c r="CA19" s="35" t="str">
        <f>IFERROR(IF(LEN(#REF!)=0,"",IF(AND(CA$5=$C19,$E19=1),Marqueur_Jalon,"")),"")</f>
        <v/>
      </c>
      <c r="CB19" s="35" t="str">
        <f>IFERROR(IF(LEN(#REF!)=0,"",IF(AND(CB$5=$C19,$E19=1),Marqueur_Jalon,"")),"")</f>
        <v/>
      </c>
      <c r="CC19" s="35" t="str">
        <f>IFERROR(IF(LEN(#REF!)=0,"",IF(AND(CC$5=$C19,$E19=1),Marqueur_Jalon,"")),"")</f>
        <v/>
      </c>
      <c r="CD19" s="35" t="str">
        <f>IFERROR(IF(LEN(#REF!)=0,"",IF(AND(CD$5=$C19,$E19=1),Marqueur_Jalon,"")),"")</f>
        <v/>
      </c>
      <c r="CE19" s="35" t="str">
        <f>IFERROR(IF(LEN(#REF!)=0,"",IF(AND(CE$5=$C19,$E19=1),Marqueur_Jalon,"")),"")</f>
        <v/>
      </c>
      <c r="CF19" s="35" t="str">
        <f>IFERROR(IF(LEN(#REF!)=0,"",IF(AND(CF$5=$C19,$E19=1),Marqueur_Jalon,"")),"")</f>
        <v/>
      </c>
      <c r="CG19" s="35" t="str">
        <f>IFERROR(IF(LEN(#REF!)=0,"",IF(AND(CG$5=$C19,$E19=1),Marqueur_Jalon,"")),"")</f>
        <v/>
      </c>
      <c r="CH19" s="35" t="str">
        <f>IFERROR(IF(LEN(#REF!)=0,"",IF(AND(CH$5=$C19,$E19=1),Marqueur_Jalon,"")),"")</f>
        <v/>
      </c>
      <c r="CI19" s="35" t="str">
        <f>IFERROR(IF(LEN(#REF!)=0,"",IF(AND(CI$5=$C19,$E19=1),Marqueur_Jalon,"")),"")</f>
        <v/>
      </c>
      <c r="CJ19" s="35" t="str">
        <f>IFERROR(IF(LEN(#REF!)=0,"",IF(AND(CJ$5=$C19,$E19=1),Marqueur_Jalon,"")),"")</f>
        <v/>
      </c>
      <c r="CK19" s="35" t="str">
        <f>IFERROR(IF(LEN(#REF!)=0,"",IF(AND(CK$5=$C19,$E19=1),Marqueur_Jalon,"")),"")</f>
        <v/>
      </c>
      <c r="CL19" s="35" t="str">
        <f>IFERROR(IF(LEN(#REF!)=0,"",IF(AND(CL$5=$C19,$E19=1),Marqueur_Jalon,"")),"")</f>
        <v/>
      </c>
      <c r="CM19" s="35" t="str">
        <f>IFERROR(IF(LEN(#REF!)=0,"",IF(AND(CM$5=$C19,$E19=1),Marqueur_Jalon,"")),"")</f>
        <v/>
      </c>
      <c r="CN19" s="35" t="str">
        <f>IFERROR(IF(LEN(#REF!)=0,"",IF(AND(CN$5=$C19,$E19=1),Marqueur_Jalon,"")),"")</f>
        <v/>
      </c>
      <c r="CO19" s="35" t="str">
        <f>IFERROR(IF(LEN(#REF!)=0,"",IF(AND(CO$5=$C19,$E19=1),Marqueur_Jalon,"")),"")</f>
        <v/>
      </c>
      <c r="CP19" s="35" t="str">
        <f>IFERROR(IF(LEN(#REF!)=0,"",IF(AND(CP$5=$C19,$E19=1),Marqueur_Jalon,"")),"")</f>
        <v/>
      </c>
      <c r="CQ19" s="35" t="str">
        <f>IFERROR(IF(LEN(#REF!)=0,"",IF(AND(CQ$5=$C19,$E19=1),Marqueur_Jalon,"")),"")</f>
        <v/>
      </c>
      <c r="CR19" s="35" t="str">
        <f>IFERROR(IF(LEN(#REF!)=0,"",IF(AND(CR$5=$C19,$E19=1),Marqueur_Jalon,"")),"")</f>
        <v/>
      </c>
      <c r="CS19" s="35" t="str">
        <f>IFERROR(IF(LEN(#REF!)=0,"",IF(AND(CS$5=$C19,$E19=1),Marqueur_Jalon,"")),"")</f>
        <v/>
      </c>
      <c r="CT19" s="35" t="str">
        <f>IFERROR(IF(LEN(#REF!)=0,"",IF(AND(CT$5=$C19,$E19=1),Marqueur_Jalon,"")),"")</f>
        <v/>
      </c>
      <c r="CU19" s="35" t="str">
        <f>IFERROR(IF(LEN(#REF!)=0,"",IF(AND(CU$5=$C19,$E19=1),Marqueur_Jalon,"")),"")</f>
        <v/>
      </c>
      <c r="CV19" s="35" t="str">
        <f>IFERROR(IF(LEN(#REF!)=0,"",IF(AND(CV$5=$C19,$E19=1),Marqueur_Jalon,"")),"")</f>
        <v/>
      </c>
      <c r="CW19" s="35" t="str">
        <f>IFERROR(IF(LEN(#REF!)=0,"",IF(AND(CW$5=$C19,$E19=1),Marqueur_Jalon,"")),"")</f>
        <v/>
      </c>
      <c r="CX19" s="35" t="str">
        <f>IFERROR(IF(LEN(#REF!)=0,"",IF(AND(CX$5=$C19,$E19=1),Marqueur_Jalon,"")),"")</f>
        <v/>
      </c>
      <c r="CY19" s="35" t="str">
        <f>IFERROR(IF(LEN(#REF!)=0,"",IF(AND(CY$5=$C19,$E19=1),Marqueur_Jalon,"")),"")</f>
        <v/>
      </c>
      <c r="CZ19" s="35" t="str">
        <f>IFERROR(IF(LEN(#REF!)=0,"",IF(AND(CZ$5=$C19,$E19=1),Marqueur_Jalon,"")),"")</f>
        <v/>
      </c>
      <c r="DA19" s="35" t="str">
        <f>IFERROR(IF(LEN(#REF!)=0,"",IF(AND(DA$5=$C19,$E19=1),Marqueur_Jalon,"")),"")</f>
        <v/>
      </c>
      <c r="DB19" s="35" t="str">
        <f>IFERROR(IF(LEN(#REF!)=0,"",IF(AND(DB$5=$C19,$E19=1),Marqueur_Jalon,"")),"")</f>
        <v/>
      </c>
      <c r="DC19" s="35" t="str">
        <f>IFERROR(IF(LEN(#REF!)=0,"",IF(AND(DC$5=$C19,$E19=1),Marqueur_Jalon,"")),"")</f>
        <v/>
      </c>
      <c r="DD19" s="35" t="str">
        <f>IFERROR(IF(LEN(#REF!)=0,"",IF(AND(DD$5=$C19,$E19=1),Marqueur_Jalon,"")),"")</f>
        <v/>
      </c>
      <c r="DE19" s="35" t="str">
        <f>IFERROR(IF(LEN(#REF!)=0,"",IF(AND(DE$5=$C19,$E19=1),Marqueur_Jalon,"")),"")</f>
        <v/>
      </c>
      <c r="DF19" s="35" t="str">
        <f>IFERROR(IF(LEN(#REF!)=0,"",IF(AND(DF$5=$C19,$E19=1),Marqueur_Jalon,"")),"")</f>
        <v/>
      </c>
      <c r="DG19" s="35" t="str">
        <f>IFERROR(IF(LEN(#REF!)=0,"",IF(AND(DG$5=$C19,$E19=1),Marqueur_Jalon,"")),"")</f>
        <v/>
      </c>
      <c r="DH19" s="35" t="str">
        <f>IFERROR(IF(LEN(#REF!)=0,"",IF(AND(DH$5=$C19,$E19=1),Marqueur_Jalon,"")),"")</f>
        <v/>
      </c>
      <c r="DI19" s="35" t="str">
        <f>IFERROR(IF(LEN(#REF!)=0,"",IF(AND(DI$5=$C19,$E19=1),Marqueur_Jalon,"")),"")</f>
        <v/>
      </c>
      <c r="DJ19" s="35" t="str">
        <f>IFERROR(IF(LEN(#REF!)=0,"",IF(AND(DJ$5=$C19,$E19=1),Marqueur_Jalon,"")),"")</f>
        <v/>
      </c>
      <c r="DK19" s="35" t="str">
        <f>IFERROR(IF(LEN(#REF!)=0,"",IF(AND(DK$5=$C19,$E19=1),Marqueur_Jalon,"")),"")</f>
        <v/>
      </c>
      <c r="DL19" s="35" t="str">
        <f>IFERROR(IF(LEN(#REF!)=0,"",IF(AND(DL$5=$C19,$E19=1),Marqueur_Jalon,"")),"")</f>
        <v/>
      </c>
      <c r="DM19" s="35" t="str">
        <f>IFERROR(IF(LEN(#REF!)=0,"",IF(AND(DM$5=$C19,$E19=1),Marqueur_Jalon,"")),"")</f>
        <v/>
      </c>
      <c r="DN19" s="35" t="str">
        <f>IFERROR(IF(LEN(#REF!)=0,"",IF(AND(DN$5=$C19,$E19=1),Marqueur_Jalon,"")),"")</f>
        <v/>
      </c>
      <c r="DO19" s="35" t="str">
        <f>IFERROR(IF(LEN(#REF!)=0,"",IF(AND(DO$5=$C19,$E19=1),Marqueur_Jalon,"")),"")</f>
        <v/>
      </c>
      <c r="DP19" s="35" t="str">
        <f>IFERROR(IF(LEN(#REF!)=0,"",IF(AND(DP$5=$C19,$E19=1),Marqueur_Jalon,"")),"")</f>
        <v/>
      </c>
      <c r="DQ19" s="35" t="str">
        <f>IFERROR(IF(LEN(#REF!)=0,"",IF(AND(DQ$5=$C19,$E19=1),Marqueur_Jalon,"")),"")</f>
        <v/>
      </c>
      <c r="DR19" s="35" t="str">
        <f>IFERROR(IF(LEN(#REF!)=0,"",IF(AND(DR$5=$C19,$E19=1),Marqueur_Jalon,"")),"")</f>
        <v/>
      </c>
      <c r="DS19" s="35" t="str">
        <f>IFERROR(IF(LEN(#REF!)=0,"",IF(AND(DS$5=$C19,$E19=1),Marqueur_Jalon,"")),"")</f>
        <v/>
      </c>
      <c r="DT19" s="35" t="str">
        <f>IFERROR(IF(LEN(#REF!)=0,"",IF(AND(DT$5=$C19,$E19=1),Marqueur_Jalon,"")),"")</f>
        <v/>
      </c>
      <c r="DU19" s="35" t="str">
        <f>IFERROR(IF(LEN(#REF!)=0,"",IF(AND(DU$5=$C19,$E19=1),Marqueur_Jalon,"")),"")</f>
        <v/>
      </c>
      <c r="DV19" s="35" t="str">
        <f>IFERROR(IF(LEN(#REF!)=0,"",IF(AND(DV$5=$C19,$E19=1),Marqueur_Jalon,"")),"")</f>
        <v/>
      </c>
      <c r="DW19" s="35" t="str">
        <f>IFERROR(IF(LEN(#REF!)=0,"",IF(AND(DW$5=$C19,$E19=1),Marqueur_Jalon,"")),"")</f>
        <v/>
      </c>
      <c r="DX19" s="35" t="str">
        <f>IFERROR(IF(LEN(#REF!)=0,"",IF(AND(DX$5=$C19,$E19=1),Marqueur_Jalon,"")),"")</f>
        <v/>
      </c>
      <c r="DY19" s="35" t="str">
        <f>IFERROR(IF(LEN(#REF!)=0,"",IF(AND(DY$5=$C19,$E19=1),Marqueur_Jalon,"")),"")</f>
        <v/>
      </c>
      <c r="DZ19" s="35" t="str">
        <f>IFERROR(IF(LEN(#REF!)=0,"",IF(AND(DZ$5=$C19,$E19=1),Marqueur_Jalon,"")),"")</f>
        <v/>
      </c>
      <c r="EA19" s="35" t="str">
        <f>IFERROR(IF(LEN(#REF!)=0,"",IF(AND(EA$5=$C19,$E19=1),Marqueur_Jalon,"")),"")</f>
        <v/>
      </c>
      <c r="EB19" s="35" t="str">
        <f>IFERROR(IF(LEN(#REF!)=0,"",IF(AND(EB$5=$C19,$E19=1),Marqueur_Jalon,"")),"")</f>
        <v/>
      </c>
      <c r="EC19" s="41" t="str">
        <f>IFERROR(IF(LEN(#REF!)=0,"",IF(AND(EC$5=$C19,$E19=1),Marqueur_Jalon,"")),"")</f>
        <v/>
      </c>
      <c r="ED19" s="41" t="str">
        <f>IFERROR(IF(LEN(#REF!)=0,"",IF(AND(ED$5=$C19,$E19=1),Marqueur_Jalon,"")),"")</f>
        <v/>
      </c>
      <c r="EE19" s="41" t="str">
        <f>IFERROR(IF(LEN(#REF!)=0,"",IF(AND(EE$5=$C19,$E19=1),Marqueur_Jalon,"")),"")</f>
        <v/>
      </c>
      <c r="EF19" s="41" t="str">
        <f>IFERROR(IF(LEN(#REF!)=0,"",IF(AND(EF$5=$C19,$E19=1),Marqueur_Jalon,"")),"")</f>
        <v/>
      </c>
      <c r="EG19" s="41" t="str">
        <f>IFERROR(IF(LEN(#REF!)=0,"",IF(AND(EG$5=$C19,$E19=1),Marqueur_Jalon,"")),"")</f>
        <v/>
      </c>
      <c r="EH19" s="43" t="str">
        <f>IFERROR(IF(LEN(#REF!)=0,"",IF(AND(EH$5=$C19,$E19=1),Marqueur_Jalon,"")),"")</f>
        <v/>
      </c>
      <c r="EI19" s="43" t="str">
        <f>IFERROR(IF(LEN(#REF!)=0,"",IF(AND(EI$5=$C19,$E19=1),Marqueur_Jalon,"")),"")</f>
        <v/>
      </c>
      <c r="EJ19" s="41" t="str">
        <f>IFERROR(IF(LEN(#REF!)=0,"",IF(AND(EJ$5=$C19,$E19=1),Marqueur_Jalon,"")),"")</f>
        <v/>
      </c>
      <c r="EK19" s="41" t="str">
        <f>IFERROR(IF(LEN(#REF!)=0,"",IF(AND(EK$5=$C19,$E19=1),Marqueur_Jalon,"")),"")</f>
        <v/>
      </c>
      <c r="EL19" s="41" t="str">
        <f>IFERROR(IF(LEN(#REF!)=0,"",IF(AND(EL$5=$C19,$E19=1),Marqueur_Jalon,"")),"")</f>
        <v/>
      </c>
      <c r="EM19" s="41" t="str">
        <f>IFERROR(IF(LEN(#REF!)=0,"",IF(AND(EM$5=$C19,$E19=1),Marqueur_Jalon,"")),"")</f>
        <v/>
      </c>
      <c r="EN19" s="41" t="str">
        <f>IFERROR(IF(LEN(#REF!)=0,"",IF(AND(EN$5=$C19,$E19=1),Marqueur_Jalon,"")),"")</f>
        <v/>
      </c>
      <c r="EO19" s="43" t="str">
        <f>IFERROR(IF(LEN(#REF!)=0,"",IF(AND(EO$5=$C19,$E19=1),Marqueur_Jalon,"")),"")</f>
        <v/>
      </c>
      <c r="EP19" s="43" t="str">
        <f>IFERROR(IF(LEN(#REF!)=0,"",IF(AND(EP$5=$C19,$E19=1),Marqueur_Jalon,"")),"")</f>
        <v/>
      </c>
      <c r="EQ19" s="41" t="str">
        <f>IFERROR(IF(LEN(#REF!)=0,"",IF(AND(EQ$5=$C19,$E19=1),Marqueur_Jalon,"")),"")</f>
        <v/>
      </c>
      <c r="ER19" s="41" t="str">
        <f>IFERROR(IF(LEN(#REF!)=0,"",IF(AND(ER$5=$C19,$E19=1),Marqueur_Jalon,"")),"")</f>
        <v/>
      </c>
      <c r="ES19" s="41" t="str">
        <f>IFERROR(IF(LEN(#REF!)=0,"",IF(AND(ES$5=$C19,$E19=1),Marqueur_Jalon,"")),"")</f>
        <v/>
      </c>
      <c r="ET19" s="41" t="str">
        <f>IFERROR(IF(LEN(#REF!)=0,"",IF(AND(ET$5=$C19,$E19=1),Marqueur_Jalon,"")),"")</f>
        <v/>
      </c>
      <c r="EU19" s="55" t="str">
        <f>IFERROR(IF(LEN(#REF!)=0,"",IF(AND(EU$5=$C19,$E19=1),Marqueur_Jalon,"")),"")</f>
        <v/>
      </c>
      <c r="EV19" s="35" t="str">
        <f>IFERROR(IF(LEN(#REF!)=0,"",IF(AND(EV$5=$C19,$E19=1),Marqueur_Jalon,"")),"")</f>
        <v/>
      </c>
      <c r="EW19" s="35" t="str">
        <f>IFERROR(IF(LEN(#REF!)=0,"",IF(AND(EW$5=$C19,$E19=1),Marqueur_Jalon,"")),"")</f>
        <v/>
      </c>
      <c r="EX19" s="35" t="str">
        <f>IFERROR(IF(LEN(#REF!)=0,"",IF(AND(EX$5=$C19,$E19=1),Marqueur_Jalon,"")),"")</f>
        <v/>
      </c>
      <c r="EY19" s="35" t="str">
        <f>IFERROR(IF(LEN(#REF!)=0,"",IF(AND(EY$5=$C19,$E19=1),Marqueur_Jalon,"")),"")</f>
        <v/>
      </c>
      <c r="EZ19" s="35" t="str">
        <f>IFERROR(IF(LEN(#REF!)=0,"",IF(AND(EZ$5=$C19,$E19=1),Marqueur_Jalon,"")),"")</f>
        <v/>
      </c>
      <c r="FA19" s="35" t="str">
        <f>IFERROR(IF(LEN(#REF!)=0,"",IF(AND(FA$5=$C19,$E19=1),Marqueur_Jalon,"")),"")</f>
        <v/>
      </c>
      <c r="FB19" s="35" t="str">
        <f>IFERROR(IF(LEN(#REF!)=0,"",IF(AND(FB$5=$C19,$E19=1),Marqueur_Jalon,"")),"")</f>
        <v/>
      </c>
      <c r="FC19" s="35" t="str">
        <f>IFERROR(IF(LEN(#REF!)=0,"",IF(AND(FC$5=$C19,$E19=1),Marqueur_Jalon,"")),"")</f>
        <v/>
      </c>
      <c r="FD19" s="35" t="str">
        <f>IFERROR(IF(LEN(#REF!)=0,"",IF(AND(FD$5=$C19,$E19=1),Marqueur_Jalon,"")),"")</f>
        <v/>
      </c>
      <c r="FE19" s="35" t="str">
        <f>IFERROR(IF(LEN(#REF!)=0,"",IF(AND(FE$5=$C19,$E19=1),Marqueur_Jalon,"")),"")</f>
        <v/>
      </c>
      <c r="FF19" s="35" t="str">
        <f>IFERROR(IF(LEN(#REF!)=0,"",IF(AND(FF$5=$C19,$E19=1),Marqueur_Jalon,"")),"")</f>
        <v/>
      </c>
      <c r="FG19" s="35" t="str">
        <f>IFERROR(IF(LEN(#REF!)=0,"",IF(AND(FG$5=$C19,$E19=1),Marqueur_Jalon,"")),"")</f>
        <v/>
      </c>
      <c r="FH19" s="35" t="str">
        <f>IFERROR(IF(LEN(#REF!)=0,"",IF(AND(FH$5=$C19,$E19=1),Marqueur_Jalon,"")),"")</f>
        <v/>
      </c>
      <c r="FI19" s="35" t="str">
        <f>IFERROR(IF(LEN(#REF!)=0,"",IF(AND(FI$5=$C19,$E19=1),Marqueur_Jalon,"")),"")</f>
        <v/>
      </c>
      <c r="FJ19" s="35" t="str">
        <f>IFERROR(IF(LEN(#REF!)=0,"",IF(AND(FJ$5=$C19,$E19=1),Marqueur_Jalon,"")),"")</f>
        <v/>
      </c>
      <c r="FK19" s="35" t="str">
        <f>IFERROR(IF(LEN(#REF!)=0,"",IF(AND(FK$5=$C19,$E19=1),Marqueur_Jalon,"")),"")</f>
        <v/>
      </c>
      <c r="FL19" s="35" t="str">
        <f>IFERROR(IF(LEN(#REF!)=0,"",IF(AND(FL$5=$C19,$E19=1),Marqueur_Jalon,"")),"")</f>
        <v/>
      </c>
      <c r="FM19" s="35" t="str">
        <f>IFERROR(IF(LEN(#REF!)=0,"",IF(AND(FM$5=$C19,$E19=1),Marqueur_Jalon,"")),"")</f>
        <v/>
      </c>
      <c r="FN19" s="35" t="str">
        <f>IFERROR(IF(LEN(#REF!)=0,"",IF(AND(FN$5=$C19,$E19=1),Marqueur_Jalon,"")),"")</f>
        <v/>
      </c>
      <c r="FO19" s="35" t="str">
        <f>IFERROR(IF(LEN(#REF!)=0,"",IF(AND(FO$5=$C19,$E19=1),Marqueur_Jalon,"")),"")</f>
        <v/>
      </c>
      <c r="FP19" s="35" t="str">
        <f>IFERROR(IF(LEN(#REF!)=0,"",IF(AND(FP$5=$C19,$E19=1),Marqueur_Jalon,"")),"")</f>
        <v/>
      </c>
      <c r="FQ19" s="35" t="str">
        <f>IFERROR(IF(LEN(#REF!)=0,"",IF(AND(FQ$5=$C19,$E19=1),Marqueur_Jalon,"")),"")</f>
        <v/>
      </c>
      <c r="FR19" s="35" t="str">
        <f>IFERROR(IF(LEN(#REF!)=0,"",IF(AND(FR$5=$C19,$E19=1),Marqueur_Jalon,"")),"")</f>
        <v/>
      </c>
      <c r="FS19" s="35" t="str">
        <f>IFERROR(IF(LEN(#REF!)=0,"",IF(AND(FS$5=$C19,$E19=1),Marqueur_Jalon,"")),"")</f>
        <v/>
      </c>
      <c r="FT19" s="35" t="str">
        <f>IFERROR(IF(LEN(#REF!)=0,"",IF(AND(FT$5=$C19,$E19=1),Marqueur_Jalon,"")),"")</f>
        <v/>
      </c>
      <c r="FU19" s="35" t="str">
        <f>IFERROR(IF(LEN(#REF!)=0,"",IF(AND(FU$5=$C19,$E19=1),Marqueur_Jalon,"")),"")</f>
        <v/>
      </c>
      <c r="FV19" s="35" t="str">
        <f>IFERROR(IF(LEN(#REF!)=0,"",IF(AND(FV$5=$C19,$E19=1),Marqueur_Jalon,"")),"")</f>
        <v/>
      </c>
      <c r="FW19" s="35" t="str">
        <f>IFERROR(IF(LEN(#REF!)=0,"",IF(AND(FW$5=$C19,$E19=1),Marqueur_Jalon,"")),"")</f>
        <v/>
      </c>
      <c r="FX19" s="35" t="str">
        <f>IFERROR(IF(LEN(#REF!)=0,"",IF(AND(FX$5=$C19,$E19=1),Marqueur_Jalon,"")),"")</f>
        <v/>
      </c>
      <c r="FY19" s="35" t="str">
        <f>IFERROR(IF(LEN(#REF!)=0,"",IF(AND(FY$5=$C19,$E19=1),Marqueur_Jalon,"")),"")</f>
        <v/>
      </c>
      <c r="FZ19" s="35" t="str">
        <f>IFERROR(IF(LEN(#REF!)=0,"",IF(AND(FZ$5=$C19,$E19=1),Marqueur_Jalon,"")),"")</f>
        <v/>
      </c>
      <c r="GA19" s="35" t="str">
        <f>IFERROR(IF(LEN(#REF!)=0,"",IF(AND(GA$5=$C19,$E19=1),Marqueur_Jalon,"")),"")</f>
        <v/>
      </c>
      <c r="GB19" s="35" t="str">
        <f>IFERROR(IF(LEN(#REF!)=0,"",IF(AND(GB$5=$C19,$E19=1),Marqueur_Jalon,"")),"")</f>
        <v/>
      </c>
      <c r="GC19" s="35" t="str">
        <f>IFERROR(IF(LEN(#REF!)=0,"",IF(AND(GC$5=$C19,$E19=1),Marqueur_Jalon,"")),"")</f>
        <v/>
      </c>
      <c r="GD19" s="35" t="str">
        <f>IFERROR(IF(LEN(#REF!)=0,"",IF(AND(GD$5=$C19,$E19=1),Marqueur_Jalon,"")),"")</f>
        <v/>
      </c>
      <c r="GE19" s="35" t="str">
        <f>IFERROR(IF(LEN(#REF!)=0,"",IF(AND(GE$5=$C19,$E19=1),Marqueur_Jalon,"")),"")</f>
        <v/>
      </c>
      <c r="GF19" s="35" t="str">
        <f>IFERROR(IF(LEN(#REF!)=0,"",IF(AND(GF$5=$C19,$E19=1),Marqueur_Jalon,"")),"")</f>
        <v/>
      </c>
      <c r="GG19" s="35" t="str">
        <f>IFERROR(IF(LEN(#REF!)=0,"",IF(AND(GG$5=$C19,$E19=1),Marqueur_Jalon,"")),"")</f>
        <v/>
      </c>
      <c r="GH19" s="35" t="str">
        <f>IFERROR(IF(LEN(#REF!)=0,"",IF(AND(GH$5=$C19,$E19=1),Marqueur_Jalon,"")),"")</f>
        <v/>
      </c>
      <c r="GI19" s="35" t="str">
        <f>IFERROR(IF(LEN(#REF!)=0,"",IF(AND(GI$5=$C19,$E19=1),Marqueur_Jalon,"")),"")</f>
        <v/>
      </c>
      <c r="GJ19" s="35" t="str">
        <f>IFERROR(IF(LEN(#REF!)=0,"",IF(AND(GJ$5=$C19,$E19=1),Marqueur_Jalon,"")),"")</f>
        <v/>
      </c>
      <c r="GK19" s="35" t="str">
        <f>IFERROR(IF(LEN(#REF!)=0,"",IF(AND(GK$5=$C19,$E19=1),Marqueur_Jalon,"")),"")</f>
        <v/>
      </c>
      <c r="GL19" s="35" t="str">
        <f>IFERROR(IF(LEN(#REF!)=0,"",IF(AND(GL$5=$C19,$E19=1),Marqueur_Jalon,"")),"")</f>
        <v/>
      </c>
      <c r="GM19" s="35" t="str">
        <f>IFERROR(IF(LEN(#REF!)=0,"",IF(AND(GM$5=$C19,$E19=1),Marqueur_Jalon,"")),"")</f>
        <v/>
      </c>
      <c r="GN19" s="35" t="str">
        <f>IFERROR(IF(LEN(#REF!)=0,"",IF(AND(GN$5=$C19,$E19=1),Marqueur_Jalon,"")),"")</f>
        <v/>
      </c>
      <c r="GO19" s="35" t="str">
        <f>IFERROR(IF(LEN(#REF!)=0,"",IF(AND(GO$5=$C19,$E19=1),Marqueur_Jalon,"")),"")</f>
        <v/>
      </c>
      <c r="GP19" s="35" t="str">
        <f>IFERROR(IF(LEN(#REF!)=0,"",IF(AND(GP$5=$C19,$E19=1),Marqueur_Jalon,"")),"")</f>
        <v/>
      </c>
      <c r="GQ19" s="35" t="str">
        <f>IFERROR(IF(LEN(#REF!)=0,"",IF(AND(GQ$5=$C19,$E19=1),Marqueur_Jalon,"")),"")</f>
        <v/>
      </c>
      <c r="GR19" s="35" t="str">
        <f>IFERROR(IF(LEN(#REF!)=0,"",IF(AND(GR$5=$C19,$E19=1),Marqueur_Jalon,"")),"")</f>
        <v/>
      </c>
      <c r="GS19" s="35" t="str">
        <f>IFERROR(IF(LEN(#REF!)=0,"",IF(AND(GS$5=$C19,$E19=1),Marqueur_Jalon,"")),"")</f>
        <v/>
      </c>
      <c r="GT19" s="35" t="str">
        <f>IFERROR(IF(LEN(#REF!)=0,"",IF(AND(GT$5=$C19,$E19=1),Marqueur_Jalon,"")),"")</f>
        <v/>
      </c>
      <c r="GU19" s="35" t="str">
        <f>IFERROR(IF(LEN(#REF!)=0,"",IF(AND(GU$5=$C19,$E19=1),Marqueur_Jalon,"")),"")</f>
        <v/>
      </c>
      <c r="GV19" s="35" t="str">
        <f>IFERROR(IF(LEN(#REF!)=0,"",IF(AND(GV$5=$C19,$E19=1),Marqueur_Jalon,"")),"")</f>
        <v/>
      </c>
      <c r="GW19" s="35" t="str">
        <f>IFERROR(IF(LEN(#REF!)=0,"",IF(AND(GW$5=$C19,$E19=1),Marqueur_Jalon,"")),"")</f>
        <v/>
      </c>
      <c r="GX19" s="35" t="str">
        <f>IFERROR(IF(LEN(#REF!)=0,"",IF(AND(GX$5=$C19,$E19=1),Marqueur_Jalon,"")),"")</f>
        <v/>
      </c>
      <c r="GY19" s="35" t="str">
        <f>IFERROR(IF(LEN(#REF!)=0,"",IF(AND(GY$5=$C19,$E19=1),Marqueur_Jalon,"")),"")</f>
        <v/>
      </c>
      <c r="GZ19" s="35" t="str">
        <f>IFERROR(IF(LEN(#REF!)=0,"",IF(AND(GZ$5=$C19,$E19=1),Marqueur_Jalon,"")),"")</f>
        <v/>
      </c>
      <c r="HA19" s="35" t="str">
        <f>IFERROR(IF(LEN(#REF!)=0,"",IF(AND(HA$5=$C19,$E19=1),Marqueur_Jalon,"")),"")</f>
        <v/>
      </c>
      <c r="HB19" s="35" t="str">
        <f>IFERROR(IF(LEN(#REF!)=0,"",IF(AND(HB$5=$C19,$E19=1),Marqueur_Jalon,"")),"")</f>
        <v/>
      </c>
      <c r="HC19" s="35" t="str">
        <f>IFERROR(IF(LEN(#REF!)=0,"",IF(AND(HC$5=$C19,$E19=1),Marqueur_Jalon,"")),"")</f>
        <v/>
      </c>
      <c r="HD19" s="35" t="str">
        <f>IFERROR(IF(LEN(#REF!)=0,"",IF(AND(HD$5=$C19,$E19=1),Marqueur_Jalon,"")),"")</f>
        <v/>
      </c>
      <c r="HE19" s="35" t="str">
        <f>IFERROR(IF(LEN(#REF!)=0,"",IF(AND(HE$5=$C19,$E19=1),Marqueur_Jalon,"")),"")</f>
        <v/>
      </c>
      <c r="HF19" s="35" t="str">
        <f>IFERROR(IF(LEN(#REF!)=0,"",IF(AND(HF$5=$C19,$E19=1),Marqueur_Jalon,"")),"")</f>
        <v/>
      </c>
      <c r="HG19" s="35" t="str">
        <f>IFERROR(IF(LEN(#REF!)=0,"",IF(AND(HG$5=$C19,$E19=1),Marqueur_Jalon,"")),"")</f>
        <v/>
      </c>
      <c r="HH19" s="35" t="str">
        <f>IFERROR(IF(LEN(#REF!)=0,"",IF(AND(HH$5=$C19,$E19=1),Marqueur_Jalon,"")),"")</f>
        <v/>
      </c>
      <c r="HI19" s="35" t="str">
        <f>IFERROR(IF(LEN(#REF!)=0,"",IF(AND(HI$5=$C19,$E19=1),Marqueur_Jalon,"")),"")</f>
        <v/>
      </c>
      <c r="HJ19" s="35" t="str">
        <f>IFERROR(IF(LEN(#REF!)=0,"",IF(AND(HJ$5=$C19,$E19=1),Marqueur_Jalon,"")),"")</f>
        <v/>
      </c>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row>
    <row r="20" spans="2:248" ht="18.5" x14ac:dyDescent="0.35">
      <c r="B20" s="32" t="s">
        <v>34</v>
      </c>
      <c r="C20" s="22"/>
      <c r="D20" s="2"/>
      <c r="E20" s="23"/>
      <c r="F20" s="34"/>
      <c r="G20" s="35" t="str">
        <f>IFERROR(IF(LEN(#REF!)=0,"",IF(AND(G$5=$C20,$E20=1),Marqueur_Jalon,"")),"")</f>
        <v/>
      </c>
      <c r="H20" s="35" t="str">
        <f>IFERROR(IF(LEN(#REF!)=0,"",IF(AND(H$5=$C20,$E20=1),Marqueur_Jalon,"")),"")</f>
        <v/>
      </c>
      <c r="I20" s="35" t="str">
        <f>IFERROR(IF(LEN(#REF!)=0,"",IF(AND(I$5=$C20,$E20=1),Marqueur_Jalon,"")),"")</f>
        <v/>
      </c>
      <c r="J20" s="35" t="str">
        <f>IFERROR(IF(LEN(#REF!)=0,"",IF(AND(J$5=$C20,$E20=1),Marqueur_Jalon,"")),"")</f>
        <v/>
      </c>
      <c r="K20" s="35" t="str">
        <f>IFERROR(IF(LEN(#REF!)=0,"",IF(AND(K$5=$C20,$E20=1),Marqueur_Jalon,"")),"")</f>
        <v/>
      </c>
      <c r="L20" s="35" t="str">
        <f>IFERROR(IF(LEN(#REF!)=0,"",IF(AND(L$5=$C20,$E20=1),Marqueur_Jalon,"")),"")</f>
        <v/>
      </c>
      <c r="M20" s="35" t="str">
        <f>IFERROR(IF(LEN(#REF!)=0,"",IF(AND(M$5=$C20,$E20=1),Marqueur_Jalon,"")),"")</f>
        <v/>
      </c>
      <c r="N20" s="35" t="str">
        <f>IFERROR(IF(LEN(#REF!)=0,"",IF(AND(N$5=$C20,$E20=1),Marqueur_Jalon,"")),"")</f>
        <v/>
      </c>
      <c r="O20" s="35" t="str">
        <f>IFERROR(IF(LEN(#REF!)=0,"",IF(AND(O$5=$C20,$E20=1),Marqueur_Jalon,"")),"")</f>
        <v/>
      </c>
      <c r="P20" s="35" t="str">
        <f>IFERROR(IF(LEN(#REF!)=0,"",IF(AND(P$5=$C20,$E20=1),Marqueur_Jalon,"")),"")</f>
        <v/>
      </c>
      <c r="Q20" s="35" t="str">
        <f>IFERROR(IF(LEN(#REF!)=0,"",IF(AND(Q$5=$C20,$E20=1),Marqueur_Jalon,"")),"")</f>
        <v/>
      </c>
      <c r="R20" s="35" t="str">
        <f>IFERROR(IF(LEN(#REF!)=0,"",IF(AND(R$5=$C20,$E20=1),Marqueur_Jalon,"")),"")</f>
        <v/>
      </c>
      <c r="S20" s="35" t="str">
        <f>IFERROR(IF(LEN(#REF!)=0,"",IF(AND(S$5=$C20,$E20=1),Marqueur_Jalon,"")),"")</f>
        <v/>
      </c>
      <c r="T20" s="35" t="str">
        <f>IFERROR(IF(LEN(#REF!)=0,"",IF(AND(T$5=$C20,$E20=1),Marqueur_Jalon,"")),"")</f>
        <v/>
      </c>
      <c r="U20" s="35" t="str">
        <f>IFERROR(IF(LEN(#REF!)=0,"",IF(AND(U$5=$C20,$E20=1),Marqueur_Jalon,"")),"")</f>
        <v/>
      </c>
      <c r="V20" s="35" t="str">
        <f>IFERROR(IF(LEN(#REF!)=0,"",IF(AND(V$5=$C20,$E20=1),Marqueur_Jalon,"")),"")</f>
        <v/>
      </c>
      <c r="W20" s="35" t="str">
        <f>IFERROR(IF(LEN(#REF!)=0,"",IF(AND(W$5=$C20,$E20=1),Marqueur_Jalon,"")),"")</f>
        <v/>
      </c>
      <c r="X20" s="35" t="str">
        <f>IFERROR(IF(LEN(#REF!)=0,"",IF(AND(X$5=$C20,$E20=1),Marqueur_Jalon,"")),"")</f>
        <v/>
      </c>
      <c r="Y20" s="35" t="str">
        <f>IFERROR(IF(LEN(#REF!)=0,"",IF(AND(Y$5=$C20,$E20=1),Marqueur_Jalon,"")),"")</f>
        <v/>
      </c>
      <c r="Z20" s="35" t="str">
        <f>IFERROR(IF(LEN(#REF!)=0,"",IF(AND(Z$5=$C20,$E20=1),Marqueur_Jalon,"")),"")</f>
        <v/>
      </c>
      <c r="AA20" s="35" t="str">
        <f>IFERROR(IF(LEN(#REF!)=0,"",IF(AND(AA$5=$C20,$E20=1),Marqueur_Jalon,"")),"")</f>
        <v/>
      </c>
      <c r="AB20" s="35" t="str">
        <f>IFERROR(IF(LEN(#REF!)=0,"",IF(AND(AB$5=$C20,$E20=1),Marqueur_Jalon,"")),"")</f>
        <v/>
      </c>
      <c r="AC20" s="35" t="str">
        <f>IFERROR(IF(LEN(#REF!)=0,"",IF(AND(AC$5=$C20,$E20=1),Marqueur_Jalon,"")),"")</f>
        <v/>
      </c>
      <c r="AD20" s="35" t="str">
        <f>IFERROR(IF(LEN(#REF!)=0,"",IF(AND(AD$5=$C20,$E20=1),Marqueur_Jalon,"")),"")</f>
        <v/>
      </c>
      <c r="AE20" s="35" t="str">
        <f>IFERROR(IF(LEN(#REF!)=0,"",IF(AND(AE$5=$C20,$E20=1),Marqueur_Jalon,"")),"")</f>
        <v/>
      </c>
      <c r="AF20" s="35" t="str">
        <f>IFERROR(IF(LEN(#REF!)=0,"",IF(AND(AF$5=$C20,$E20=1),Marqueur_Jalon,"")),"")</f>
        <v/>
      </c>
      <c r="AG20" s="35" t="str">
        <f>IFERROR(IF(LEN(#REF!)=0,"",IF(AND(AG$5=$C20,$E20=1),Marqueur_Jalon,"")),"")</f>
        <v/>
      </c>
      <c r="AH20" s="35" t="str">
        <f>IFERROR(IF(LEN(#REF!)=0,"",IF(AND(AH$5=$C20,$E20=1),Marqueur_Jalon,"")),"")</f>
        <v/>
      </c>
      <c r="AI20" s="35" t="str">
        <f>IFERROR(IF(LEN(#REF!)=0,"",IF(AND(AI$5=$C20,$E20=1),Marqueur_Jalon,"")),"")</f>
        <v/>
      </c>
      <c r="AJ20" s="35" t="str">
        <f>IFERROR(IF(LEN(#REF!)=0,"",IF(AND(AJ$5=$C20,$E20=1),Marqueur_Jalon,"")),"")</f>
        <v/>
      </c>
      <c r="AK20" s="35" t="str">
        <f>IFERROR(IF(LEN(#REF!)=0,"",IF(AND(AK$5=$C20,$E20=1),Marqueur_Jalon,"")),"")</f>
        <v/>
      </c>
      <c r="AL20" s="35" t="str">
        <f>IFERROR(IF(LEN(#REF!)=0,"",IF(AND(AL$5=$C20,$E20=1),Marqueur_Jalon,"")),"")</f>
        <v/>
      </c>
      <c r="AM20" s="35" t="str">
        <f>IFERROR(IF(LEN(#REF!)=0,"",IF(AND(AM$5=$C20,$E20=1),Marqueur_Jalon,"")),"")</f>
        <v/>
      </c>
      <c r="AN20" s="35" t="str">
        <f>IFERROR(IF(LEN(#REF!)=0,"",IF(AND(AN$5=$C20,$E20=1),Marqueur_Jalon,"")),"")</f>
        <v/>
      </c>
      <c r="AO20" s="35" t="str">
        <f>IFERROR(IF(LEN(#REF!)=0,"",IF(AND(AO$5=$C20,$E20=1),Marqueur_Jalon,"")),"")</f>
        <v/>
      </c>
      <c r="AP20" s="35" t="str">
        <f>IFERROR(IF(LEN(#REF!)=0,"",IF(AND(AP$5=$C20,$E20=1),Marqueur_Jalon,"")),"")</f>
        <v/>
      </c>
      <c r="AQ20" s="35" t="str">
        <f>IFERROR(IF(LEN(#REF!)=0,"",IF(AND(AQ$5=$C20,$E20=1),Marqueur_Jalon,"")),"")</f>
        <v/>
      </c>
      <c r="AR20" s="35" t="str">
        <f>IFERROR(IF(LEN(#REF!)=0,"",IF(AND(AR$5=$C20,$E20=1),Marqueur_Jalon,"")),"")</f>
        <v/>
      </c>
      <c r="AS20" s="35" t="str">
        <f>IFERROR(IF(LEN(#REF!)=0,"",IF(AND(AS$5=$C20,$E20=1),Marqueur_Jalon,"")),"")</f>
        <v/>
      </c>
      <c r="AT20" s="35" t="str">
        <f>IFERROR(IF(LEN(#REF!)=0,"",IF(AND(AT$5=$C20,$E20=1),Marqueur_Jalon,"")),"")</f>
        <v/>
      </c>
      <c r="AU20" s="35" t="str">
        <f>IFERROR(IF(LEN(#REF!)=0,"",IF(AND(AU$5=$C20,$E20=1),Marqueur_Jalon,"")),"")</f>
        <v/>
      </c>
      <c r="AV20" s="35" t="str">
        <f>IFERROR(IF(LEN(#REF!)=0,"",IF(AND(AV$5=$C20,$E20=1),Marqueur_Jalon,"")),"")</f>
        <v/>
      </c>
      <c r="AW20" s="35" t="str">
        <f>IFERROR(IF(LEN(#REF!)=0,"",IF(AND(AW$5=$C20,$E20=1),Marqueur_Jalon,"")),"")</f>
        <v/>
      </c>
      <c r="AX20" s="35" t="str">
        <f>IFERROR(IF(LEN(#REF!)=0,"",IF(AND(AX$5=$C20,$E20=1),Marqueur_Jalon,"")),"")</f>
        <v/>
      </c>
      <c r="AY20" s="35" t="str">
        <f>IFERROR(IF(LEN(#REF!)=0,"",IF(AND(AY$5=$C20,$E20=1),Marqueur_Jalon,"")),"")</f>
        <v/>
      </c>
      <c r="AZ20" s="35" t="str">
        <f>IFERROR(IF(LEN(#REF!)=0,"",IF(AND(AZ$5=$C20,$E20=1),Marqueur_Jalon,"")),"")</f>
        <v/>
      </c>
      <c r="BA20" s="35" t="str">
        <f>IFERROR(IF(LEN(#REF!)=0,"",IF(AND(BA$5=$C20,$E20=1),Marqueur_Jalon,"")),"")</f>
        <v/>
      </c>
      <c r="BB20" s="35" t="str">
        <f>IFERROR(IF(LEN(#REF!)=0,"",IF(AND(BB$5=$C20,$E20=1),Marqueur_Jalon,"")),"")</f>
        <v/>
      </c>
      <c r="BC20" s="35" t="str">
        <f>IFERROR(IF(LEN(#REF!)=0,"",IF(AND(BC$5=$C20,$E20=1),Marqueur_Jalon,"")),"")</f>
        <v/>
      </c>
      <c r="BD20" s="35" t="str">
        <f>IFERROR(IF(LEN(#REF!)=0,"",IF(AND(BD$5=$C20,$E20=1),Marqueur_Jalon,"")),"")</f>
        <v/>
      </c>
      <c r="BE20" s="35" t="str">
        <f>IFERROR(IF(LEN(#REF!)=0,"",IF(AND(BE$5=$C20,$E20=1),Marqueur_Jalon,"")),"")</f>
        <v/>
      </c>
      <c r="BF20" s="35" t="str">
        <f>IFERROR(IF(LEN(#REF!)=0,"",IF(AND(BF$5=$C20,$E20=1),Marqueur_Jalon,"")),"")</f>
        <v/>
      </c>
      <c r="BG20" s="35" t="str">
        <f>IFERROR(IF(LEN(#REF!)=0,"",IF(AND(BG$5=$C20,$E20=1),Marqueur_Jalon,"")),"")</f>
        <v/>
      </c>
      <c r="BH20" s="35" t="str">
        <f>IFERROR(IF(LEN(#REF!)=0,"",IF(AND(BH$5=$C20,$E20=1),Marqueur_Jalon,"")),"")</f>
        <v/>
      </c>
      <c r="BI20" s="35" t="str">
        <f>IFERROR(IF(LEN(#REF!)=0,"",IF(AND(BI$5=$C20,$E20=1),Marqueur_Jalon,"")),"")</f>
        <v/>
      </c>
      <c r="BJ20" s="35" t="str">
        <f>IFERROR(IF(LEN(#REF!)=0,"",IF(AND(BJ$5=$C20,$E20=1),Marqueur_Jalon,"")),"")</f>
        <v/>
      </c>
      <c r="BK20" s="35" t="str">
        <f>IFERROR(IF(LEN(#REF!)=0,"",IF(AND(BK$5=$C20,$E20=1),Marqueur_Jalon,"")),"")</f>
        <v/>
      </c>
      <c r="BL20" s="35" t="str">
        <f>IFERROR(IF(LEN(#REF!)=0,"",IF(AND(BL$5=$C20,$E20=1),Marqueur_Jalon,"")),"")</f>
        <v/>
      </c>
      <c r="BM20" s="35" t="str">
        <f>IFERROR(IF(LEN(#REF!)=0,"",IF(AND(BM$5=$C20,$E20=1),Marqueur_Jalon,"")),"")</f>
        <v/>
      </c>
      <c r="BN20" s="35" t="str">
        <f>IFERROR(IF(LEN(#REF!)=0,"",IF(AND(BN$5=$C20,$E20=1),Marqueur_Jalon,"")),"")</f>
        <v/>
      </c>
      <c r="BO20" s="35" t="str">
        <f>IFERROR(IF(LEN(#REF!)=0,"",IF(AND(BO$5=$C20,$E20=1),Marqueur_Jalon,"")),"")</f>
        <v/>
      </c>
      <c r="BP20" s="35" t="str">
        <f>IFERROR(IF(LEN(#REF!)=0,"",IF(AND(BP$5=$C20,$E20=1),Marqueur_Jalon,"")),"")</f>
        <v/>
      </c>
      <c r="BQ20" s="35" t="str">
        <f>IFERROR(IF(LEN(#REF!)=0,"",IF(AND(BQ$5=$C20,$E20=1),Marqueur_Jalon,"")),"")</f>
        <v/>
      </c>
      <c r="BR20" s="35" t="str">
        <f>IFERROR(IF(LEN(#REF!)=0,"",IF(AND(BR$5=$C20,$E20=1),Marqueur_Jalon,"")),"")</f>
        <v/>
      </c>
      <c r="BS20" s="35" t="str">
        <f>IFERROR(IF(LEN(#REF!)=0,"",IF(AND(BS$5=$C20,$E20=1),Marqueur_Jalon,"")),"")</f>
        <v/>
      </c>
      <c r="BT20" s="35" t="str">
        <f>IFERROR(IF(LEN(#REF!)=0,"",IF(AND(BT$5=$C20,$E20=1),Marqueur_Jalon,"")),"")</f>
        <v/>
      </c>
      <c r="BU20" s="35" t="str">
        <f>IFERROR(IF(LEN(#REF!)=0,"",IF(AND(BU$5=$C20,$E20=1),Marqueur_Jalon,"")),"")</f>
        <v/>
      </c>
      <c r="BV20" s="35" t="str">
        <f>IFERROR(IF(LEN(#REF!)=0,"",IF(AND(BV$5=$C20,$E20=1),Marqueur_Jalon,"")),"")</f>
        <v/>
      </c>
      <c r="BW20" s="35" t="str">
        <f>IFERROR(IF(LEN(#REF!)=0,"",IF(AND(BW$5=$C20,$E20=1),Marqueur_Jalon,"")),"")</f>
        <v/>
      </c>
      <c r="BX20" s="35" t="str">
        <f>IFERROR(IF(LEN(#REF!)=0,"",IF(AND(BX$5=$C20,$E20=1),Marqueur_Jalon,"")),"")</f>
        <v/>
      </c>
      <c r="BY20" s="35" t="str">
        <f>IFERROR(IF(LEN(#REF!)=0,"",IF(AND(BY$5=$C20,$E20=1),Marqueur_Jalon,"")),"")</f>
        <v/>
      </c>
      <c r="BZ20" s="35" t="str">
        <f>IFERROR(IF(LEN(#REF!)=0,"",IF(AND(BZ$5=$C20,$E20=1),Marqueur_Jalon,"")),"")</f>
        <v/>
      </c>
      <c r="CA20" s="35" t="str">
        <f>IFERROR(IF(LEN(#REF!)=0,"",IF(AND(CA$5=$C20,$E20=1),Marqueur_Jalon,"")),"")</f>
        <v/>
      </c>
      <c r="CB20" s="35" t="str">
        <f>IFERROR(IF(LEN(#REF!)=0,"",IF(AND(CB$5=$C20,$E20=1),Marqueur_Jalon,"")),"")</f>
        <v/>
      </c>
      <c r="CC20" s="35" t="str">
        <f>IFERROR(IF(LEN(#REF!)=0,"",IF(AND(CC$5=$C20,$E20=1),Marqueur_Jalon,"")),"")</f>
        <v/>
      </c>
      <c r="CD20" s="35" t="str">
        <f>IFERROR(IF(LEN(#REF!)=0,"",IF(AND(CD$5=$C20,$E20=1),Marqueur_Jalon,"")),"")</f>
        <v/>
      </c>
      <c r="CE20" s="35" t="str">
        <f>IFERROR(IF(LEN(#REF!)=0,"",IF(AND(CE$5=$C20,$E20=1),Marqueur_Jalon,"")),"")</f>
        <v/>
      </c>
      <c r="CF20" s="35" t="str">
        <f>IFERROR(IF(LEN(#REF!)=0,"",IF(AND(CF$5=$C20,$E20=1),Marqueur_Jalon,"")),"")</f>
        <v/>
      </c>
      <c r="CG20" s="35" t="str">
        <f>IFERROR(IF(LEN(#REF!)=0,"",IF(AND(CG$5=$C20,$E20=1),Marqueur_Jalon,"")),"")</f>
        <v/>
      </c>
      <c r="CH20" s="35" t="str">
        <f>IFERROR(IF(LEN(#REF!)=0,"",IF(AND(CH$5=$C20,$E20=1),Marqueur_Jalon,"")),"")</f>
        <v/>
      </c>
      <c r="CI20" s="35" t="str">
        <f>IFERROR(IF(LEN(#REF!)=0,"",IF(AND(CI$5=$C20,$E20=1),Marqueur_Jalon,"")),"")</f>
        <v/>
      </c>
      <c r="CJ20" s="35" t="str">
        <f>IFERROR(IF(LEN(#REF!)=0,"",IF(AND(CJ$5=$C20,$E20=1),Marqueur_Jalon,"")),"")</f>
        <v/>
      </c>
      <c r="CK20" s="35" t="str">
        <f>IFERROR(IF(LEN(#REF!)=0,"",IF(AND(CK$5=$C20,$E20=1),Marqueur_Jalon,"")),"")</f>
        <v/>
      </c>
      <c r="CL20" s="35" t="str">
        <f>IFERROR(IF(LEN(#REF!)=0,"",IF(AND(CL$5=$C20,$E20=1),Marqueur_Jalon,"")),"")</f>
        <v/>
      </c>
      <c r="CM20" s="35" t="str">
        <f>IFERROR(IF(LEN(#REF!)=0,"",IF(AND(CM$5=$C20,$E20=1),Marqueur_Jalon,"")),"")</f>
        <v/>
      </c>
      <c r="CN20" s="35" t="str">
        <f>IFERROR(IF(LEN(#REF!)=0,"",IF(AND(CN$5=$C20,$E20=1),Marqueur_Jalon,"")),"")</f>
        <v/>
      </c>
      <c r="CO20" s="35" t="str">
        <f>IFERROR(IF(LEN(#REF!)=0,"",IF(AND(CO$5=$C20,$E20=1),Marqueur_Jalon,"")),"")</f>
        <v/>
      </c>
      <c r="CP20" s="35" t="str">
        <f>IFERROR(IF(LEN(#REF!)=0,"",IF(AND(CP$5=$C20,$E20=1),Marqueur_Jalon,"")),"")</f>
        <v/>
      </c>
      <c r="CQ20" s="35" t="str">
        <f>IFERROR(IF(LEN(#REF!)=0,"",IF(AND(CQ$5=$C20,$E20=1),Marqueur_Jalon,"")),"")</f>
        <v/>
      </c>
      <c r="CR20" s="35" t="str">
        <f>IFERROR(IF(LEN(#REF!)=0,"",IF(AND(CR$5=$C20,$E20=1),Marqueur_Jalon,"")),"")</f>
        <v/>
      </c>
      <c r="CS20" s="35" t="str">
        <f>IFERROR(IF(LEN(#REF!)=0,"",IF(AND(CS$5=$C20,$E20=1),Marqueur_Jalon,"")),"")</f>
        <v/>
      </c>
      <c r="CT20" s="35" t="str">
        <f>IFERROR(IF(LEN(#REF!)=0,"",IF(AND(CT$5=$C20,$E20=1),Marqueur_Jalon,"")),"")</f>
        <v/>
      </c>
      <c r="CU20" s="35" t="str">
        <f>IFERROR(IF(LEN(#REF!)=0,"",IF(AND(CU$5=$C20,$E20=1),Marqueur_Jalon,"")),"")</f>
        <v/>
      </c>
      <c r="CV20" s="35" t="str">
        <f>IFERROR(IF(LEN(#REF!)=0,"",IF(AND(CV$5=$C20,$E20=1),Marqueur_Jalon,"")),"")</f>
        <v/>
      </c>
      <c r="CW20" s="35" t="str">
        <f>IFERROR(IF(LEN(#REF!)=0,"",IF(AND(CW$5=$C20,$E20=1),Marqueur_Jalon,"")),"")</f>
        <v/>
      </c>
      <c r="CX20" s="35" t="str">
        <f>IFERROR(IF(LEN(#REF!)=0,"",IF(AND(CX$5=$C20,$E20=1),Marqueur_Jalon,"")),"")</f>
        <v/>
      </c>
      <c r="CY20" s="35" t="str">
        <f>IFERROR(IF(LEN(#REF!)=0,"",IF(AND(CY$5=$C20,$E20=1),Marqueur_Jalon,"")),"")</f>
        <v/>
      </c>
      <c r="CZ20" s="35" t="str">
        <f>IFERROR(IF(LEN(#REF!)=0,"",IF(AND(CZ$5=$C20,$E20=1),Marqueur_Jalon,"")),"")</f>
        <v/>
      </c>
      <c r="DA20" s="35" t="str">
        <f>IFERROR(IF(LEN(#REF!)=0,"",IF(AND(DA$5=$C20,$E20=1),Marqueur_Jalon,"")),"")</f>
        <v/>
      </c>
      <c r="DB20" s="35" t="str">
        <f>IFERROR(IF(LEN(#REF!)=0,"",IF(AND(DB$5=$C20,$E20=1),Marqueur_Jalon,"")),"")</f>
        <v/>
      </c>
      <c r="DC20" s="35" t="str">
        <f>IFERROR(IF(LEN(#REF!)=0,"",IF(AND(DC$5=$C20,$E20=1),Marqueur_Jalon,"")),"")</f>
        <v/>
      </c>
      <c r="DD20" s="35" t="str">
        <f>IFERROR(IF(LEN(#REF!)=0,"",IF(AND(DD$5=$C20,$E20=1),Marqueur_Jalon,"")),"")</f>
        <v/>
      </c>
      <c r="DE20" s="35" t="str">
        <f>IFERROR(IF(LEN(#REF!)=0,"",IF(AND(DE$5=$C20,$E20=1),Marqueur_Jalon,"")),"")</f>
        <v/>
      </c>
      <c r="DF20" s="35" t="str">
        <f>IFERROR(IF(LEN(#REF!)=0,"",IF(AND(DF$5=$C20,$E20=1),Marqueur_Jalon,"")),"")</f>
        <v/>
      </c>
      <c r="DG20" s="35" t="str">
        <f>IFERROR(IF(LEN(#REF!)=0,"",IF(AND(DG$5=$C20,$E20=1),Marqueur_Jalon,"")),"")</f>
        <v/>
      </c>
      <c r="DH20" s="35" t="str">
        <f>IFERROR(IF(LEN(#REF!)=0,"",IF(AND(DH$5=$C20,$E20=1),Marqueur_Jalon,"")),"")</f>
        <v/>
      </c>
      <c r="DI20" s="35" t="str">
        <f>IFERROR(IF(LEN(#REF!)=0,"",IF(AND(DI$5=$C20,$E20=1),Marqueur_Jalon,"")),"")</f>
        <v/>
      </c>
      <c r="DJ20" s="35" t="str">
        <f>IFERROR(IF(LEN(#REF!)=0,"",IF(AND(DJ$5=$C20,$E20=1),Marqueur_Jalon,"")),"")</f>
        <v/>
      </c>
      <c r="DK20" s="35" t="str">
        <f>IFERROR(IF(LEN(#REF!)=0,"",IF(AND(DK$5=$C20,$E20=1),Marqueur_Jalon,"")),"")</f>
        <v/>
      </c>
      <c r="DL20" s="35" t="str">
        <f>IFERROR(IF(LEN(#REF!)=0,"",IF(AND(DL$5=$C20,$E20=1),Marqueur_Jalon,"")),"")</f>
        <v/>
      </c>
      <c r="DM20" s="35" t="str">
        <f>IFERROR(IF(LEN(#REF!)=0,"",IF(AND(DM$5=$C20,$E20=1),Marqueur_Jalon,"")),"")</f>
        <v/>
      </c>
      <c r="DN20" s="35" t="str">
        <f>IFERROR(IF(LEN(#REF!)=0,"",IF(AND(DN$5=$C20,$E20=1),Marqueur_Jalon,"")),"")</f>
        <v/>
      </c>
      <c r="DO20" s="35" t="str">
        <f>IFERROR(IF(LEN(#REF!)=0,"",IF(AND(DO$5=$C20,$E20=1),Marqueur_Jalon,"")),"")</f>
        <v/>
      </c>
      <c r="DP20" s="35" t="str">
        <f>IFERROR(IF(LEN(#REF!)=0,"",IF(AND(DP$5=$C20,$E20=1),Marqueur_Jalon,"")),"")</f>
        <v/>
      </c>
      <c r="DQ20" s="35" t="str">
        <f>IFERROR(IF(LEN(#REF!)=0,"",IF(AND(DQ$5=$C20,$E20=1),Marqueur_Jalon,"")),"")</f>
        <v/>
      </c>
      <c r="DR20" s="35" t="str">
        <f>IFERROR(IF(LEN(#REF!)=0,"",IF(AND(DR$5=$C20,$E20=1),Marqueur_Jalon,"")),"")</f>
        <v/>
      </c>
      <c r="DS20" s="35" t="str">
        <f>IFERROR(IF(LEN(#REF!)=0,"",IF(AND(DS$5=$C20,$E20=1),Marqueur_Jalon,"")),"")</f>
        <v/>
      </c>
      <c r="DT20" s="35" t="str">
        <f>IFERROR(IF(LEN(#REF!)=0,"",IF(AND(DT$5=$C20,$E20=1),Marqueur_Jalon,"")),"")</f>
        <v/>
      </c>
      <c r="DU20" s="35" t="str">
        <f>IFERROR(IF(LEN(#REF!)=0,"",IF(AND(DU$5=$C20,$E20=1),Marqueur_Jalon,"")),"")</f>
        <v/>
      </c>
      <c r="DV20" s="35" t="str">
        <f>IFERROR(IF(LEN(#REF!)=0,"",IF(AND(DV$5=$C20,$E20=1),Marqueur_Jalon,"")),"")</f>
        <v/>
      </c>
      <c r="DW20" s="35" t="str">
        <f>IFERROR(IF(LEN(#REF!)=0,"",IF(AND(DW$5=$C20,$E20=1),Marqueur_Jalon,"")),"")</f>
        <v/>
      </c>
      <c r="DX20" s="35" t="str">
        <f>IFERROR(IF(LEN(#REF!)=0,"",IF(AND(DX$5=$C20,$E20=1),Marqueur_Jalon,"")),"")</f>
        <v/>
      </c>
      <c r="DY20" s="35" t="str">
        <f>IFERROR(IF(LEN(#REF!)=0,"",IF(AND(DY$5=$C20,$E20=1),Marqueur_Jalon,"")),"")</f>
        <v/>
      </c>
      <c r="DZ20" s="35" t="str">
        <f>IFERROR(IF(LEN(#REF!)=0,"",IF(AND(DZ$5=$C20,$E20=1),Marqueur_Jalon,"")),"")</f>
        <v/>
      </c>
      <c r="EA20" s="35" t="str">
        <f>IFERROR(IF(LEN(#REF!)=0,"",IF(AND(EA$5=$C20,$E20=1),Marqueur_Jalon,"")),"")</f>
        <v/>
      </c>
      <c r="EB20" s="35" t="str">
        <f>IFERROR(IF(LEN(#REF!)=0,"",IF(AND(EB$5=$C20,$E20=1),Marqueur_Jalon,"")),"")</f>
        <v/>
      </c>
      <c r="EC20" s="35" t="str">
        <f>IFERROR(IF(LEN(#REF!)=0,"",IF(AND(EC$5=$C20,$E20=1),Marqueur_Jalon,"")),"")</f>
        <v/>
      </c>
      <c r="ED20" s="35" t="str">
        <f>IFERROR(IF(LEN(#REF!)=0,"",IF(AND(ED$5=$C20,$E20=1),Marqueur_Jalon,"")),"")</f>
        <v/>
      </c>
      <c r="EE20" s="35" t="str">
        <f>IFERROR(IF(LEN(#REF!)=0,"",IF(AND(EE$5=$C20,$E20=1),Marqueur_Jalon,"")),"")</f>
        <v/>
      </c>
      <c r="EF20" s="35" t="str">
        <f>IFERROR(IF(LEN(#REF!)=0,"",IF(AND(EF$5=$C20,$E20=1),Marqueur_Jalon,"")),"")</f>
        <v/>
      </c>
      <c r="EG20" s="35" t="str">
        <f>IFERROR(IF(LEN(#REF!)=0,"",IF(AND(EG$5=$C20,$E20=1),Marqueur_Jalon,"")),"")</f>
        <v/>
      </c>
      <c r="EH20" s="35" t="str">
        <f>IFERROR(IF(LEN(#REF!)=0,"",IF(AND(EH$5=$C20,$E20=1),Marqueur_Jalon,"")),"")</f>
        <v/>
      </c>
      <c r="EI20" s="35" t="str">
        <f>IFERROR(IF(LEN(#REF!)=0,"",IF(AND(EI$5=$C20,$E20=1),Marqueur_Jalon,"")),"")</f>
        <v/>
      </c>
      <c r="EJ20" s="35" t="str">
        <f>IFERROR(IF(LEN(#REF!)=0,"",IF(AND(EJ$5=$C20,$E20=1),Marqueur_Jalon,"")),"")</f>
        <v/>
      </c>
      <c r="EK20" s="35" t="str">
        <f>IFERROR(IF(LEN(#REF!)=0,"",IF(AND(EK$5=$C20,$E20=1),Marqueur_Jalon,"")),"")</f>
        <v/>
      </c>
      <c r="EL20" s="35" t="str">
        <f>IFERROR(IF(LEN(#REF!)=0,"",IF(AND(EL$5=$C20,$E20=1),Marqueur_Jalon,"")),"")</f>
        <v/>
      </c>
      <c r="EM20" s="35" t="str">
        <f>IFERROR(IF(LEN(#REF!)=0,"",IF(AND(EM$5=$C20,$E20=1),Marqueur_Jalon,"")),"")</f>
        <v/>
      </c>
      <c r="EN20" s="35" t="str">
        <f>IFERROR(IF(LEN(#REF!)=0,"",IF(AND(EN$5=$C20,$E20=1),Marqueur_Jalon,"")),"")</f>
        <v/>
      </c>
      <c r="EO20" s="35" t="str">
        <f>IFERROR(IF(LEN(#REF!)=0,"",IF(AND(EO$5=$C20,$E20=1),Marqueur_Jalon,"")),"")</f>
        <v/>
      </c>
      <c r="EP20" s="35" t="str">
        <f>IFERROR(IF(LEN(#REF!)=0,"",IF(AND(EP$5=$C20,$E20=1),Marqueur_Jalon,"")),"")</f>
        <v/>
      </c>
      <c r="EQ20" s="35" t="str">
        <f>IFERROR(IF(LEN(#REF!)=0,"",IF(AND(EQ$5=$C20,$E20=1),Marqueur_Jalon,"")),"")</f>
        <v/>
      </c>
      <c r="ER20" s="35" t="str">
        <f>IFERROR(IF(LEN(#REF!)=0,"",IF(AND(ER$5=$C20,$E20=1),Marqueur_Jalon,"")),"")</f>
        <v/>
      </c>
      <c r="ES20" s="35" t="str">
        <f>IFERROR(IF(LEN(#REF!)=0,"",IF(AND(ES$5=$C20,$E20=1),Marqueur_Jalon,"")),"")</f>
        <v/>
      </c>
      <c r="ET20" s="35" t="str">
        <f>IFERROR(IF(LEN(#REF!)=0,"",IF(AND(ET$5=$C20,$E20=1),Marqueur_Jalon,"")),"")</f>
        <v/>
      </c>
      <c r="EU20" s="35" t="str">
        <f>IFERROR(IF(LEN(#REF!)=0,"",IF(AND(EU$5=$C20,$E20=1),Marqueur_Jalon,"")),"")</f>
        <v/>
      </c>
      <c r="EV20" s="35" t="str">
        <f>IFERROR(IF(LEN(#REF!)=0,"",IF(AND(EV$5=$C20,$E20=1),Marqueur_Jalon,"")),"")</f>
        <v/>
      </c>
      <c r="EW20" s="35" t="str">
        <f>IFERROR(IF(LEN(#REF!)=0,"",IF(AND(EW$5=$C20,$E20=1),Marqueur_Jalon,"")),"")</f>
        <v/>
      </c>
      <c r="EX20" s="35" t="str">
        <f>IFERROR(IF(LEN(#REF!)=0,"",IF(AND(EX$5=$C20,$E20=1),Marqueur_Jalon,"")),"")</f>
        <v/>
      </c>
      <c r="EY20" s="35" t="str">
        <f>IFERROR(IF(LEN(#REF!)=0,"",IF(AND(EY$5=$C20,$E20=1),Marqueur_Jalon,"")),"")</f>
        <v/>
      </c>
      <c r="EZ20" s="35" t="str">
        <f>IFERROR(IF(LEN(#REF!)=0,"",IF(AND(EZ$5=$C20,$E20=1),Marqueur_Jalon,"")),"")</f>
        <v/>
      </c>
      <c r="FA20" s="35" t="str">
        <f>IFERROR(IF(LEN(#REF!)=0,"",IF(AND(FA$5=$C20,$E20=1),Marqueur_Jalon,"")),"")</f>
        <v/>
      </c>
      <c r="FB20" s="35" t="str">
        <f>IFERROR(IF(LEN(#REF!)=0,"",IF(AND(FB$5=$C20,$E20=1),Marqueur_Jalon,"")),"")</f>
        <v/>
      </c>
      <c r="FC20" s="35" t="str">
        <f>IFERROR(IF(LEN(#REF!)=0,"",IF(AND(FC$5=$C20,$E20=1),Marqueur_Jalon,"")),"")</f>
        <v/>
      </c>
      <c r="FD20" s="35" t="str">
        <f>IFERROR(IF(LEN(#REF!)=0,"",IF(AND(FD$5=$C20,$E20=1),Marqueur_Jalon,"")),"")</f>
        <v/>
      </c>
      <c r="FE20" s="35" t="str">
        <f>IFERROR(IF(LEN(#REF!)=0,"",IF(AND(FE$5=$C20,$E20=1),Marqueur_Jalon,"")),"")</f>
        <v/>
      </c>
      <c r="FF20" s="35" t="str">
        <f>IFERROR(IF(LEN(#REF!)=0,"",IF(AND(FF$5=$C20,$E20=1),Marqueur_Jalon,"")),"")</f>
        <v/>
      </c>
      <c r="FG20" s="35" t="str">
        <f>IFERROR(IF(LEN(#REF!)=0,"",IF(AND(FG$5=$C20,$E20=1),Marqueur_Jalon,"")),"")</f>
        <v/>
      </c>
      <c r="FH20" s="35" t="str">
        <f>IFERROR(IF(LEN(#REF!)=0,"",IF(AND(FH$5=$C20,$E20=1),Marqueur_Jalon,"")),"")</f>
        <v/>
      </c>
      <c r="FI20" s="35" t="str">
        <f>IFERROR(IF(LEN(#REF!)=0,"",IF(AND(FI$5=$C20,$E20=1),Marqueur_Jalon,"")),"")</f>
        <v/>
      </c>
      <c r="FJ20" s="35" t="str">
        <f>IFERROR(IF(LEN(#REF!)=0,"",IF(AND(FJ$5=$C20,$E20=1),Marqueur_Jalon,"")),"")</f>
        <v/>
      </c>
      <c r="FK20" s="35" t="str">
        <f>IFERROR(IF(LEN(#REF!)=0,"",IF(AND(FK$5=$C20,$E20=1),Marqueur_Jalon,"")),"")</f>
        <v/>
      </c>
      <c r="FL20" s="35" t="str">
        <f>IFERROR(IF(LEN(#REF!)=0,"",IF(AND(FL$5=$C20,$E20=1),Marqueur_Jalon,"")),"")</f>
        <v/>
      </c>
      <c r="FM20" s="35" t="str">
        <f>IFERROR(IF(LEN(#REF!)=0,"",IF(AND(FM$5=$C20,$E20=1),Marqueur_Jalon,"")),"")</f>
        <v/>
      </c>
      <c r="FN20" s="35" t="str">
        <f>IFERROR(IF(LEN(#REF!)=0,"",IF(AND(FN$5=$C20,$E20=1),Marqueur_Jalon,"")),"")</f>
        <v/>
      </c>
      <c r="FO20" s="35" t="str">
        <f>IFERROR(IF(LEN(#REF!)=0,"",IF(AND(FO$5=$C20,$E20=1),Marqueur_Jalon,"")),"")</f>
        <v/>
      </c>
      <c r="FP20" s="35" t="str">
        <f>IFERROR(IF(LEN(#REF!)=0,"",IF(AND(FP$5=$C20,$E20=1),Marqueur_Jalon,"")),"")</f>
        <v/>
      </c>
      <c r="FQ20" s="35" t="str">
        <f>IFERROR(IF(LEN(#REF!)=0,"",IF(AND(FQ$5=$C20,$E20=1),Marqueur_Jalon,"")),"")</f>
        <v/>
      </c>
      <c r="FR20" s="35" t="str">
        <f>IFERROR(IF(LEN(#REF!)=0,"",IF(AND(FR$5=$C20,$E20=1),Marqueur_Jalon,"")),"")</f>
        <v/>
      </c>
      <c r="FS20" s="35" t="str">
        <f>IFERROR(IF(LEN(#REF!)=0,"",IF(AND(FS$5=$C20,$E20=1),Marqueur_Jalon,"")),"")</f>
        <v/>
      </c>
      <c r="FT20" s="35" t="str">
        <f>IFERROR(IF(LEN(#REF!)=0,"",IF(AND(FT$5=$C20,$E20=1),Marqueur_Jalon,"")),"")</f>
        <v/>
      </c>
      <c r="FU20" s="35" t="str">
        <f>IFERROR(IF(LEN(#REF!)=0,"",IF(AND(FU$5=$C20,$E20=1),Marqueur_Jalon,"")),"")</f>
        <v/>
      </c>
      <c r="FV20" s="35" t="str">
        <f>IFERROR(IF(LEN(#REF!)=0,"",IF(AND(FV$5=$C20,$E20=1),Marqueur_Jalon,"")),"")</f>
        <v/>
      </c>
      <c r="FW20" s="35" t="str">
        <f>IFERROR(IF(LEN(#REF!)=0,"",IF(AND(FW$5=$C20,$E20=1),Marqueur_Jalon,"")),"")</f>
        <v/>
      </c>
      <c r="FX20" s="35" t="str">
        <f>IFERROR(IF(LEN(#REF!)=0,"",IF(AND(FX$5=$C20,$E20=1),Marqueur_Jalon,"")),"")</f>
        <v/>
      </c>
      <c r="FY20" s="35" t="str">
        <f>IFERROR(IF(LEN(#REF!)=0,"",IF(AND(FY$5=$C20,$E20=1),Marqueur_Jalon,"")),"")</f>
        <v/>
      </c>
      <c r="FZ20" s="35" t="str">
        <f>IFERROR(IF(LEN(#REF!)=0,"",IF(AND(FZ$5=$C20,$E20=1),Marqueur_Jalon,"")),"")</f>
        <v/>
      </c>
      <c r="GA20" s="35" t="str">
        <f>IFERROR(IF(LEN(#REF!)=0,"",IF(AND(GA$5=$C20,$E20=1),Marqueur_Jalon,"")),"")</f>
        <v/>
      </c>
      <c r="GB20" s="35" t="str">
        <f>IFERROR(IF(LEN(#REF!)=0,"",IF(AND(GB$5=$C20,$E20=1),Marqueur_Jalon,"")),"")</f>
        <v/>
      </c>
      <c r="GC20" s="35" t="str">
        <f>IFERROR(IF(LEN(#REF!)=0,"",IF(AND(GC$5=$C20,$E20=1),Marqueur_Jalon,"")),"")</f>
        <v/>
      </c>
      <c r="GD20" s="35" t="str">
        <f>IFERROR(IF(LEN(#REF!)=0,"",IF(AND(GD$5=$C20,$E20=1),Marqueur_Jalon,"")),"")</f>
        <v/>
      </c>
      <c r="GE20" s="35" t="str">
        <f>IFERROR(IF(LEN(#REF!)=0,"",IF(AND(GE$5=$C20,$E20=1),Marqueur_Jalon,"")),"")</f>
        <v/>
      </c>
      <c r="GF20" s="35" t="str">
        <f>IFERROR(IF(LEN(#REF!)=0,"",IF(AND(GF$5=$C20,$E20=1),Marqueur_Jalon,"")),"")</f>
        <v/>
      </c>
      <c r="GG20" s="35" t="str">
        <f>IFERROR(IF(LEN(#REF!)=0,"",IF(AND(GG$5=$C20,$E20=1),Marqueur_Jalon,"")),"")</f>
        <v/>
      </c>
      <c r="GH20" s="35" t="str">
        <f>IFERROR(IF(LEN(#REF!)=0,"",IF(AND(GH$5=$C20,$E20=1),Marqueur_Jalon,"")),"")</f>
        <v/>
      </c>
      <c r="GI20" s="35" t="str">
        <f>IFERROR(IF(LEN(#REF!)=0,"",IF(AND(GI$5=$C20,$E20=1),Marqueur_Jalon,"")),"")</f>
        <v/>
      </c>
      <c r="GJ20" s="35" t="str">
        <f>IFERROR(IF(LEN(#REF!)=0,"",IF(AND(GJ$5=$C20,$E20=1),Marqueur_Jalon,"")),"")</f>
        <v/>
      </c>
      <c r="GK20" s="35" t="str">
        <f>IFERROR(IF(LEN(#REF!)=0,"",IF(AND(GK$5=$C20,$E20=1),Marqueur_Jalon,"")),"")</f>
        <v/>
      </c>
      <c r="GL20" s="35" t="str">
        <f>IFERROR(IF(LEN(#REF!)=0,"",IF(AND(GL$5=$C20,$E20=1),Marqueur_Jalon,"")),"")</f>
        <v/>
      </c>
      <c r="GM20" s="35" t="str">
        <f>IFERROR(IF(LEN(#REF!)=0,"",IF(AND(GM$5=$C20,$E20=1),Marqueur_Jalon,"")),"")</f>
        <v/>
      </c>
      <c r="GN20" s="35" t="str">
        <f>IFERROR(IF(LEN(#REF!)=0,"",IF(AND(GN$5=$C20,$E20=1),Marqueur_Jalon,"")),"")</f>
        <v/>
      </c>
      <c r="GO20" s="35" t="str">
        <f>IFERROR(IF(LEN(#REF!)=0,"",IF(AND(GO$5=$C20,$E20=1),Marqueur_Jalon,"")),"")</f>
        <v/>
      </c>
      <c r="GP20" s="35" t="str">
        <f>IFERROR(IF(LEN(#REF!)=0,"",IF(AND(GP$5=$C20,$E20=1),Marqueur_Jalon,"")),"")</f>
        <v/>
      </c>
      <c r="GQ20" s="35" t="str">
        <f>IFERROR(IF(LEN(#REF!)=0,"",IF(AND(GQ$5=$C20,$E20=1),Marqueur_Jalon,"")),"")</f>
        <v/>
      </c>
      <c r="GR20" s="35" t="str">
        <f>IFERROR(IF(LEN(#REF!)=0,"",IF(AND(GR$5=$C20,$E20=1),Marqueur_Jalon,"")),"")</f>
        <v/>
      </c>
      <c r="GS20" s="35" t="str">
        <f>IFERROR(IF(LEN(#REF!)=0,"",IF(AND(GS$5=$C20,$E20=1),Marqueur_Jalon,"")),"")</f>
        <v/>
      </c>
      <c r="GT20" s="35" t="str">
        <f>IFERROR(IF(LEN(#REF!)=0,"",IF(AND(GT$5=$C20,$E20=1),Marqueur_Jalon,"")),"")</f>
        <v/>
      </c>
      <c r="GU20" s="35" t="str">
        <f>IFERROR(IF(LEN(#REF!)=0,"",IF(AND(GU$5=$C20,$E20=1),Marqueur_Jalon,"")),"")</f>
        <v/>
      </c>
      <c r="GV20" s="35" t="str">
        <f>IFERROR(IF(LEN(#REF!)=0,"",IF(AND(GV$5=$C20,$E20=1),Marqueur_Jalon,"")),"")</f>
        <v/>
      </c>
      <c r="GW20" s="35" t="str">
        <f>IFERROR(IF(LEN(#REF!)=0,"",IF(AND(GW$5=$C20,$E20=1),Marqueur_Jalon,"")),"")</f>
        <v/>
      </c>
      <c r="GX20" s="35" t="str">
        <f>IFERROR(IF(LEN(#REF!)=0,"",IF(AND(GX$5=$C20,$E20=1),Marqueur_Jalon,"")),"")</f>
        <v/>
      </c>
      <c r="GY20" s="35" t="str">
        <f>IFERROR(IF(LEN(#REF!)=0,"",IF(AND(GY$5=$C20,$E20=1),Marqueur_Jalon,"")),"")</f>
        <v/>
      </c>
      <c r="GZ20" s="35" t="str">
        <f>IFERROR(IF(LEN(#REF!)=0,"",IF(AND(GZ$5=$C20,$E20=1),Marqueur_Jalon,"")),"")</f>
        <v/>
      </c>
      <c r="HA20" s="35" t="str">
        <f>IFERROR(IF(LEN(#REF!)=0,"",IF(AND(HA$5=$C20,$E20=1),Marqueur_Jalon,"")),"")</f>
        <v/>
      </c>
      <c r="HB20" s="35" t="str">
        <f>IFERROR(IF(LEN(#REF!)=0,"",IF(AND(HB$5=$C20,$E20=1),Marqueur_Jalon,"")),"")</f>
        <v/>
      </c>
      <c r="HC20" s="35" t="str">
        <f>IFERROR(IF(LEN(#REF!)=0,"",IF(AND(HC$5=$C20,$E20=1),Marqueur_Jalon,"")),"")</f>
        <v/>
      </c>
      <c r="HD20" s="35" t="str">
        <f>IFERROR(IF(LEN(#REF!)=0,"",IF(AND(HD$5=$C20,$E20=1),Marqueur_Jalon,"")),"")</f>
        <v/>
      </c>
      <c r="HE20" s="35" t="str">
        <f>IFERROR(IF(LEN(#REF!)=0,"",IF(AND(HE$5=$C20,$E20=1),Marqueur_Jalon,"")),"")</f>
        <v/>
      </c>
      <c r="HF20" s="35" t="str">
        <f>IFERROR(IF(LEN(#REF!)=0,"",IF(AND(HF$5=$C20,$E20=1),Marqueur_Jalon,"")),"")</f>
        <v/>
      </c>
      <c r="HG20" s="35" t="str">
        <f>IFERROR(IF(LEN(#REF!)=0,"",IF(AND(HG$5=$C20,$E20=1),Marqueur_Jalon,"")),"")</f>
        <v/>
      </c>
      <c r="HH20" s="35" t="str">
        <f>IFERROR(IF(LEN(#REF!)=0,"",IF(AND(HH$5=$C20,$E20=1),Marqueur_Jalon,"")),"")</f>
        <v/>
      </c>
      <c r="HI20" s="35" t="str">
        <f>IFERROR(IF(LEN(#REF!)=0,"",IF(AND(HI$5=$C20,$E20=1),Marqueur_Jalon,"")),"")</f>
        <v/>
      </c>
      <c r="HJ20" s="35" t="str">
        <f>IFERROR(IF(LEN(#REF!)=0,"",IF(AND(HJ$5=$C20,$E20=1),Marqueur_Jalon,"")),"")</f>
        <v/>
      </c>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row>
    <row r="21" spans="2:248" x14ac:dyDescent="0.35">
      <c r="B21" s="36" t="s">
        <v>35</v>
      </c>
      <c r="C21" s="22">
        <v>46167</v>
      </c>
      <c r="D21" s="37">
        <v>46169</v>
      </c>
      <c r="E21" s="23">
        <v>2</v>
      </c>
      <c r="F21" s="34"/>
      <c r="G21" s="35" t="str">
        <f>IFERROR(IF(LEN(#REF!)=0,"",IF(AND(G$5=$C21,$E21=1),Marqueur_Jalon,"")),"")</f>
        <v/>
      </c>
      <c r="H21" s="35" t="str">
        <f>IFERROR(IF(LEN(#REF!)=0,"",IF(AND(H$5=$C21,$E21=1),Marqueur_Jalon,"")),"")</f>
        <v/>
      </c>
      <c r="I21" s="35" t="str">
        <f>IFERROR(IF(LEN(#REF!)=0,"",IF(AND(I$5=$C21,$E21=1),Marqueur_Jalon,"")),"")</f>
        <v/>
      </c>
      <c r="J21" s="35" t="str">
        <f>IFERROR(IF(LEN(#REF!)=0,"",IF(AND(J$5=$C21,$E21=1),Marqueur_Jalon,"")),"")</f>
        <v/>
      </c>
      <c r="K21" s="35" t="str">
        <f>IFERROR(IF(LEN(#REF!)=0,"",IF(AND(K$5=$C21,$E21=1),Marqueur_Jalon,"")),"")</f>
        <v/>
      </c>
      <c r="L21" s="35" t="str">
        <f>IFERROR(IF(LEN(#REF!)=0,"",IF(AND(L$5=$C21,$E21=1),Marqueur_Jalon,"")),"")</f>
        <v/>
      </c>
      <c r="M21" s="35" t="str">
        <f>IFERROR(IF(LEN(#REF!)=0,"",IF(AND(M$5=$C21,$E21=1),Marqueur_Jalon,"")),"")</f>
        <v/>
      </c>
      <c r="N21" s="35" t="str">
        <f>IFERROR(IF(LEN(#REF!)=0,"",IF(AND(N$5=$C21,$E21=1),Marqueur_Jalon,"")),"")</f>
        <v/>
      </c>
      <c r="O21" s="35" t="str">
        <f>IFERROR(IF(LEN(#REF!)=0,"",IF(AND(O$5=$C21,$E21=1),Marqueur_Jalon,"")),"")</f>
        <v/>
      </c>
      <c r="P21" s="35" t="str">
        <f>IFERROR(IF(LEN(#REF!)=0,"",IF(AND(P$5=$C21,$E21=1),Marqueur_Jalon,"")),"")</f>
        <v/>
      </c>
      <c r="Q21" s="35" t="str">
        <f>IFERROR(IF(LEN(#REF!)=0,"",IF(AND(Q$5=$C21,$E21=1),Marqueur_Jalon,"")),"")</f>
        <v/>
      </c>
      <c r="R21" s="35" t="str">
        <f>IFERROR(IF(LEN(#REF!)=0,"",IF(AND(R$5=$C21,$E21=1),Marqueur_Jalon,"")),"")</f>
        <v/>
      </c>
      <c r="S21" s="35" t="str">
        <f>IFERROR(IF(LEN(#REF!)=0,"",IF(AND(S$5=$C21,$E21=1),Marqueur_Jalon,"")),"")</f>
        <v/>
      </c>
      <c r="T21" s="35" t="str">
        <f>IFERROR(IF(LEN(#REF!)=0,"",IF(AND(T$5=$C21,$E21=1),Marqueur_Jalon,"")),"")</f>
        <v/>
      </c>
      <c r="U21" s="35" t="str">
        <f>IFERROR(IF(LEN(#REF!)=0,"",IF(AND(U$5=$C21,$E21=1),Marqueur_Jalon,"")),"")</f>
        <v/>
      </c>
      <c r="V21" s="35" t="str">
        <f>IFERROR(IF(LEN(#REF!)=0,"",IF(AND(V$5=$C21,$E21=1),Marqueur_Jalon,"")),"")</f>
        <v/>
      </c>
      <c r="W21" s="35" t="str">
        <f>IFERROR(IF(LEN(#REF!)=0,"",IF(AND(W$5=$C21,$E21=1),Marqueur_Jalon,"")),"")</f>
        <v/>
      </c>
      <c r="X21" s="35" t="str">
        <f>IFERROR(IF(LEN(#REF!)=0,"",IF(AND(X$5=$C21,$E21=1),Marqueur_Jalon,"")),"")</f>
        <v/>
      </c>
      <c r="Y21" s="35" t="str">
        <f>IFERROR(IF(LEN(#REF!)=0,"",IF(AND(Y$5=$C21,$E21=1),Marqueur_Jalon,"")),"")</f>
        <v/>
      </c>
      <c r="Z21" s="35" t="str">
        <f>IFERROR(IF(LEN(#REF!)=0,"",IF(AND(Z$5=$C21,$E21=1),Marqueur_Jalon,"")),"")</f>
        <v/>
      </c>
      <c r="AA21" s="35" t="str">
        <f>IFERROR(IF(LEN(#REF!)=0,"",IF(AND(AA$5=$C21,$E21=1),Marqueur_Jalon,"")),"")</f>
        <v/>
      </c>
      <c r="AB21" s="35" t="str">
        <f>IFERROR(IF(LEN(#REF!)=0,"",IF(AND(AB$5=$C21,$E21=1),Marqueur_Jalon,"")),"")</f>
        <v/>
      </c>
      <c r="AC21" s="35" t="str">
        <f>IFERROR(IF(LEN(#REF!)=0,"",IF(AND(AC$5=$C21,$E21=1),Marqueur_Jalon,"")),"")</f>
        <v/>
      </c>
      <c r="AD21" s="35" t="str">
        <f>IFERROR(IF(LEN(#REF!)=0,"",IF(AND(AD$5=$C21,$E21=1),Marqueur_Jalon,"")),"")</f>
        <v/>
      </c>
      <c r="AE21" s="35" t="str">
        <f>IFERROR(IF(LEN(#REF!)=0,"",IF(AND(AE$5=$C21,$E21=1),Marqueur_Jalon,"")),"")</f>
        <v/>
      </c>
      <c r="AF21" s="35" t="str">
        <f>IFERROR(IF(LEN(#REF!)=0,"",IF(AND(AF$5=$C21,$E21=1),Marqueur_Jalon,"")),"")</f>
        <v/>
      </c>
      <c r="AG21" s="35" t="str">
        <f>IFERROR(IF(LEN(#REF!)=0,"",IF(AND(AG$5=$C21,$E21=1),Marqueur_Jalon,"")),"")</f>
        <v/>
      </c>
      <c r="AH21" s="35" t="str">
        <f>IFERROR(IF(LEN(#REF!)=0,"",IF(AND(AH$5=$C21,$E21=1),Marqueur_Jalon,"")),"")</f>
        <v/>
      </c>
      <c r="AI21" s="35" t="str">
        <f>IFERROR(IF(LEN(#REF!)=0,"",IF(AND(AI$5=$C21,$E21=1),Marqueur_Jalon,"")),"")</f>
        <v/>
      </c>
      <c r="AJ21" s="35" t="str">
        <f>IFERROR(IF(LEN(#REF!)=0,"",IF(AND(AJ$5=$C21,$E21=1),Marqueur_Jalon,"")),"")</f>
        <v/>
      </c>
      <c r="AK21" s="35" t="str">
        <f>IFERROR(IF(LEN(#REF!)=0,"",IF(AND(AK$5=$C21,$E21=1),Marqueur_Jalon,"")),"")</f>
        <v/>
      </c>
      <c r="AL21" s="35" t="str">
        <f>IFERROR(IF(LEN(#REF!)=0,"",IF(AND(AL$5=$C21,$E21=1),Marqueur_Jalon,"")),"")</f>
        <v/>
      </c>
      <c r="AM21" s="35" t="str">
        <f>IFERROR(IF(LEN(#REF!)=0,"",IF(AND(AM$5=$C21,$E21=1),Marqueur_Jalon,"")),"")</f>
        <v/>
      </c>
      <c r="AN21" s="35" t="str">
        <f>IFERROR(IF(LEN(#REF!)=0,"",IF(AND(AN$5=$C21,$E21=1),Marqueur_Jalon,"")),"")</f>
        <v/>
      </c>
      <c r="AO21" s="35" t="str">
        <f>IFERROR(IF(LEN(#REF!)=0,"",IF(AND(AO$5=$C21,$E21=1),Marqueur_Jalon,"")),"")</f>
        <v/>
      </c>
      <c r="AP21" s="35" t="str">
        <f>IFERROR(IF(LEN(#REF!)=0,"",IF(AND(AP$5=$C21,$E21=1),Marqueur_Jalon,"")),"")</f>
        <v/>
      </c>
      <c r="AQ21" s="35" t="str">
        <f>IFERROR(IF(LEN(#REF!)=0,"",IF(AND(AQ$5=$C21,$E21=1),Marqueur_Jalon,"")),"")</f>
        <v/>
      </c>
      <c r="AR21" s="35" t="str">
        <f>IFERROR(IF(LEN(#REF!)=0,"",IF(AND(AR$5=$C21,$E21=1),Marqueur_Jalon,"")),"")</f>
        <v/>
      </c>
      <c r="AS21" s="35" t="str">
        <f>IFERROR(IF(LEN(#REF!)=0,"",IF(AND(AS$5=$C21,$E21=1),Marqueur_Jalon,"")),"")</f>
        <v/>
      </c>
      <c r="AT21" s="35" t="str">
        <f>IFERROR(IF(LEN(#REF!)=0,"",IF(AND(AT$5=$C21,$E21=1),Marqueur_Jalon,"")),"")</f>
        <v/>
      </c>
      <c r="AU21" s="35" t="str">
        <f>IFERROR(IF(LEN(#REF!)=0,"",IF(AND(AU$5=$C21,$E21=1),Marqueur_Jalon,"")),"")</f>
        <v/>
      </c>
      <c r="AV21" s="35" t="str">
        <f>IFERROR(IF(LEN(#REF!)=0,"",IF(AND(AV$5=$C21,$E21=1),Marqueur_Jalon,"")),"")</f>
        <v/>
      </c>
      <c r="AW21" s="35" t="str">
        <f>IFERROR(IF(LEN(#REF!)=0,"",IF(AND(AW$5=$C21,$E21=1),Marqueur_Jalon,"")),"")</f>
        <v/>
      </c>
      <c r="AX21" s="35" t="str">
        <f>IFERROR(IF(LEN(#REF!)=0,"",IF(AND(AX$5=$C21,$E21=1),Marqueur_Jalon,"")),"")</f>
        <v/>
      </c>
      <c r="AY21" s="35" t="str">
        <f>IFERROR(IF(LEN(#REF!)=0,"",IF(AND(AY$5=$C21,$E21=1),Marqueur_Jalon,"")),"")</f>
        <v/>
      </c>
      <c r="AZ21" s="35" t="str">
        <f>IFERROR(IF(LEN(#REF!)=0,"",IF(AND(AZ$5=$C21,$E21=1),Marqueur_Jalon,"")),"")</f>
        <v/>
      </c>
      <c r="BA21" s="35" t="str">
        <f>IFERROR(IF(LEN(#REF!)=0,"",IF(AND(BA$5=$C21,$E21=1),Marqueur_Jalon,"")),"")</f>
        <v/>
      </c>
      <c r="BB21" s="35" t="str">
        <f>IFERROR(IF(LEN(#REF!)=0,"",IF(AND(BB$5=$C21,$E21=1),Marqueur_Jalon,"")),"")</f>
        <v/>
      </c>
      <c r="BC21" s="35" t="str">
        <f>IFERROR(IF(LEN(#REF!)=0,"",IF(AND(BC$5=$C21,$E21=1),Marqueur_Jalon,"")),"")</f>
        <v/>
      </c>
      <c r="BD21" s="35" t="str">
        <f>IFERROR(IF(LEN(#REF!)=0,"",IF(AND(BD$5=$C21,$E21=1),Marqueur_Jalon,"")),"")</f>
        <v/>
      </c>
      <c r="BE21" s="35" t="str">
        <f>IFERROR(IF(LEN(#REF!)=0,"",IF(AND(BE$5=$C21,$E21=1),Marqueur_Jalon,"")),"")</f>
        <v/>
      </c>
      <c r="BF21" s="35" t="str">
        <f>IFERROR(IF(LEN(#REF!)=0,"",IF(AND(BF$5=$C21,$E21=1),Marqueur_Jalon,"")),"")</f>
        <v/>
      </c>
      <c r="BG21" s="35" t="str">
        <f>IFERROR(IF(LEN(#REF!)=0,"",IF(AND(BG$5=$C21,$E21=1),Marqueur_Jalon,"")),"")</f>
        <v/>
      </c>
      <c r="BH21" s="35" t="str">
        <f>IFERROR(IF(LEN(#REF!)=0,"",IF(AND(BH$5=$C21,$E21=1),Marqueur_Jalon,"")),"")</f>
        <v/>
      </c>
      <c r="BI21" s="35" t="str">
        <f>IFERROR(IF(LEN(#REF!)=0,"",IF(AND(BI$5=$C21,$E21=1),Marqueur_Jalon,"")),"")</f>
        <v/>
      </c>
      <c r="BJ21" s="35" t="str">
        <f>IFERROR(IF(LEN(#REF!)=0,"",IF(AND(BJ$5=$C21,$E21=1),Marqueur_Jalon,"")),"")</f>
        <v/>
      </c>
      <c r="BK21" s="35" t="str">
        <f>IFERROR(IF(LEN(#REF!)=0,"",IF(AND(BK$5=$C21,$E21=1),Marqueur_Jalon,"")),"")</f>
        <v/>
      </c>
      <c r="BL21" s="35" t="str">
        <f>IFERROR(IF(LEN(#REF!)=0,"",IF(AND(BL$5=$C21,$E21=1),Marqueur_Jalon,"")),"")</f>
        <v/>
      </c>
      <c r="BM21" s="35" t="str">
        <f>IFERROR(IF(LEN(#REF!)=0,"",IF(AND(BM$5=$C21,$E21=1),Marqueur_Jalon,"")),"")</f>
        <v/>
      </c>
      <c r="BN21" s="35" t="str">
        <f>IFERROR(IF(LEN(#REF!)=0,"",IF(AND(BN$5=$C21,$E21=1),Marqueur_Jalon,"")),"")</f>
        <v/>
      </c>
      <c r="BO21" s="35" t="str">
        <f>IFERROR(IF(LEN(#REF!)=0,"",IF(AND(BO$5=$C21,$E21=1),Marqueur_Jalon,"")),"")</f>
        <v/>
      </c>
      <c r="BP21" s="35" t="str">
        <f>IFERROR(IF(LEN(#REF!)=0,"",IF(AND(BP$5=$C21,$E21=1),Marqueur_Jalon,"")),"")</f>
        <v/>
      </c>
      <c r="BQ21" s="35" t="str">
        <f>IFERROR(IF(LEN(#REF!)=0,"",IF(AND(BQ$5=$C21,$E21=1),Marqueur_Jalon,"")),"")</f>
        <v/>
      </c>
      <c r="BR21" s="35" t="str">
        <f>IFERROR(IF(LEN(#REF!)=0,"",IF(AND(BR$5=$C21,$E21=1),Marqueur_Jalon,"")),"")</f>
        <v/>
      </c>
      <c r="BS21" s="35" t="str">
        <f>IFERROR(IF(LEN(#REF!)=0,"",IF(AND(BS$5=$C21,$E21=1),Marqueur_Jalon,"")),"")</f>
        <v/>
      </c>
      <c r="BT21" s="35" t="str">
        <f>IFERROR(IF(LEN(#REF!)=0,"",IF(AND(BT$5=$C21,$E21=1),Marqueur_Jalon,"")),"")</f>
        <v/>
      </c>
      <c r="BU21" s="35" t="str">
        <f>IFERROR(IF(LEN(#REF!)=0,"",IF(AND(BU$5=$C21,$E21=1),Marqueur_Jalon,"")),"")</f>
        <v/>
      </c>
      <c r="BV21" s="35" t="str">
        <f>IFERROR(IF(LEN(#REF!)=0,"",IF(AND(BV$5=$C21,$E21=1),Marqueur_Jalon,"")),"")</f>
        <v/>
      </c>
      <c r="BW21" s="35" t="str">
        <f>IFERROR(IF(LEN(#REF!)=0,"",IF(AND(BW$5=$C21,$E21=1),Marqueur_Jalon,"")),"")</f>
        <v/>
      </c>
      <c r="BX21" s="35" t="str">
        <f>IFERROR(IF(LEN(#REF!)=0,"",IF(AND(BX$5=$C21,$E21=1),Marqueur_Jalon,"")),"")</f>
        <v/>
      </c>
      <c r="BY21" s="35" t="str">
        <f>IFERROR(IF(LEN(#REF!)=0,"",IF(AND(BY$5=$C21,$E21=1),Marqueur_Jalon,"")),"")</f>
        <v/>
      </c>
      <c r="BZ21" s="35" t="str">
        <f>IFERROR(IF(LEN(#REF!)=0,"",IF(AND(BZ$5=$C21,$E21=1),Marqueur_Jalon,"")),"")</f>
        <v/>
      </c>
      <c r="CA21" s="35" t="str">
        <f>IFERROR(IF(LEN(#REF!)=0,"",IF(AND(CA$5=$C21,$E21=1),Marqueur_Jalon,"")),"")</f>
        <v/>
      </c>
      <c r="CB21" s="35" t="str">
        <f>IFERROR(IF(LEN(#REF!)=0,"",IF(AND(CB$5=$C21,$E21=1),Marqueur_Jalon,"")),"")</f>
        <v/>
      </c>
      <c r="CC21" s="35" t="str">
        <f>IFERROR(IF(LEN(#REF!)=0,"",IF(AND(CC$5=$C21,$E21=1),Marqueur_Jalon,"")),"")</f>
        <v/>
      </c>
      <c r="CD21" s="35" t="str">
        <f>IFERROR(IF(LEN(#REF!)=0,"",IF(AND(CD$5=$C21,$E21=1),Marqueur_Jalon,"")),"")</f>
        <v/>
      </c>
      <c r="CE21" s="35" t="str">
        <f>IFERROR(IF(LEN(#REF!)=0,"",IF(AND(CE$5=$C21,$E21=1),Marqueur_Jalon,"")),"")</f>
        <v/>
      </c>
      <c r="CF21" s="35" t="str">
        <f>IFERROR(IF(LEN(#REF!)=0,"",IF(AND(CF$5=$C21,$E21=1),Marqueur_Jalon,"")),"")</f>
        <v/>
      </c>
      <c r="CG21" s="35" t="str">
        <f>IFERROR(IF(LEN(#REF!)=0,"",IF(AND(CG$5=$C21,$E21=1),Marqueur_Jalon,"")),"")</f>
        <v/>
      </c>
      <c r="CH21" s="35" t="str">
        <f>IFERROR(IF(LEN(#REF!)=0,"",IF(AND(CH$5=$C21,$E21=1),Marqueur_Jalon,"")),"")</f>
        <v/>
      </c>
      <c r="CI21" s="35" t="str">
        <f>IFERROR(IF(LEN(#REF!)=0,"",IF(AND(CI$5=$C21,$E21=1),Marqueur_Jalon,"")),"")</f>
        <v/>
      </c>
      <c r="CJ21" s="35" t="str">
        <f>IFERROR(IF(LEN(#REF!)=0,"",IF(AND(CJ$5=$C21,$E21=1),Marqueur_Jalon,"")),"")</f>
        <v/>
      </c>
      <c r="CK21" s="35" t="str">
        <f>IFERROR(IF(LEN(#REF!)=0,"",IF(AND(CK$5=$C21,$E21=1),Marqueur_Jalon,"")),"")</f>
        <v/>
      </c>
      <c r="CL21" s="35" t="str">
        <f>IFERROR(IF(LEN(#REF!)=0,"",IF(AND(CL$5=$C21,$E21=1),Marqueur_Jalon,"")),"")</f>
        <v/>
      </c>
      <c r="CM21" s="35" t="str">
        <f>IFERROR(IF(LEN(#REF!)=0,"",IF(AND(CM$5=$C21,$E21=1),Marqueur_Jalon,"")),"")</f>
        <v/>
      </c>
      <c r="CN21" s="35" t="str">
        <f>IFERROR(IF(LEN(#REF!)=0,"",IF(AND(CN$5=$C21,$E21=1),Marqueur_Jalon,"")),"")</f>
        <v/>
      </c>
      <c r="CO21" s="35" t="str">
        <f>IFERROR(IF(LEN(#REF!)=0,"",IF(AND(CO$5=$C21,$E21=1),Marqueur_Jalon,"")),"")</f>
        <v/>
      </c>
      <c r="CP21" s="35" t="str">
        <f>IFERROR(IF(LEN(#REF!)=0,"",IF(AND(CP$5=$C21,$E21=1),Marqueur_Jalon,"")),"")</f>
        <v/>
      </c>
      <c r="CQ21" s="35" t="str">
        <f>IFERROR(IF(LEN(#REF!)=0,"",IF(AND(CQ$5=$C21,$E21=1),Marqueur_Jalon,"")),"")</f>
        <v/>
      </c>
      <c r="CR21" s="35" t="str">
        <f>IFERROR(IF(LEN(#REF!)=0,"",IF(AND(CR$5=$C21,$E21=1),Marqueur_Jalon,"")),"")</f>
        <v/>
      </c>
      <c r="CS21" s="35" t="str">
        <f>IFERROR(IF(LEN(#REF!)=0,"",IF(AND(CS$5=$C21,$E21=1),Marqueur_Jalon,"")),"")</f>
        <v/>
      </c>
      <c r="CT21" s="35" t="str">
        <f>IFERROR(IF(LEN(#REF!)=0,"",IF(AND(CT$5=$C21,$E21=1),Marqueur_Jalon,"")),"")</f>
        <v/>
      </c>
      <c r="CU21" s="35" t="str">
        <f>IFERROR(IF(LEN(#REF!)=0,"",IF(AND(CU$5=$C21,$E21=1),Marqueur_Jalon,"")),"")</f>
        <v/>
      </c>
      <c r="CV21" s="35" t="str">
        <f>IFERROR(IF(LEN(#REF!)=0,"",IF(AND(CV$5=$C21,$E21=1),Marqueur_Jalon,"")),"")</f>
        <v/>
      </c>
      <c r="CW21" s="35" t="str">
        <f>IFERROR(IF(LEN(#REF!)=0,"",IF(AND(CW$5=$C21,$E21=1),Marqueur_Jalon,"")),"")</f>
        <v/>
      </c>
      <c r="CX21" s="35" t="str">
        <f>IFERROR(IF(LEN(#REF!)=0,"",IF(AND(CX$5=$C21,$E21=1),Marqueur_Jalon,"")),"")</f>
        <v/>
      </c>
      <c r="CY21" s="35" t="str">
        <f>IFERROR(IF(LEN(#REF!)=0,"",IF(AND(CY$5=$C21,$E21=1),Marqueur_Jalon,"")),"")</f>
        <v/>
      </c>
      <c r="CZ21" s="35" t="str">
        <f>IFERROR(IF(LEN(#REF!)=0,"",IF(AND(CZ$5=$C21,$E21=1),Marqueur_Jalon,"")),"")</f>
        <v/>
      </c>
      <c r="DA21" s="35" t="str">
        <f>IFERROR(IF(LEN(#REF!)=0,"",IF(AND(DA$5=$C21,$E21=1),Marqueur_Jalon,"")),"")</f>
        <v/>
      </c>
      <c r="DB21" s="35" t="str">
        <f>IFERROR(IF(LEN(#REF!)=0,"",IF(AND(DB$5=$C21,$E21=1),Marqueur_Jalon,"")),"")</f>
        <v/>
      </c>
      <c r="DC21" s="35" t="str">
        <f>IFERROR(IF(LEN(#REF!)=0,"",IF(AND(DC$5=$C21,$E21=1),Marqueur_Jalon,"")),"")</f>
        <v/>
      </c>
      <c r="DD21" s="35" t="str">
        <f>IFERROR(IF(LEN(#REF!)=0,"",IF(AND(DD$5=$C21,$E21=1),Marqueur_Jalon,"")),"")</f>
        <v/>
      </c>
      <c r="DE21" s="35" t="str">
        <f>IFERROR(IF(LEN(#REF!)=0,"",IF(AND(DE$5=$C21,$E21=1),Marqueur_Jalon,"")),"")</f>
        <v/>
      </c>
      <c r="DF21" s="35" t="str">
        <f>IFERROR(IF(LEN(#REF!)=0,"",IF(AND(DF$5=$C21,$E21=1),Marqueur_Jalon,"")),"")</f>
        <v/>
      </c>
      <c r="DG21" s="35" t="str">
        <f>IFERROR(IF(LEN(#REF!)=0,"",IF(AND(DG$5=$C21,$E21=1),Marqueur_Jalon,"")),"")</f>
        <v/>
      </c>
      <c r="DH21" s="35" t="str">
        <f>IFERROR(IF(LEN(#REF!)=0,"",IF(AND(DH$5=$C21,$E21=1),Marqueur_Jalon,"")),"")</f>
        <v/>
      </c>
      <c r="DI21" s="35" t="str">
        <f>IFERROR(IF(LEN(#REF!)=0,"",IF(AND(DI$5=$C21,$E21=1),Marqueur_Jalon,"")),"")</f>
        <v/>
      </c>
      <c r="DJ21" s="35" t="str">
        <f>IFERROR(IF(LEN(#REF!)=0,"",IF(AND(DJ$5=$C21,$E21=1),Marqueur_Jalon,"")),"")</f>
        <v/>
      </c>
      <c r="DK21" s="35" t="str">
        <f>IFERROR(IF(LEN(#REF!)=0,"",IF(AND(DK$5=$C21,$E21=1),Marqueur_Jalon,"")),"")</f>
        <v/>
      </c>
      <c r="DL21" s="35" t="str">
        <f>IFERROR(IF(LEN(#REF!)=0,"",IF(AND(DL$5=$C21,$E21=1),Marqueur_Jalon,"")),"")</f>
        <v/>
      </c>
      <c r="DM21" s="35" t="str">
        <f>IFERROR(IF(LEN(#REF!)=0,"",IF(AND(DM$5=$C21,$E21=1),Marqueur_Jalon,"")),"")</f>
        <v/>
      </c>
      <c r="DN21" s="35" t="str">
        <f>IFERROR(IF(LEN(#REF!)=0,"",IF(AND(DN$5=$C21,$E21=1),Marqueur_Jalon,"")),"")</f>
        <v/>
      </c>
      <c r="DO21" s="35" t="str">
        <f>IFERROR(IF(LEN(#REF!)=0,"",IF(AND(DO$5=$C21,$E21=1),Marqueur_Jalon,"")),"")</f>
        <v/>
      </c>
      <c r="DP21" s="35" t="str">
        <f>IFERROR(IF(LEN(#REF!)=0,"",IF(AND(DP$5=$C21,$E21=1),Marqueur_Jalon,"")),"")</f>
        <v/>
      </c>
      <c r="DQ21" s="35" t="str">
        <f>IFERROR(IF(LEN(#REF!)=0,"",IF(AND(DQ$5=$C21,$E21=1),Marqueur_Jalon,"")),"")</f>
        <v/>
      </c>
      <c r="DR21" s="35" t="str">
        <f>IFERROR(IF(LEN(#REF!)=0,"",IF(AND(DR$5=$C21,$E21=1),Marqueur_Jalon,"")),"")</f>
        <v/>
      </c>
      <c r="DS21" s="35" t="str">
        <f>IFERROR(IF(LEN(#REF!)=0,"",IF(AND(DS$5=$C21,$E21=1),Marqueur_Jalon,"")),"")</f>
        <v/>
      </c>
      <c r="DT21" s="35" t="str">
        <f>IFERROR(IF(LEN(#REF!)=0,"",IF(AND(DT$5=$C21,$E21=1),Marqueur_Jalon,"")),"")</f>
        <v/>
      </c>
      <c r="DU21" s="35" t="str">
        <f>IFERROR(IF(LEN(#REF!)=0,"",IF(AND(DU$5=$C21,$E21=1),Marqueur_Jalon,"")),"")</f>
        <v/>
      </c>
      <c r="DV21" s="35" t="str">
        <f>IFERROR(IF(LEN(#REF!)=0,"",IF(AND(DV$5=$C21,$E21=1),Marqueur_Jalon,"")),"")</f>
        <v/>
      </c>
      <c r="DW21" s="35" t="str">
        <f>IFERROR(IF(LEN(#REF!)=0,"",IF(AND(DW$5=$C21,$E21=1),Marqueur_Jalon,"")),"")</f>
        <v/>
      </c>
      <c r="DX21" s="35" t="str">
        <f>IFERROR(IF(LEN(#REF!)=0,"",IF(AND(DX$5=$C21,$E21=1),Marqueur_Jalon,"")),"")</f>
        <v/>
      </c>
      <c r="DY21" s="35" t="str">
        <f>IFERROR(IF(LEN(#REF!)=0,"",IF(AND(DY$5=$C21,$E21=1),Marqueur_Jalon,"")),"")</f>
        <v/>
      </c>
      <c r="DZ21" s="35" t="str">
        <f>IFERROR(IF(LEN(#REF!)=0,"",IF(AND(DZ$5=$C21,$E21=1),Marqueur_Jalon,"")),"")</f>
        <v/>
      </c>
      <c r="EA21" s="35" t="str">
        <f>IFERROR(IF(LEN(#REF!)=0,"",IF(AND(EA$5=$C21,$E21=1),Marqueur_Jalon,"")),"")</f>
        <v/>
      </c>
      <c r="EB21" s="35" t="str">
        <f>IFERROR(IF(LEN(#REF!)=0,"",IF(AND(EB$5=$C21,$E21=1),Marqueur_Jalon,"")),"")</f>
        <v/>
      </c>
      <c r="EC21" s="35" t="str">
        <f>IFERROR(IF(LEN(#REF!)=0,"",IF(AND(EC$5=$C21,$E21=1),Marqueur_Jalon,"")),"")</f>
        <v/>
      </c>
      <c r="ED21" s="35" t="str">
        <f>IFERROR(IF(LEN(#REF!)=0,"",IF(AND(ED$5=$C21,$E21=1),Marqueur_Jalon,"")),"")</f>
        <v/>
      </c>
      <c r="EE21" s="35" t="str">
        <f>IFERROR(IF(LEN(#REF!)=0,"",IF(AND(EE$5=$C21,$E21=1),Marqueur_Jalon,"")),"")</f>
        <v/>
      </c>
      <c r="EF21" s="35" t="str">
        <f>IFERROR(IF(LEN(#REF!)=0,"",IF(AND(EF$5=$C21,$E21=1),Marqueur_Jalon,"")),"")</f>
        <v/>
      </c>
      <c r="EG21" s="35" t="str">
        <f>IFERROR(IF(LEN(#REF!)=0,"",IF(AND(EG$5=$C21,$E21=1),Marqueur_Jalon,"")),"")</f>
        <v/>
      </c>
      <c r="EH21" s="35" t="str">
        <f>IFERROR(IF(LEN(#REF!)=0,"",IF(AND(EH$5=$C21,$E21=1),Marqueur_Jalon,"")),"")</f>
        <v/>
      </c>
      <c r="EI21" s="35" t="str">
        <f>IFERROR(IF(LEN(#REF!)=0,"",IF(AND(EI$5=$C21,$E21=1),Marqueur_Jalon,"")),"")</f>
        <v/>
      </c>
      <c r="EJ21" s="35" t="str">
        <f>IFERROR(IF(LEN(#REF!)=0,"",IF(AND(EJ$5=$C21,$E21=1),Marqueur_Jalon,"")),"")</f>
        <v/>
      </c>
      <c r="EK21" s="35" t="str">
        <f>IFERROR(IF(LEN(#REF!)=0,"",IF(AND(EK$5=$C21,$E21=1),Marqueur_Jalon,"")),"")</f>
        <v/>
      </c>
      <c r="EL21" s="35" t="str">
        <f>IFERROR(IF(LEN(#REF!)=0,"",IF(AND(EL$5=$C21,$E21=1),Marqueur_Jalon,"")),"")</f>
        <v/>
      </c>
      <c r="EM21" s="35" t="str">
        <f>IFERROR(IF(LEN(#REF!)=0,"",IF(AND(EM$5=$C21,$E21=1),Marqueur_Jalon,"")),"")</f>
        <v/>
      </c>
      <c r="EN21" s="35" t="str">
        <f>IFERROR(IF(LEN(#REF!)=0,"",IF(AND(EN$5=$C21,$E21=1),Marqueur_Jalon,"")),"")</f>
        <v/>
      </c>
      <c r="EO21" s="35" t="str">
        <f>IFERROR(IF(LEN(#REF!)=0,"",IF(AND(EO$5=$C21,$E21=1),Marqueur_Jalon,"")),"")</f>
        <v/>
      </c>
      <c r="EP21" s="35" t="str">
        <f>IFERROR(IF(LEN(#REF!)=0,"",IF(AND(EP$5=$C21,$E21=1),Marqueur_Jalon,"")),"")</f>
        <v/>
      </c>
      <c r="EQ21" s="35" t="str">
        <f>IFERROR(IF(LEN(#REF!)=0,"",IF(AND(EQ$5=$C21,$E21=1),Marqueur_Jalon,"")),"")</f>
        <v/>
      </c>
      <c r="ER21" s="35" t="str">
        <f>IFERROR(IF(LEN(#REF!)=0,"",IF(AND(ER$5=$C21,$E21=1),Marqueur_Jalon,"")),"")</f>
        <v/>
      </c>
      <c r="ES21" s="35" t="str">
        <f>IFERROR(IF(LEN(#REF!)=0,"",IF(AND(ES$5=$C21,$E21=1),Marqueur_Jalon,"")),"")</f>
        <v/>
      </c>
      <c r="ET21" s="35" t="str">
        <f>IFERROR(IF(LEN(#REF!)=0,"",IF(AND(ET$5=$C21,$E21=1),Marqueur_Jalon,"")),"")</f>
        <v/>
      </c>
      <c r="EU21" s="35" t="str">
        <f>IFERROR(IF(LEN(#REF!)=0,"",IF(AND(EU$5=$C21,$E21=1),Marqueur_Jalon,"")),"")</f>
        <v/>
      </c>
      <c r="EV21" s="35" t="str">
        <f>IFERROR(IF(LEN(#REF!)=0,"",IF(AND(EV$5=$C21,$E21=1),Marqueur_Jalon,"")),"")</f>
        <v/>
      </c>
      <c r="EW21" s="35" t="str">
        <f>IFERROR(IF(LEN(#REF!)=0,"",IF(AND(EW$5=$C21,$E21=1),Marqueur_Jalon,"")),"")</f>
        <v/>
      </c>
      <c r="EX21" s="35" t="str">
        <f>IFERROR(IF(LEN(#REF!)=0,"",IF(AND(EX$5=$C21,$E21=1),Marqueur_Jalon,"")),"")</f>
        <v/>
      </c>
      <c r="EY21" s="35" t="str">
        <f>IFERROR(IF(LEN(#REF!)=0,"",IF(AND(EY$5=$C21,$E21=1),Marqueur_Jalon,"")),"")</f>
        <v/>
      </c>
      <c r="EZ21" s="35" t="str">
        <f>IFERROR(IF(LEN(#REF!)=0,"",IF(AND(EZ$5=$C21,$E21=1),Marqueur_Jalon,"")),"")</f>
        <v/>
      </c>
      <c r="FA21" s="35" t="str">
        <f>IFERROR(IF(LEN(#REF!)=0,"",IF(AND(FA$5=$C21,$E21=1),Marqueur_Jalon,"")),"")</f>
        <v/>
      </c>
      <c r="FB21" s="35" t="str">
        <f>IFERROR(IF(LEN(#REF!)=0,"",IF(AND(FB$5=$C21,$E21=1),Marqueur_Jalon,"")),"")</f>
        <v/>
      </c>
      <c r="FC21" s="35" t="str">
        <f>IFERROR(IF(LEN(#REF!)=0,"",IF(AND(FC$5=$C21,$E21=1),Marqueur_Jalon,"")),"")</f>
        <v/>
      </c>
      <c r="FD21" s="35" t="str">
        <f>IFERROR(IF(LEN(#REF!)=0,"",IF(AND(FD$5=$C21,$E21=1),Marqueur_Jalon,"")),"")</f>
        <v/>
      </c>
      <c r="FE21" s="35" t="str">
        <f>IFERROR(IF(LEN(#REF!)=0,"",IF(AND(FE$5=$C21,$E21=1),Marqueur_Jalon,"")),"")</f>
        <v/>
      </c>
      <c r="FF21" s="35" t="str">
        <f>IFERROR(IF(LEN(#REF!)=0,"",IF(AND(FF$5=$C21,$E21=1),Marqueur_Jalon,"")),"")</f>
        <v/>
      </c>
      <c r="FG21" s="35" t="str">
        <f>IFERROR(IF(LEN(#REF!)=0,"",IF(AND(FG$5=$C21,$E21=1),Marqueur_Jalon,"")),"")</f>
        <v/>
      </c>
      <c r="FH21" s="35" t="str">
        <f>IFERROR(IF(LEN(#REF!)=0,"",IF(AND(FH$5=$C21,$E21=1),Marqueur_Jalon,"")),"")</f>
        <v/>
      </c>
      <c r="FI21" s="35" t="str">
        <f>IFERROR(IF(LEN(#REF!)=0,"",IF(AND(FI$5=$C21,$E21=1),Marqueur_Jalon,"")),"")</f>
        <v/>
      </c>
      <c r="FJ21" s="35" t="str">
        <f>IFERROR(IF(LEN(#REF!)=0,"",IF(AND(FJ$5=$C21,$E21=1),Marqueur_Jalon,"")),"")</f>
        <v/>
      </c>
      <c r="FK21" s="35" t="str">
        <f>IFERROR(IF(LEN(#REF!)=0,"",IF(AND(FK$5=$C21,$E21=1),Marqueur_Jalon,"")),"")</f>
        <v/>
      </c>
      <c r="FL21" s="35" t="str">
        <f>IFERROR(IF(LEN(#REF!)=0,"",IF(AND(FL$5=$C21,$E21=1),Marqueur_Jalon,"")),"")</f>
        <v/>
      </c>
      <c r="FM21" s="35" t="str">
        <f>IFERROR(IF(LEN(#REF!)=0,"",IF(AND(FM$5=$C21,$E21=1),Marqueur_Jalon,"")),"")</f>
        <v/>
      </c>
      <c r="FN21" s="35" t="str">
        <f>IFERROR(IF(LEN(#REF!)=0,"",IF(AND(FN$5=$C21,$E21=1),Marqueur_Jalon,"")),"")</f>
        <v/>
      </c>
      <c r="FO21" s="35" t="str">
        <f>IFERROR(IF(LEN(#REF!)=0,"",IF(AND(FO$5=$C21,$E21=1),Marqueur_Jalon,"")),"")</f>
        <v/>
      </c>
      <c r="FP21" s="35" t="str">
        <f>IFERROR(IF(LEN(#REF!)=0,"",IF(AND(FP$5=$C21,$E21=1),Marqueur_Jalon,"")),"")</f>
        <v/>
      </c>
      <c r="FQ21" s="35" t="str">
        <f>IFERROR(IF(LEN(#REF!)=0,"",IF(AND(FQ$5=$C21,$E21=1),Marqueur_Jalon,"")),"")</f>
        <v/>
      </c>
      <c r="FR21" s="35" t="str">
        <f>IFERROR(IF(LEN(#REF!)=0,"",IF(AND(FR$5=$C21,$E21=1),Marqueur_Jalon,"")),"")</f>
        <v/>
      </c>
      <c r="FS21" s="43" t="str">
        <f>IFERROR(IF(LEN(#REF!)=0,"",IF(AND(FS$5=$C21,$E21=1),Marqueur_Jalon,"")),"")</f>
        <v/>
      </c>
      <c r="FT21" s="41" t="str">
        <f>IFERROR(IF(LEN(#REF!)=0,"",IF(AND(FT$5=$C21,$E21=1),Marqueur_Jalon,"")),"")</f>
        <v/>
      </c>
      <c r="FU21" s="41" t="str">
        <f>IFERROR(IF(LEN(#REF!)=0,"",IF(AND(FU$5=$C21,$E21=1),Marqueur_Jalon,"")),"")</f>
        <v/>
      </c>
      <c r="FV21" s="35" t="str">
        <f>IFERROR(IF(LEN(#REF!)=0,"",IF(AND(FV$5=$C21,$E21=1),Marqueur_Jalon,"")),"")</f>
        <v/>
      </c>
      <c r="FW21" s="35" t="str">
        <f>IFERROR(IF(LEN(#REF!)=0,"",IF(AND(FW$5=$C21,$E21=1),Marqueur_Jalon,"")),"")</f>
        <v/>
      </c>
      <c r="FX21" s="35" t="str">
        <f>IFERROR(IF(LEN(#REF!)=0,"",IF(AND(FX$5=$C21,$E21=1),Marqueur_Jalon,"")),"")</f>
        <v/>
      </c>
      <c r="FY21" s="35" t="str">
        <f>IFERROR(IF(LEN(#REF!)=0,"",IF(AND(FY$5=$C21,$E21=1),Marqueur_Jalon,"")),"")</f>
        <v/>
      </c>
      <c r="FZ21" s="35" t="str">
        <f>IFERROR(IF(LEN(#REF!)=0,"",IF(AND(FZ$5=$C21,$E21=1),Marqueur_Jalon,"")),"")</f>
        <v/>
      </c>
      <c r="GA21" s="35" t="str">
        <f>IFERROR(IF(LEN(#REF!)=0,"",IF(AND(GA$5=$C21,$E21=1),Marqueur_Jalon,"")),"")</f>
        <v/>
      </c>
      <c r="GB21" s="35" t="str">
        <f>IFERROR(IF(LEN(#REF!)=0,"",IF(AND(GB$5=$C21,$E21=1),Marqueur_Jalon,"")),"")</f>
        <v/>
      </c>
      <c r="GC21" s="35" t="str">
        <f>IFERROR(IF(LEN(#REF!)=0,"",IF(AND(GC$5=$C21,$E21=1),Marqueur_Jalon,"")),"")</f>
        <v/>
      </c>
      <c r="GD21" s="35" t="str">
        <f>IFERROR(IF(LEN(#REF!)=0,"",IF(AND(GD$5=$C21,$E21=1),Marqueur_Jalon,"")),"")</f>
        <v/>
      </c>
      <c r="GE21" s="35" t="str">
        <f>IFERROR(IF(LEN(#REF!)=0,"",IF(AND(GE$5=$C21,$E21=1),Marqueur_Jalon,"")),"")</f>
        <v/>
      </c>
      <c r="GF21" s="35" t="str">
        <f>IFERROR(IF(LEN(#REF!)=0,"",IF(AND(GF$5=$C21,$E21=1),Marqueur_Jalon,"")),"")</f>
        <v/>
      </c>
      <c r="GG21" s="35" t="str">
        <f>IFERROR(IF(LEN(#REF!)=0,"",IF(AND(GG$5=$C21,$E21=1),Marqueur_Jalon,"")),"")</f>
        <v/>
      </c>
      <c r="GH21" s="35" t="str">
        <f>IFERROR(IF(LEN(#REF!)=0,"",IF(AND(GH$5=$C21,$E21=1),Marqueur_Jalon,"")),"")</f>
        <v/>
      </c>
      <c r="GI21" s="35" t="str">
        <f>IFERROR(IF(LEN(#REF!)=0,"",IF(AND(GI$5=$C21,$E21=1),Marqueur_Jalon,"")),"")</f>
        <v/>
      </c>
      <c r="GJ21" s="35" t="str">
        <f>IFERROR(IF(LEN(#REF!)=0,"",IF(AND(GJ$5=$C21,$E21=1),Marqueur_Jalon,"")),"")</f>
        <v/>
      </c>
      <c r="GK21" s="35" t="str">
        <f>IFERROR(IF(LEN(#REF!)=0,"",IF(AND(GK$5=$C21,$E21=1),Marqueur_Jalon,"")),"")</f>
        <v/>
      </c>
      <c r="GL21" s="35" t="str">
        <f>IFERROR(IF(LEN(#REF!)=0,"",IF(AND(GL$5=$C21,$E21=1),Marqueur_Jalon,"")),"")</f>
        <v/>
      </c>
      <c r="GM21" s="35" t="str">
        <f>IFERROR(IF(LEN(#REF!)=0,"",IF(AND(GM$5=$C21,$E21=1),Marqueur_Jalon,"")),"")</f>
        <v/>
      </c>
      <c r="GN21" s="35" t="str">
        <f>IFERROR(IF(LEN(#REF!)=0,"",IF(AND(GN$5=$C21,$E21=1),Marqueur_Jalon,"")),"")</f>
        <v/>
      </c>
      <c r="GO21" s="35" t="str">
        <f>IFERROR(IF(LEN(#REF!)=0,"",IF(AND(GO$5=$C21,$E21=1),Marqueur_Jalon,"")),"")</f>
        <v/>
      </c>
      <c r="GP21" s="35" t="str">
        <f>IFERROR(IF(LEN(#REF!)=0,"",IF(AND(GP$5=$C21,$E21=1),Marqueur_Jalon,"")),"")</f>
        <v/>
      </c>
      <c r="GQ21" s="35" t="str">
        <f>IFERROR(IF(LEN(#REF!)=0,"",IF(AND(GQ$5=$C21,$E21=1),Marqueur_Jalon,"")),"")</f>
        <v/>
      </c>
      <c r="GR21" s="35" t="str">
        <f>IFERROR(IF(LEN(#REF!)=0,"",IF(AND(GR$5=$C21,$E21=1),Marqueur_Jalon,"")),"")</f>
        <v/>
      </c>
      <c r="GS21" s="35" t="str">
        <f>IFERROR(IF(LEN(#REF!)=0,"",IF(AND(GS$5=$C21,$E21=1),Marqueur_Jalon,"")),"")</f>
        <v/>
      </c>
      <c r="GT21" s="35" t="str">
        <f>IFERROR(IF(LEN(#REF!)=0,"",IF(AND(GT$5=$C21,$E21=1),Marqueur_Jalon,"")),"")</f>
        <v/>
      </c>
      <c r="GU21" s="35" t="str">
        <f>IFERROR(IF(LEN(#REF!)=0,"",IF(AND(GU$5=$C21,$E21=1),Marqueur_Jalon,"")),"")</f>
        <v/>
      </c>
      <c r="GV21" s="35" t="str">
        <f>IFERROR(IF(LEN(#REF!)=0,"",IF(AND(GV$5=$C21,$E21=1),Marqueur_Jalon,"")),"")</f>
        <v/>
      </c>
      <c r="GW21" s="35" t="str">
        <f>IFERROR(IF(LEN(#REF!)=0,"",IF(AND(GW$5=$C21,$E21=1),Marqueur_Jalon,"")),"")</f>
        <v/>
      </c>
      <c r="GX21" s="35" t="str">
        <f>IFERROR(IF(LEN(#REF!)=0,"",IF(AND(GX$5=$C21,$E21=1),Marqueur_Jalon,"")),"")</f>
        <v/>
      </c>
      <c r="GY21" s="35" t="str">
        <f>IFERROR(IF(LEN(#REF!)=0,"",IF(AND(GY$5=$C21,$E21=1),Marqueur_Jalon,"")),"")</f>
        <v/>
      </c>
      <c r="GZ21" s="35" t="str">
        <f>IFERROR(IF(LEN(#REF!)=0,"",IF(AND(GZ$5=$C21,$E21=1),Marqueur_Jalon,"")),"")</f>
        <v/>
      </c>
      <c r="HA21" s="35" t="str">
        <f>IFERROR(IF(LEN(#REF!)=0,"",IF(AND(HA$5=$C21,$E21=1),Marqueur_Jalon,"")),"")</f>
        <v/>
      </c>
      <c r="HB21" s="35" t="str">
        <f>IFERROR(IF(LEN(#REF!)=0,"",IF(AND(HB$5=$C21,$E21=1),Marqueur_Jalon,"")),"")</f>
        <v/>
      </c>
      <c r="HC21" s="35" t="str">
        <f>IFERROR(IF(LEN(#REF!)=0,"",IF(AND(HC$5=$C21,$E21=1),Marqueur_Jalon,"")),"")</f>
        <v/>
      </c>
      <c r="HD21" s="35" t="str">
        <f>IFERROR(IF(LEN(#REF!)=0,"",IF(AND(HD$5=$C21,$E21=1),Marqueur_Jalon,"")),"")</f>
        <v/>
      </c>
      <c r="HE21" s="35" t="str">
        <f>IFERROR(IF(LEN(#REF!)=0,"",IF(AND(HE$5=$C21,$E21=1),Marqueur_Jalon,"")),"")</f>
        <v/>
      </c>
      <c r="HF21" s="35" t="str">
        <f>IFERROR(IF(LEN(#REF!)=0,"",IF(AND(HF$5=$C21,$E21=1),Marqueur_Jalon,"")),"")</f>
        <v/>
      </c>
      <c r="HG21" s="35" t="str">
        <f>IFERROR(IF(LEN(#REF!)=0,"",IF(AND(HG$5=$C21,$E21=1),Marqueur_Jalon,"")),"")</f>
        <v/>
      </c>
      <c r="HH21" s="35" t="str">
        <f>IFERROR(IF(LEN(#REF!)=0,"",IF(AND(HH$5=$C21,$E21=1),Marqueur_Jalon,"")),"")</f>
        <v/>
      </c>
      <c r="HI21" s="35" t="str">
        <f>IFERROR(IF(LEN(#REF!)=0,"",IF(AND(HI$5=$C21,$E21=1),Marqueur_Jalon,"")),"")</f>
        <v/>
      </c>
      <c r="HJ21" s="35" t="str">
        <f>IFERROR(IF(LEN(#REF!)=0,"",IF(AND(HJ$5=$C21,$E21=1),Marqueur_Jalon,"")),"")</f>
        <v/>
      </c>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row>
    <row r="22" spans="2:248" x14ac:dyDescent="0.35">
      <c r="B22" s="36" t="s">
        <v>36</v>
      </c>
      <c r="C22" s="22" t="s">
        <v>37</v>
      </c>
      <c r="D22" s="37">
        <v>46171</v>
      </c>
      <c r="E22" s="23">
        <v>2</v>
      </c>
      <c r="F22" s="34"/>
      <c r="G22" s="35" t="str">
        <f>IFERROR(IF(LEN(#REF!)=0,"",IF(AND(G$5=$C22,$E22=1),Marqueur_Jalon,"")),"")</f>
        <v/>
      </c>
      <c r="H22" s="35" t="str">
        <f>IFERROR(IF(LEN(#REF!)=0,"",IF(AND(H$5=$C22,$E22=1),Marqueur_Jalon,"")),"")</f>
        <v/>
      </c>
      <c r="I22" s="35" t="str">
        <f>IFERROR(IF(LEN(#REF!)=0,"",IF(AND(I$5=$C22,$E22=1),Marqueur_Jalon,"")),"")</f>
        <v/>
      </c>
      <c r="J22" s="35" t="str">
        <f>IFERROR(IF(LEN(#REF!)=0,"",IF(AND(J$5=$C22,$E22=1),Marqueur_Jalon,"")),"")</f>
        <v/>
      </c>
      <c r="K22" s="35" t="str">
        <f>IFERROR(IF(LEN(#REF!)=0,"",IF(AND(K$5=$C22,$E22=1),Marqueur_Jalon,"")),"")</f>
        <v/>
      </c>
      <c r="L22" s="35" t="str">
        <f>IFERROR(IF(LEN(#REF!)=0,"",IF(AND(L$5=$C22,$E22=1),Marqueur_Jalon,"")),"")</f>
        <v/>
      </c>
      <c r="M22" s="35" t="str">
        <f>IFERROR(IF(LEN(#REF!)=0,"",IF(AND(M$5=$C22,$E22=1),Marqueur_Jalon,"")),"")</f>
        <v/>
      </c>
      <c r="N22" s="35" t="str">
        <f>IFERROR(IF(LEN(#REF!)=0,"",IF(AND(N$5=$C22,$E22=1),Marqueur_Jalon,"")),"")</f>
        <v/>
      </c>
      <c r="O22" s="35" t="str">
        <f>IFERROR(IF(LEN(#REF!)=0,"",IF(AND(O$5=$C22,$E22=1),Marqueur_Jalon,"")),"")</f>
        <v/>
      </c>
      <c r="P22" s="35" t="str">
        <f>IFERROR(IF(LEN(#REF!)=0,"",IF(AND(P$5=$C22,$E22=1),Marqueur_Jalon,"")),"")</f>
        <v/>
      </c>
      <c r="Q22" s="35" t="str">
        <f>IFERROR(IF(LEN(#REF!)=0,"",IF(AND(Q$5=$C22,$E22=1),Marqueur_Jalon,"")),"")</f>
        <v/>
      </c>
      <c r="R22" s="35" t="str">
        <f>IFERROR(IF(LEN(#REF!)=0,"",IF(AND(R$5=$C22,$E22=1),Marqueur_Jalon,"")),"")</f>
        <v/>
      </c>
      <c r="S22" s="35" t="str">
        <f>IFERROR(IF(LEN(#REF!)=0,"",IF(AND(S$5=$C22,$E22=1),Marqueur_Jalon,"")),"")</f>
        <v/>
      </c>
      <c r="T22" s="35" t="str">
        <f>IFERROR(IF(LEN(#REF!)=0,"",IF(AND(T$5=$C22,$E22=1),Marqueur_Jalon,"")),"")</f>
        <v/>
      </c>
      <c r="U22" s="35" t="str">
        <f>IFERROR(IF(LEN(#REF!)=0,"",IF(AND(U$5=$C22,$E22=1),Marqueur_Jalon,"")),"")</f>
        <v/>
      </c>
      <c r="V22" s="35" t="str">
        <f>IFERROR(IF(LEN(#REF!)=0,"",IF(AND(V$5=$C22,$E22=1),Marqueur_Jalon,"")),"")</f>
        <v/>
      </c>
      <c r="W22" s="35" t="str">
        <f>IFERROR(IF(LEN(#REF!)=0,"",IF(AND(W$5=$C22,$E22=1),Marqueur_Jalon,"")),"")</f>
        <v/>
      </c>
      <c r="X22" s="35" t="str">
        <f>IFERROR(IF(LEN(#REF!)=0,"",IF(AND(X$5=$C22,$E22=1),Marqueur_Jalon,"")),"")</f>
        <v/>
      </c>
      <c r="Y22" s="35" t="str">
        <f>IFERROR(IF(LEN(#REF!)=0,"",IF(AND(Y$5=$C22,$E22=1),Marqueur_Jalon,"")),"")</f>
        <v/>
      </c>
      <c r="Z22" s="35" t="str">
        <f>IFERROR(IF(LEN(#REF!)=0,"",IF(AND(Z$5=$C22,$E22=1),Marqueur_Jalon,"")),"")</f>
        <v/>
      </c>
      <c r="AA22" s="35" t="str">
        <f>IFERROR(IF(LEN(#REF!)=0,"",IF(AND(AA$5=$C22,$E22=1),Marqueur_Jalon,"")),"")</f>
        <v/>
      </c>
      <c r="AB22" s="35" t="str">
        <f>IFERROR(IF(LEN(#REF!)=0,"",IF(AND(AB$5=$C22,$E22=1),Marqueur_Jalon,"")),"")</f>
        <v/>
      </c>
      <c r="AC22" s="35" t="str">
        <f>IFERROR(IF(LEN(#REF!)=0,"",IF(AND(AC$5=$C22,$E22=1),Marqueur_Jalon,"")),"")</f>
        <v/>
      </c>
      <c r="AD22" s="35" t="str">
        <f>IFERROR(IF(LEN(#REF!)=0,"",IF(AND(AD$5=$C22,$E22=1),Marqueur_Jalon,"")),"")</f>
        <v/>
      </c>
      <c r="AE22" s="35" t="str">
        <f>IFERROR(IF(LEN(#REF!)=0,"",IF(AND(AE$5=$C22,$E22=1),Marqueur_Jalon,"")),"")</f>
        <v/>
      </c>
      <c r="AF22" s="35" t="str">
        <f>IFERROR(IF(LEN(#REF!)=0,"",IF(AND(AF$5=$C22,$E22=1),Marqueur_Jalon,"")),"")</f>
        <v/>
      </c>
      <c r="AG22" s="35" t="str">
        <f>IFERROR(IF(LEN(#REF!)=0,"",IF(AND(AG$5=$C22,$E22=1),Marqueur_Jalon,"")),"")</f>
        <v/>
      </c>
      <c r="AH22" s="35" t="str">
        <f>IFERROR(IF(LEN(#REF!)=0,"",IF(AND(AH$5=$C22,$E22=1),Marqueur_Jalon,"")),"")</f>
        <v/>
      </c>
      <c r="AI22" s="35" t="str">
        <f>IFERROR(IF(LEN(#REF!)=0,"",IF(AND(AI$5=$C22,$E22=1),Marqueur_Jalon,"")),"")</f>
        <v/>
      </c>
      <c r="AJ22" s="35" t="str">
        <f>IFERROR(IF(LEN(#REF!)=0,"",IF(AND(AJ$5=$C22,$E22=1),Marqueur_Jalon,"")),"")</f>
        <v/>
      </c>
      <c r="AK22" s="35" t="str">
        <f>IFERROR(IF(LEN(#REF!)=0,"",IF(AND(AK$5=$C22,$E22=1),Marqueur_Jalon,"")),"")</f>
        <v/>
      </c>
      <c r="AL22" s="35" t="str">
        <f>IFERROR(IF(LEN(#REF!)=0,"",IF(AND(AL$5=$C22,$E22=1),Marqueur_Jalon,"")),"")</f>
        <v/>
      </c>
      <c r="AM22" s="35" t="str">
        <f>IFERROR(IF(LEN(#REF!)=0,"",IF(AND(AM$5=$C22,$E22=1),Marqueur_Jalon,"")),"")</f>
        <v/>
      </c>
      <c r="AN22" s="35" t="str">
        <f>IFERROR(IF(LEN(#REF!)=0,"",IF(AND(AN$5=$C22,$E22=1),Marqueur_Jalon,"")),"")</f>
        <v/>
      </c>
      <c r="AO22" s="35" t="str">
        <f>IFERROR(IF(LEN(#REF!)=0,"",IF(AND(AO$5=$C22,$E22=1),Marqueur_Jalon,"")),"")</f>
        <v/>
      </c>
      <c r="AP22" s="35" t="str">
        <f>IFERROR(IF(LEN(#REF!)=0,"",IF(AND(AP$5=$C22,$E22=1),Marqueur_Jalon,"")),"")</f>
        <v/>
      </c>
      <c r="AQ22" s="35" t="str">
        <f>IFERROR(IF(LEN(#REF!)=0,"",IF(AND(AQ$5=$C22,$E22=1),Marqueur_Jalon,"")),"")</f>
        <v/>
      </c>
      <c r="AR22" s="35" t="str">
        <f>IFERROR(IF(LEN(#REF!)=0,"",IF(AND(AR$5=$C22,$E22=1),Marqueur_Jalon,"")),"")</f>
        <v/>
      </c>
      <c r="AS22" s="35" t="str">
        <f>IFERROR(IF(LEN(#REF!)=0,"",IF(AND(AS$5=$C22,$E22=1),Marqueur_Jalon,"")),"")</f>
        <v/>
      </c>
      <c r="AT22" s="35" t="str">
        <f>IFERROR(IF(LEN(#REF!)=0,"",IF(AND(AT$5=$C22,$E22=1),Marqueur_Jalon,"")),"")</f>
        <v/>
      </c>
      <c r="AU22" s="35" t="str">
        <f>IFERROR(IF(LEN(#REF!)=0,"",IF(AND(AU$5=$C22,$E22=1),Marqueur_Jalon,"")),"")</f>
        <v/>
      </c>
      <c r="AV22" s="35" t="str">
        <f>IFERROR(IF(LEN(#REF!)=0,"",IF(AND(AV$5=$C22,$E22=1),Marqueur_Jalon,"")),"")</f>
        <v/>
      </c>
      <c r="AW22" s="35" t="str">
        <f>IFERROR(IF(LEN(#REF!)=0,"",IF(AND(AW$5=$C22,$E22=1),Marqueur_Jalon,"")),"")</f>
        <v/>
      </c>
      <c r="AX22" s="35" t="str">
        <f>IFERROR(IF(LEN(#REF!)=0,"",IF(AND(AX$5=$C22,$E22=1),Marqueur_Jalon,"")),"")</f>
        <v/>
      </c>
      <c r="AY22" s="35" t="str">
        <f>IFERROR(IF(LEN(#REF!)=0,"",IF(AND(AY$5=$C22,$E22=1),Marqueur_Jalon,"")),"")</f>
        <v/>
      </c>
      <c r="AZ22" s="35" t="str">
        <f>IFERROR(IF(LEN(#REF!)=0,"",IF(AND(AZ$5=$C22,$E22=1),Marqueur_Jalon,"")),"")</f>
        <v/>
      </c>
      <c r="BA22" s="35" t="str">
        <f>IFERROR(IF(LEN(#REF!)=0,"",IF(AND(BA$5=$C22,$E22=1),Marqueur_Jalon,"")),"")</f>
        <v/>
      </c>
      <c r="BB22" s="35" t="str">
        <f>IFERROR(IF(LEN(#REF!)=0,"",IF(AND(BB$5=$C22,$E22=1),Marqueur_Jalon,"")),"")</f>
        <v/>
      </c>
      <c r="BC22" s="35" t="str">
        <f>IFERROR(IF(LEN(#REF!)=0,"",IF(AND(BC$5=$C22,$E22=1),Marqueur_Jalon,"")),"")</f>
        <v/>
      </c>
      <c r="BD22" s="35" t="str">
        <f>IFERROR(IF(LEN(#REF!)=0,"",IF(AND(BD$5=$C22,$E22=1),Marqueur_Jalon,"")),"")</f>
        <v/>
      </c>
      <c r="BE22" s="35" t="str">
        <f>IFERROR(IF(LEN(#REF!)=0,"",IF(AND(BE$5=$C22,$E22=1),Marqueur_Jalon,"")),"")</f>
        <v/>
      </c>
      <c r="BF22" s="35" t="str">
        <f>IFERROR(IF(LEN(#REF!)=0,"",IF(AND(BF$5=$C22,$E22=1),Marqueur_Jalon,"")),"")</f>
        <v/>
      </c>
      <c r="BG22" s="35" t="str">
        <f>IFERROR(IF(LEN(#REF!)=0,"",IF(AND(BG$5=$C22,$E22=1),Marqueur_Jalon,"")),"")</f>
        <v/>
      </c>
      <c r="BH22" s="35" t="str">
        <f>IFERROR(IF(LEN(#REF!)=0,"",IF(AND(BH$5=$C22,$E22=1),Marqueur_Jalon,"")),"")</f>
        <v/>
      </c>
      <c r="BI22" s="35" t="str">
        <f>IFERROR(IF(LEN(#REF!)=0,"",IF(AND(BI$5=$C22,$E22=1),Marqueur_Jalon,"")),"")</f>
        <v/>
      </c>
      <c r="BJ22" s="35" t="str">
        <f>IFERROR(IF(LEN(#REF!)=0,"",IF(AND(BJ$5=$C22,$E22=1),Marqueur_Jalon,"")),"")</f>
        <v/>
      </c>
      <c r="BK22" s="35" t="str">
        <f>IFERROR(IF(LEN(#REF!)=0,"",IF(AND(BK$5=$C22,$E22=1),Marqueur_Jalon,"")),"")</f>
        <v/>
      </c>
      <c r="BL22" s="35" t="str">
        <f>IFERROR(IF(LEN(#REF!)=0,"",IF(AND(BL$5=$C22,$E22=1),Marqueur_Jalon,"")),"")</f>
        <v/>
      </c>
      <c r="BM22" s="35" t="str">
        <f>IFERROR(IF(LEN(#REF!)=0,"",IF(AND(BM$5=$C22,$E22=1),Marqueur_Jalon,"")),"")</f>
        <v/>
      </c>
      <c r="BN22" s="35" t="str">
        <f>IFERROR(IF(LEN(#REF!)=0,"",IF(AND(BN$5=$C22,$E22=1),Marqueur_Jalon,"")),"")</f>
        <v/>
      </c>
      <c r="BO22" s="35" t="str">
        <f>IFERROR(IF(LEN(#REF!)=0,"",IF(AND(BO$5=$C22,$E22=1),Marqueur_Jalon,"")),"")</f>
        <v/>
      </c>
      <c r="BP22" s="35" t="str">
        <f>IFERROR(IF(LEN(#REF!)=0,"",IF(AND(BP$5=$C22,$E22=1),Marqueur_Jalon,"")),"")</f>
        <v/>
      </c>
      <c r="BQ22" s="35" t="str">
        <f>IFERROR(IF(LEN(#REF!)=0,"",IF(AND(BQ$5=$C22,$E22=1),Marqueur_Jalon,"")),"")</f>
        <v/>
      </c>
      <c r="BR22" s="35" t="str">
        <f>IFERROR(IF(LEN(#REF!)=0,"",IF(AND(BR$5=$C22,$E22=1),Marqueur_Jalon,"")),"")</f>
        <v/>
      </c>
      <c r="BS22" s="35" t="str">
        <f>IFERROR(IF(LEN(#REF!)=0,"",IF(AND(BS$5=$C22,$E22=1),Marqueur_Jalon,"")),"")</f>
        <v/>
      </c>
      <c r="BT22" s="35" t="str">
        <f>IFERROR(IF(LEN(#REF!)=0,"",IF(AND(BT$5=$C22,$E22=1),Marqueur_Jalon,"")),"")</f>
        <v/>
      </c>
      <c r="BU22" s="35" t="str">
        <f>IFERROR(IF(LEN(#REF!)=0,"",IF(AND(BU$5=$C22,$E22=1),Marqueur_Jalon,"")),"")</f>
        <v/>
      </c>
      <c r="BV22" s="35" t="str">
        <f>IFERROR(IF(LEN(#REF!)=0,"",IF(AND(BV$5=$C22,$E22=1),Marqueur_Jalon,"")),"")</f>
        <v/>
      </c>
      <c r="BW22" s="35" t="str">
        <f>IFERROR(IF(LEN(#REF!)=0,"",IF(AND(BW$5=$C22,$E22=1),Marqueur_Jalon,"")),"")</f>
        <v/>
      </c>
      <c r="BX22" s="35" t="str">
        <f>IFERROR(IF(LEN(#REF!)=0,"",IF(AND(BX$5=$C22,$E22=1),Marqueur_Jalon,"")),"")</f>
        <v/>
      </c>
      <c r="BY22" s="35" t="str">
        <f>IFERROR(IF(LEN(#REF!)=0,"",IF(AND(BY$5=$C22,$E22=1),Marqueur_Jalon,"")),"")</f>
        <v/>
      </c>
      <c r="BZ22" s="35" t="str">
        <f>IFERROR(IF(LEN(#REF!)=0,"",IF(AND(BZ$5=$C22,$E22=1),Marqueur_Jalon,"")),"")</f>
        <v/>
      </c>
      <c r="CA22" s="35" t="str">
        <f>IFERROR(IF(LEN(#REF!)=0,"",IF(AND(CA$5=$C22,$E22=1),Marqueur_Jalon,"")),"")</f>
        <v/>
      </c>
      <c r="CB22" s="35" t="str">
        <f>IFERROR(IF(LEN(#REF!)=0,"",IF(AND(CB$5=$C22,$E22=1),Marqueur_Jalon,"")),"")</f>
        <v/>
      </c>
      <c r="CC22" s="35" t="str">
        <f>IFERROR(IF(LEN(#REF!)=0,"",IF(AND(CC$5=$C22,$E22=1),Marqueur_Jalon,"")),"")</f>
        <v/>
      </c>
      <c r="CD22" s="35" t="str">
        <f>IFERROR(IF(LEN(#REF!)=0,"",IF(AND(CD$5=$C22,$E22=1),Marqueur_Jalon,"")),"")</f>
        <v/>
      </c>
      <c r="CE22" s="35" t="str">
        <f>IFERROR(IF(LEN(#REF!)=0,"",IF(AND(CE$5=$C22,$E22=1),Marqueur_Jalon,"")),"")</f>
        <v/>
      </c>
      <c r="CF22" s="35" t="str">
        <f>IFERROR(IF(LEN(#REF!)=0,"",IF(AND(CF$5=$C22,$E22=1),Marqueur_Jalon,"")),"")</f>
        <v/>
      </c>
      <c r="CG22" s="35" t="str">
        <f>IFERROR(IF(LEN(#REF!)=0,"",IF(AND(CG$5=$C22,$E22=1),Marqueur_Jalon,"")),"")</f>
        <v/>
      </c>
      <c r="CH22" s="35" t="str">
        <f>IFERROR(IF(LEN(#REF!)=0,"",IF(AND(CH$5=$C22,$E22=1),Marqueur_Jalon,"")),"")</f>
        <v/>
      </c>
      <c r="CI22" s="35" t="str">
        <f>IFERROR(IF(LEN(#REF!)=0,"",IF(AND(CI$5=$C22,$E22=1),Marqueur_Jalon,"")),"")</f>
        <v/>
      </c>
      <c r="CJ22" s="35" t="str">
        <f>IFERROR(IF(LEN(#REF!)=0,"",IF(AND(CJ$5=$C22,$E22=1),Marqueur_Jalon,"")),"")</f>
        <v/>
      </c>
      <c r="CK22" s="35" t="str">
        <f>IFERROR(IF(LEN(#REF!)=0,"",IF(AND(CK$5=$C22,$E22=1),Marqueur_Jalon,"")),"")</f>
        <v/>
      </c>
      <c r="CL22" s="35" t="str">
        <f>IFERROR(IF(LEN(#REF!)=0,"",IF(AND(CL$5=$C22,$E22=1),Marqueur_Jalon,"")),"")</f>
        <v/>
      </c>
      <c r="CM22" s="35" t="str">
        <f>IFERROR(IF(LEN(#REF!)=0,"",IF(AND(CM$5=$C22,$E22=1),Marqueur_Jalon,"")),"")</f>
        <v/>
      </c>
      <c r="CN22" s="35" t="str">
        <f>IFERROR(IF(LEN(#REF!)=0,"",IF(AND(CN$5=$C22,$E22=1),Marqueur_Jalon,"")),"")</f>
        <v/>
      </c>
      <c r="CO22" s="35" t="str">
        <f>IFERROR(IF(LEN(#REF!)=0,"",IF(AND(CO$5=$C22,$E22=1),Marqueur_Jalon,"")),"")</f>
        <v/>
      </c>
      <c r="CP22" s="35" t="str">
        <f>IFERROR(IF(LEN(#REF!)=0,"",IF(AND(CP$5=$C22,$E22=1),Marqueur_Jalon,"")),"")</f>
        <v/>
      </c>
      <c r="CQ22" s="35" t="str">
        <f>IFERROR(IF(LEN(#REF!)=0,"",IF(AND(CQ$5=$C22,$E22=1),Marqueur_Jalon,"")),"")</f>
        <v/>
      </c>
      <c r="CR22" s="35" t="str">
        <f>IFERROR(IF(LEN(#REF!)=0,"",IF(AND(CR$5=$C22,$E22=1),Marqueur_Jalon,"")),"")</f>
        <v/>
      </c>
      <c r="CS22" s="35" t="str">
        <f>IFERROR(IF(LEN(#REF!)=0,"",IF(AND(CS$5=$C22,$E22=1),Marqueur_Jalon,"")),"")</f>
        <v/>
      </c>
      <c r="CT22" s="35" t="str">
        <f>IFERROR(IF(LEN(#REF!)=0,"",IF(AND(CT$5=$C22,$E22=1),Marqueur_Jalon,"")),"")</f>
        <v/>
      </c>
      <c r="CU22" s="35" t="str">
        <f>IFERROR(IF(LEN(#REF!)=0,"",IF(AND(CU$5=$C22,$E22=1),Marqueur_Jalon,"")),"")</f>
        <v/>
      </c>
      <c r="CV22" s="35" t="str">
        <f>IFERROR(IF(LEN(#REF!)=0,"",IF(AND(CV$5=$C22,$E22=1),Marqueur_Jalon,"")),"")</f>
        <v/>
      </c>
      <c r="CW22" s="35" t="str">
        <f>IFERROR(IF(LEN(#REF!)=0,"",IF(AND(CW$5=$C22,$E22=1),Marqueur_Jalon,"")),"")</f>
        <v/>
      </c>
      <c r="CX22" s="35" t="str">
        <f>IFERROR(IF(LEN(#REF!)=0,"",IF(AND(CX$5=$C22,$E22=1),Marqueur_Jalon,"")),"")</f>
        <v/>
      </c>
      <c r="CY22" s="35" t="str">
        <f>IFERROR(IF(LEN(#REF!)=0,"",IF(AND(CY$5=$C22,$E22=1),Marqueur_Jalon,"")),"")</f>
        <v/>
      </c>
      <c r="CZ22" s="35" t="str">
        <f>IFERROR(IF(LEN(#REF!)=0,"",IF(AND(CZ$5=$C22,$E22=1),Marqueur_Jalon,"")),"")</f>
        <v/>
      </c>
      <c r="DA22" s="35" t="str">
        <f>IFERROR(IF(LEN(#REF!)=0,"",IF(AND(DA$5=$C22,$E22=1),Marqueur_Jalon,"")),"")</f>
        <v/>
      </c>
      <c r="DB22" s="35" t="str">
        <f>IFERROR(IF(LEN(#REF!)=0,"",IF(AND(DB$5=$C22,$E22=1),Marqueur_Jalon,"")),"")</f>
        <v/>
      </c>
      <c r="DC22" s="35" t="str">
        <f>IFERROR(IF(LEN(#REF!)=0,"",IF(AND(DC$5=$C22,$E22=1),Marqueur_Jalon,"")),"")</f>
        <v/>
      </c>
      <c r="DD22" s="35" t="str">
        <f>IFERROR(IF(LEN(#REF!)=0,"",IF(AND(DD$5=$C22,$E22=1),Marqueur_Jalon,"")),"")</f>
        <v/>
      </c>
      <c r="DE22" s="35" t="str">
        <f>IFERROR(IF(LEN(#REF!)=0,"",IF(AND(DE$5=$C22,$E22=1),Marqueur_Jalon,"")),"")</f>
        <v/>
      </c>
      <c r="DF22" s="35" t="str">
        <f>IFERROR(IF(LEN(#REF!)=0,"",IF(AND(DF$5=$C22,$E22=1),Marqueur_Jalon,"")),"")</f>
        <v/>
      </c>
      <c r="DG22" s="35" t="str">
        <f>IFERROR(IF(LEN(#REF!)=0,"",IF(AND(DG$5=$C22,$E22=1),Marqueur_Jalon,"")),"")</f>
        <v/>
      </c>
      <c r="DH22" s="35" t="str">
        <f>IFERROR(IF(LEN(#REF!)=0,"",IF(AND(DH$5=$C22,$E22=1),Marqueur_Jalon,"")),"")</f>
        <v/>
      </c>
      <c r="DI22" s="35" t="str">
        <f>IFERROR(IF(LEN(#REF!)=0,"",IF(AND(DI$5=$C22,$E22=1),Marqueur_Jalon,"")),"")</f>
        <v/>
      </c>
      <c r="DJ22" s="35" t="str">
        <f>IFERROR(IF(LEN(#REF!)=0,"",IF(AND(DJ$5=$C22,$E22=1),Marqueur_Jalon,"")),"")</f>
        <v/>
      </c>
      <c r="DK22" s="35" t="str">
        <f>IFERROR(IF(LEN(#REF!)=0,"",IF(AND(DK$5=$C22,$E22=1),Marqueur_Jalon,"")),"")</f>
        <v/>
      </c>
      <c r="DL22" s="35" t="str">
        <f>IFERROR(IF(LEN(#REF!)=0,"",IF(AND(DL$5=$C22,$E22=1),Marqueur_Jalon,"")),"")</f>
        <v/>
      </c>
      <c r="DM22" s="35" t="str">
        <f>IFERROR(IF(LEN(#REF!)=0,"",IF(AND(DM$5=$C22,$E22=1),Marqueur_Jalon,"")),"")</f>
        <v/>
      </c>
      <c r="DN22" s="35" t="str">
        <f>IFERROR(IF(LEN(#REF!)=0,"",IF(AND(DN$5=$C22,$E22=1),Marqueur_Jalon,"")),"")</f>
        <v/>
      </c>
      <c r="DO22" s="35" t="str">
        <f>IFERROR(IF(LEN(#REF!)=0,"",IF(AND(DO$5=$C22,$E22=1),Marqueur_Jalon,"")),"")</f>
        <v/>
      </c>
      <c r="DP22" s="35" t="str">
        <f>IFERROR(IF(LEN(#REF!)=0,"",IF(AND(DP$5=$C22,$E22=1),Marqueur_Jalon,"")),"")</f>
        <v/>
      </c>
      <c r="DQ22" s="35" t="str">
        <f>IFERROR(IF(LEN(#REF!)=0,"",IF(AND(DQ$5=$C22,$E22=1),Marqueur_Jalon,"")),"")</f>
        <v/>
      </c>
      <c r="DR22" s="35" t="str">
        <f>IFERROR(IF(LEN(#REF!)=0,"",IF(AND(DR$5=$C22,$E22=1),Marqueur_Jalon,"")),"")</f>
        <v/>
      </c>
      <c r="DS22" s="35" t="str">
        <f>IFERROR(IF(LEN(#REF!)=0,"",IF(AND(DS$5=$C22,$E22=1),Marqueur_Jalon,"")),"")</f>
        <v/>
      </c>
      <c r="DT22" s="35" t="str">
        <f>IFERROR(IF(LEN(#REF!)=0,"",IF(AND(DT$5=$C22,$E22=1),Marqueur_Jalon,"")),"")</f>
        <v/>
      </c>
      <c r="DU22" s="35" t="str">
        <f>IFERROR(IF(LEN(#REF!)=0,"",IF(AND(DU$5=$C22,$E22=1),Marqueur_Jalon,"")),"")</f>
        <v/>
      </c>
      <c r="DV22" s="35" t="str">
        <f>IFERROR(IF(LEN(#REF!)=0,"",IF(AND(DV$5=$C22,$E22=1),Marqueur_Jalon,"")),"")</f>
        <v/>
      </c>
      <c r="DW22" s="35" t="str">
        <f>IFERROR(IF(LEN(#REF!)=0,"",IF(AND(DW$5=$C22,$E22=1),Marqueur_Jalon,"")),"")</f>
        <v/>
      </c>
      <c r="DX22" s="35" t="str">
        <f>IFERROR(IF(LEN(#REF!)=0,"",IF(AND(DX$5=$C22,$E22=1),Marqueur_Jalon,"")),"")</f>
        <v/>
      </c>
      <c r="DY22" s="35" t="str">
        <f>IFERROR(IF(LEN(#REF!)=0,"",IF(AND(DY$5=$C22,$E22=1),Marqueur_Jalon,"")),"")</f>
        <v/>
      </c>
      <c r="DZ22" s="35" t="str">
        <f>IFERROR(IF(LEN(#REF!)=0,"",IF(AND(DZ$5=$C22,$E22=1),Marqueur_Jalon,"")),"")</f>
        <v/>
      </c>
      <c r="EA22" s="35" t="str">
        <f>IFERROR(IF(LEN(#REF!)=0,"",IF(AND(EA$5=$C22,$E22=1),Marqueur_Jalon,"")),"")</f>
        <v/>
      </c>
      <c r="EB22" s="35" t="str">
        <f>IFERROR(IF(LEN(#REF!)=0,"",IF(AND(EB$5=$C22,$E22=1),Marqueur_Jalon,"")),"")</f>
        <v/>
      </c>
      <c r="EC22" s="35" t="str">
        <f>IFERROR(IF(LEN(#REF!)=0,"",IF(AND(EC$5=$C22,$E22=1),Marqueur_Jalon,"")),"")</f>
        <v/>
      </c>
      <c r="ED22" s="35" t="str">
        <f>IFERROR(IF(LEN(#REF!)=0,"",IF(AND(ED$5=$C22,$E22=1),Marqueur_Jalon,"")),"")</f>
        <v/>
      </c>
      <c r="EE22" s="35" t="str">
        <f>IFERROR(IF(LEN(#REF!)=0,"",IF(AND(EE$5=$C22,$E22=1),Marqueur_Jalon,"")),"")</f>
        <v/>
      </c>
      <c r="EF22" s="35" t="str">
        <f>IFERROR(IF(LEN(#REF!)=0,"",IF(AND(EF$5=$C22,$E22=1),Marqueur_Jalon,"")),"")</f>
        <v/>
      </c>
      <c r="EG22" s="35" t="str">
        <f>IFERROR(IF(LEN(#REF!)=0,"",IF(AND(EG$5=$C22,$E22=1),Marqueur_Jalon,"")),"")</f>
        <v/>
      </c>
      <c r="EH22" s="35" t="str">
        <f>IFERROR(IF(LEN(#REF!)=0,"",IF(AND(EH$5=$C22,$E22=1),Marqueur_Jalon,"")),"")</f>
        <v/>
      </c>
      <c r="EI22" s="35" t="str">
        <f>IFERROR(IF(LEN(#REF!)=0,"",IF(AND(EI$5=$C22,$E22=1),Marqueur_Jalon,"")),"")</f>
        <v/>
      </c>
      <c r="EJ22" s="35" t="str">
        <f>IFERROR(IF(LEN(#REF!)=0,"",IF(AND(EJ$5=$C22,$E22=1),Marqueur_Jalon,"")),"")</f>
        <v/>
      </c>
      <c r="EK22" s="35" t="str">
        <f>IFERROR(IF(LEN(#REF!)=0,"",IF(AND(EK$5=$C22,$E22=1),Marqueur_Jalon,"")),"")</f>
        <v/>
      </c>
      <c r="EL22" s="35" t="str">
        <f>IFERROR(IF(LEN(#REF!)=0,"",IF(AND(EL$5=$C22,$E22=1),Marqueur_Jalon,"")),"")</f>
        <v/>
      </c>
      <c r="EM22" s="35" t="str">
        <f>IFERROR(IF(LEN(#REF!)=0,"",IF(AND(EM$5=$C22,$E22=1),Marqueur_Jalon,"")),"")</f>
        <v/>
      </c>
      <c r="EN22" s="35" t="str">
        <f>IFERROR(IF(LEN(#REF!)=0,"",IF(AND(EN$5=$C22,$E22=1),Marqueur_Jalon,"")),"")</f>
        <v/>
      </c>
      <c r="EO22" s="35" t="str">
        <f>IFERROR(IF(LEN(#REF!)=0,"",IF(AND(EO$5=$C22,$E22=1),Marqueur_Jalon,"")),"")</f>
        <v/>
      </c>
      <c r="EP22" s="35" t="str">
        <f>IFERROR(IF(LEN(#REF!)=0,"",IF(AND(EP$5=$C22,$E22=1),Marqueur_Jalon,"")),"")</f>
        <v/>
      </c>
      <c r="EQ22" s="35" t="str">
        <f>IFERROR(IF(LEN(#REF!)=0,"",IF(AND(EQ$5=$C22,$E22=1),Marqueur_Jalon,"")),"")</f>
        <v/>
      </c>
      <c r="ER22" s="35" t="str">
        <f>IFERROR(IF(LEN(#REF!)=0,"",IF(AND(ER$5=$C22,$E22=1),Marqueur_Jalon,"")),"")</f>
        <v/>
      </c>
      <c r="ES22" s="35" t="str">
        <f>IFERROR(IF(LEN(#REF!)=0,"",IF(AND(ES$5=$C22,$E22=1),Marqueur_Jalon,"")),"")</f>
        <v/>
      </c>
      <c r="ET22" s="35" t="str">
        <f>IFERROR(IF(LEN(#REF!)=0,"",IF(AND(ET$5=$C22,$E22=1),Marqueur_Jalon,"")),"")</f>
        <v/>
      </c>
      <c r="EU22" s="35" t="str">
        <f>IFERROR(IF(LEN(#REF!)=0,"",IF(AND(EU$5=$C22,$E22=1),Marqueur_Jalon,"")),"")</f>
        <v/>
      </c>
      <c r="EV22" s="35" t="str">
        <f>IFERROR(IF(LEN(#REF!)=0,"",IF(AND(EV$5=$C22,$E22=1),Marqueur_Jalon,"")),"")</f>
        <v/>
      </c>
      <c r="EW22" s="35" t="str">
        <f>IFERROR(IF(LEN(#REF!)=0,"",IF(AND(EW$5=$C22,$E22=1),Marqueur_Jalon,"")),"")</f>
        <v/>
      </c>
      <c r="EX22" s="35" t="str">
        <f>IFERROR(IF(LEN(#REF!)=0,"",IF(AND(EX$5=$C22,$E22=1),Marqueur_Jalon,"")),"")</f>
        <v/>
      </c>
      <c r="EY22" s="35" t="str">
        <f>IFERROR(IF(LEN(#REF!)=0,"",IF(AND(EY$5=$C22,$E22=1),Marqueur_Jalon,"")),"")</f>
        <v/>
      </c>
      <c r="EZ22" s="35" t="str">
        <f>IFERROR(IF(LEN(#REF!)=0,"",IF(AND(EZ$5=$C22,$E22=1),Marqueur_Jalon,"")),"")</f>
        <v/>
      </c>
      <c r="FA22" s="35" t="str">
        <f>IFERROR(IF(LEN(#REF!)=0,"",IF(AND(FA$5=$C22,$E22=1),Marqueur_Jalon,"")),"")</f>
        <v/>
      </c>
      <c r="FB22" s="35" t="str">
        <f>IFERROR(IF(LEN(#REF!)=0,"",IF(AND(FB$5=$C22,$E22=1),Marqueur_Jalon,"")),"")</f>
        <v/>
      </c>
      <c r="FC22" s="35" t="str">
        <f>IFERROR(IF(LEN(#REF!)=0,"",IF(AND(FC$5=$C22,$E22=1),Marqueur_Jalon,"")),"")</f>
        <v/>
      </c>
      <c r="FD22" s="35" t="str">
        <f>IFERROR(IF(LEN(#REF!)=0,"",IF(AND(FD$5=$C22,$E22=1),Marqueur_Jalon,"")),"")</f>
        <v/>
      </c>
      <c r="FE22" s="35" t="str">
        <f>IFERROR(IF(LEN(#REF!)=0,"",IF(AND(FE$5=$C22,$E22=1),Marqueur_Jalon,"")),"")</f>
        <v/>
      </c>
      <c r="FF22" s="35" t="str">
        <f>IFERROR(IF(LEN(#REF!)=0,"",IF(AND(FF$5=$C22,$E22=1),Marqueur_Jalon,"")),"")</f>
        <v/>
      </c>
      <c r="FG22" s="35" t="str">
        <f>IFERROR(IF(LEN(#REF!)=0,"",IF(AND(FG$5=$C22,$E22=1),Marqueur_Jalon,"")),"")</f>
        <v/>
      </c>
      <c r="FH22" s="35" t="str">
        <f>IFERROR(IF(LEN(#REF!)=0,"",IF(AND(FH$5=$C22,$E22=1),Marqueur_Jalon,"")),"")</f>
        <v/>
      </c>
      <c r="FI22" s="35" t="str">
        <f>IFERROR(IF(LEN(#REF!)=0,"",IF(AND(FI$5=$C22,$E22=1),Marqueur_Jalon,"")),"")</f>
        <v/>
      </c>
      <c r="FJ22" s="35" t="str">
        <f>IFERROR(IF(LEN(#REF!)=0,"",IF(AND(FJ$5=$C22,$E22=1),Marqueur_Jalon,"")),"")</f>
        <v/>
      </c>
      <c r="FK22" s="35" t="str">
        <f>IFERROR(IF(LEN(#REF!)=0,"",IF(AND(FK$5=$C22,$E22=1),Marqueur_Jalon,"")),"")</f>
        <v/>
      </c>
      <c r="FL22" s="35" t="str">
        <f>IFERROR(IF(LEN(#REF!)=0,"",IF(AND(FL$5=$C22,$E22=1),Marqueur_Jalon,"")),"")</f>
        <v/>
      </c>
      <c r="FM22" s="35" t="str">
        <f>IFERROR(IF(LEN(#REF!)=0,"",IF(AND(FM$5=$C22,$E22=1),Marqueur_Jalon,"")),"")</f>
        <v/>
      </c>
      <c r="FN22" s="35" t="str">
        <f>IFERROR(IF(LEN(#REF!)=0,"",IF(AND(FN$5=$C22,$E22=1),Marqueur_Jalon,"")),"")</f>
        <v/>
      </c>
      <c r="FO22" s="35" t="str">
        <f>IFERROR(IF(LEN(#REF!)=0,"",IF(AND(FO$5=$C22,$E22=1),Marqueur_Jalon,"")),"")</f>
        <v/>
      </c>
      <c r="FP22" s="35" t="str">
        <f>IFERROR(IF(LEN(#REF!)=0,"",IF(AND(FP$5=$C22,$E22=1),Marqueur_Jalon,"")),"")</f>
        <v/>
      </c>
      <c r="FQ22" s="35" t="str">
        <f>IFERROR(IF(LEN(#REF!)=0,"",IF(AND(FQ$5=$C22,$E22=1),Marqueur_Jalon,"")),"")</f>
        <v/>
      </c>
      <c r="FR22" s="35" t="str">
        <f>IFERROR(IF(LEN(#REF!)=0,"",IF(AND(FR$5=$C22,$E22=1),Marqueur_Jalon,"")),"")</f>
        <v/>
      </c>
      <c r="FS22" s="35" t="str">
        <f>IFERROR(IF(LEN(#REF!)=0,"",IF(AND(FS$5=$C22,$E22=1),Marqueur_Jalon,"")),"")</f>
        <v/>
      </c>
      <c r="FT22" s="35" t="str">
        <f>IFERROR(IF(LEN(#REF!)=0,"",IF(AND(FT$5=$C22,$E22=1),Marqueur_Jalon,"")),"")</f>
        <v/>
      </c>
      <c r="FU22" s="43" t="str">
        <f>IFERROR(IF(LEN(#REF!)=0,"",IF(AND(FU$5=$C22,$E22=1),Marqueur_Jalon,"")),"")</f>
        <v/>
      </c>
      <c r="FV22" s="41" t="str">
        <f>IFERROR(IF(LEN(#REF!)=0,"",IF(AND(FV$5=$C22,$E22=1),Marqueur_Jalon,"")),"")</f>
        <v/>
      </c>
      <c r="FW22" s="41" t="str">
        <f>IFERROR(IF(LEN(#REF!)=0,"",IF(AND(FW$5=$C22,$E22=1),Marqueur_Jalon,"")),"")</f>
        <v/>
      </c>
      <c r="FX22" s="35" t="str">
        <f>IFERROR(IF(LEN(#REF!)=0,"",IF(AND(FX$5=$C22,$E22=1),Marqueur_Jalon,"")),"")</f>
        <v/>
      </c>
      <c r="FY22" s="35" t="str">
        <f>IFERROR(IF(LEN(#REF!)=0,"",IF(AND(FY$5=$C22,$E22=1),Marqueur_Jalon,"")),"")</f>
        <v/>
      </c>
      <c r="FZ22" s="35" t="str">
        <f>IFERROR(IF(LEN(#REF!)=0,"",IF(AND(FZ$5=$C22,$E22=1),Marqueur_Jalon,"")),"")</f>
        <v/>
      </c>
      <c r="GA22" s="35" t="str">
        <f>IFERROR(IF(LEN(#REF!)=0,"",IF(AND(GA$5=$C22,$E22=1),Marqueur_Jalon,"")),"")</f>
        <v/>
      </c>
      <c r="GB22" s="35" t="str">
        <f>IFERROR(IF(LEN(#REF!)=0,"",IF(AND(GB$5=$C22,$E22=1),Marqueur_Jalon,"")),"")</f>
        <v/>
      </c>
      <c r="GC22" s="35" t="str">
        <f>IFERROR(IF(LEN(#REF!)=0,"",IF(AND(GC$5=$C22,$E22=1),Marqueur_Jalon,"")),"")</f>
        <v/>
      </c>
      <c r="GD22" s="35" t="str">
        <f>IFERROR(IF(LEN(#REF!)=0,"",IF(AND(GD$5=$C22,$E22=1),Marqueur_Jalon,"")),"")</f>
        <v/>
      </c>
      <c r="GE22" s="35" t="str">
        <f>IFERROR(IF(LEN(#REF!)=0,"",IF(AND(GE$5=$C22,$E22=1),Marqueur_Jalon,"")),"")</f>
        <v/>
      </c>
      <c r="GF22" s="35" t="str">
        <f>IFERROR(IF(LEN(#REF!)=0,"",IF(AND(GF$5=$C22,$E22=1),Marqueur_Jalon,"")),"")</f>
        <v/>
      </c>
      <c r="GG22" s="35" t="str">
        <f>IFERROR(IF(LEN(#REF!)=0,"",IF(AND(GG$5=$C22,$E22=1),Marqueur_Jalon,"")),"")</f>
        <v/>
      </c>
      <c r="GH22" s="35" t="str">
        <f>IFERROR(IF(LEN(#REF!)=0,"",IF(AND(GH$5=$C22,$E22=1),Marqueur_Jalon,"")),"")</f>
        <v/>
      </c>
      <c r="GI22" s="35" t="str">
        <f>IFERROR(IF(LEN(#REF!)=0,"",IF(AND(GI$5=$C22,$E22=1),Marqueur_Jalon,"")),"")</f>
        <v/>
      </c>
      <c r="GJ22" s="35" t="str">
        <f>IFERROR(IF(LEN(#REF!)=0,"",IF(AND(GJ$5=$C22,$E22=1),Marqueur_Jalon,"")),"")</f>
        <v/>
      </c>
      <c r="GK22" s="35" t="str">
        <f>IFERROR(IF(LEN(#REF!)=0,"",IF(AND(GK$5=$C22,$E22=1),Marqueur_Jalon,"")),"")</f>
        <v/>
      </c>
      <c r="GL22" s="35" t="str">
        <f>IFERROR(IF(LEN(#REF!)=0,"",IF(AND(GL$5=$C22,$E22=1),Marqueur_Jalon,"")),"")</f>
        <v/>
      </c>
      <c r="GM22" s="35" t="str">
        <f>IFERROR(IF(LEN(#REF!)=0,"",IF(AND(GM$5=$C22,$E22=1),Marqueur_Jalon,"")),"")</f>
        <v/>
      </c>
      <c r="GN22" s="35" t="str">
        <f>IFERROR(IF(LEN(#REF!)=0,"",IF(AND(GN$5=$C22,$E22=1),Marqueur_Jalon,"")),"")</f>
        <v/>
      </c>
      <c r="GO22" s="35" t="str">
        <f>IFERROR(IF(LEN(#REF!)=0,"",IF(AND(GO$5=$C22,$E22=1),Marqueur_Jalon,"")),"")</f>
        <v/>
      </c>
      <c r="GP22" s="35" t="str">
        <f>IFERROR(IF(LEN(#REF!)=0,"",IF(AND(GP$5=$C22,$E22=1),Marqueur_Jalon,"")),"")</f>
        <v/>
      </c>
      <c r="GQ22" s="35" t="str">
        <f>IFERROR(IF(LEN(#REF!)=0,"",IF(AND(GQ$5=$C22,$E22=1),Marqueur_Jalon,"")),"")</f>
        <v/>
      </c>
      <c r="GR22" s="35" t="str">
        <f>IFERROR(IF(LEN(#REF!)=0,"",IF(AND(GR$5=$C22,$E22=1),Marqueur_Jalon,"")),"")</f>
        <v/>
      </c>
      <c r="GS22" s="35" t="str">
        <f>IFERROR(IF(LEN(#REF!)=0,"",IF(AND(GS$5=$C22,$E22=1),Marqueur_Jalon,"")),"")</f>
        <v/>
      </c>
      <c r="GT22" s="35" t="str">
        <f>IFERROR(IF(LEN(#REF!)=0,"",IF(AND(GT$5=$C22,$E22=1),Marqueur_Jalon,"")),"")</f>
        <v/>
      </c>
      <c r="GU22" s="35" t="str">
        <f>IFERROR(IF(LEN(#REF!)=0,"",IF(AND(GU$5=$C22,$E22=1),Marqueur_Jalon,"")),"")</f>
        <v/>
      </c>
      <c r="GV22" s="35" t="str">
        <f>IFERROR(IF(LEN(#REF!)=0,"",IF(AND(GV$5=$C22,$E22=1),Marqueur_Jalon,"")),"")</f>
        <v/>
      </c>
      <c r="GW22" s="35" t="str">
        <f>IFERROR(IF(LEN(#REF!)=0,"",IF(AND(GW$5=$C22,$E22=1),Marqueur_Jalon,"")),"")</f>
        <v/>
      </c>
      <c r="GX22" s="35" t="str">
        <f>IFERROR(IF(LEN(#REF!)=0,"",IF(AND(GX$5=$C22,$E22=1),Marqueur_Jalon,"")),"")</f>
        <v/>
      </c>
      <c r="GY22" s="35" t="str">
        <f>IFERROR(IF(LEN(#REF!)=0,"",IF(AND(GY$5=$C22,$E22=1),Marqueur_Jalon,"")),"")</f>
        <v/>
      </c>
      <c r="GZ22" s="35" t="str">
        <f>IFERROR(IF(LEN(#REF!)=0,"",IF(AND(GZ$5=$C22,$E22=1),Marqueur_Jalon,"")),"")</f>
        <v/>
      </c>
      <c r="HA22" s="35" t="str">
        <f>IFERROR(IF(LEN(#REF!)=0,"",IF(AND(HA$5=$C22,$E22=1),Marqueur_Jalon,"")),"")</f>
        <v/>
      </c>
      <c r="HB22" s="35" t="str">
        <f>IFERROR(IF(LEN(#REF!)=0,"",IF(AND(HB$5=$C22,$E22=1),Marqueur_Jalon,"")),"")</f>
        <v/>
      </c>
      <c r="HC22" s="35" t="str">
        <f>IFERROR(IF(LEN(#REF!)=0,"",IF(AND(HC$5=$C22,$E22=1),Marqueur_Jalon,"")),"")</f>
        <v/>
      </c>
      <c r="HD22" s="35" t="str">
        <f>IFERROR(IF(LEN(#REF!)=0,"",IF(AND(HD$5=$C22,$E22=1),Marqueur_Jalon,"")),"")</f>
        <v/>
      </c>
      <c r="HE22" s="35" t="str">
        <f>IFERROR(IF(LEN(#REF!)=0,"",IF(AND(HE$5=$C22,$E22=1),Marqueur_Jalon,"")),"")</f>
        <v/>
      </c>
      <c r="HF22" s="35" t="str">
        <f>IFERROR(IF(LEN(#REF!)=0,"",IF(AND(HF$5=$C22,$E22=1),Marqueur_Jalon,"")),"")</f>
        <v/>
      </c>
      <c r="HG22" s="35" t="str">
        <f>IFERROR(IF(LEN(#REF!)=0,"",IF(AND(HG$5=$C22,$E22=1),Marqueur_Jalon,"")),"")</f>
        <v/>
      </c>
      <c r="HH22" s="35" t="str">
        <f>IFERROR(IF(LEN(#REF!)=0,"",IF(AND(HH$5=$C22,$E22=1),Marqueur_Jalon,"")),"")</f>
        <v/>
      </c>
      <c r="HI22" s="35" t="str">
        <f>IFERROR(IF(LEN(#REF!)=0,"",IF(AND(HI$5=$C22,$E22=1),Marqueur_Jalon,"")),"")</f>
        <v/>
      </c>
      <c r="HJ22" s="35" t="str">
        <f>IFERROR(IF(LEN(#REF!)=0,"",IF(AND(HJ$5=$C22,$E22=1),Marqueur_Jalon,"")),"")</f>
        <v/>
      </c>
      <c r="HK22" s="35"/>
      <c r="HL22" s="35"/>
      <c r="HM22" s="35"/>
      <c r="HN22" s="35"/>
      <c r="HO22" s="35"/>
      <c r="HP22" s="35"/>
      <c r="HQ22" s="35"/>
      <c r="HR22" s="35"/>
      <c r="HS22" s="35"/>
      <c r="HT22" s="35"/>
      <c r="HU22" s="35"/>
      <c r="HV22" s="35"/>
      <c r="HW22" s="35"/>
      <c r="HX22" s="35"/>
      <c r="HY22" s="35"/>
      <c r="HZ22" s="35"/>
      <c r="IA22" s="35"/>
      <c r="IB22" s="35"/>
      <c r="IC22" s="35"/>
      <c r="ID22" s="35"/>
      <c r="IE22" s="35"/>
      <c r="IF22" s="35"/>
      <c r="IG22" s="35"/>
      <c r="IH22" s="35"/>
      <c r="II22" s="35"/>
      <c r="IJ22" s="35"/>
      <c r="IK22" s="35"/>
      <c r="IL22" s="35"/>
      <c r="IM22" s="35"/>
      <c r="IN22" s="35"/>
    </row>
    <row r="23" spans="2:248" x14ac:dyDescent="0.35">
      <c r="B23" s="36" t="s">
        <v>38</v>
      </c>
      <c r="C23" s="22">
        <v>46174</v>
      </c>
      <c r="D23" s="37">
        <v>46145</v>
      </c>
      <c r="E23" s="23">
        <v>2</v>
      </c>
      <c r="F23" s="34"/>
      <c r="G23" s="35" t="str">
        <f>IFERROR(IF(LEN(#REF!)=0,"",IF(AND(G$5=$C23,$E23=1),Marqueur_Jalon,"")),"")</f>
        <v/>
      </c>
      <c r="H23" s="35" t="str">
        <f>IFERROR(IF(LEN(#REF!)=0,"",IF(AND(H$5=$C23,$E23=1),Marqueur_Jalon,"")),"")</f>
        <v/>
      </c>
      <c r="I23" s="35" t="str">
        <f>IFERROR(IF(LEN(#REF!)=0,"",IF(AND(I$5=$C23,$E23=1),Marqueur_Jalon,"")),"")</f>
        <v/>
      </c>
      <c r="J23" s="35" t="str">
        <f>IFERROR(IF(LEN(#REF!)=0,"",IF(AND(J$5=$C23,$E23=1),Marqueur_Jalon,"")),"")</f>
        <v/>
      </c>
      <c r="K23" s="35" t="str">
        <f>IFERROR(IF(LEN(#REF!)=0,"",IF(AND(K$5=$C23,$E23=1),Marqueur_Jalon,"")),"")</f>
        <v/>
      </c>
      <c r="L23" s="35" t="str">
        <f>IFERROR(IF(LEN(#REF!)=0,"",IF(AND(L$5=$C23,$E23=1),Marqueur_Jalon,"")),"")</f>
        <v/>
      </c>
      <c r="M23" s="35" t="str">
        <f>IFERROR(IF(LEN(#REF!)=0,"",IF(AND(M$5=$C23,$E23=1),Marqueur_Jalon,"")),"")</f>
        <v/>
      </c>
      <c r="N23" s="35" t="str">
        <f>IFERROR(IF(LEN(#REF!)=0,"",IF(AND(N$5=$C23,$E23=1),Marqueur_Jalon,"")),"")</f>
        <v/>
      </c>
      <c r="O23" s="35" t="str">
        <f>IFERROR(IF(LEN(#REF!)=0,"",IF(AND(O$5=$C23,$E23=1),Marqueur_Jalon,"")),"")</f>
        <v/>
      </c>
      <c r="P23" s="35" t="str">
        <f>IFERROR(IF(LEN(#REF!)=0,"",IF(AND(P$5=$C23,$E23=1),Marqueur_Jalon,"")),"")</f>
        <v/>
      </c>
      <c r="Q23" s="35" t="str">
        <f>IFERROR(IF(LEN(#REF!)=0,"",IF(AND(Q$5=$C23,$E23=1),Marqueur_Jalon,"")),"")</f>
        <v/>
      </c>
      <c r="R23" s="35" t="str">
        <f>IFERROR(IF(LEN(#REF!)=0,"",IF(AND(R$5=$C23,$E23=1),Marqueur_Jalon,"")),"")</f>
        <v/>
      </c>
      <c r="S23" s="35" t="str">
        <f>IFERROR(IF(LEN(#REF!)=0,"",IF(AND(S$5=$C23,$E23=1),Marqueur_Jalon,"")),"")</f>
        <v/>
      </c>
      <c r="T23" s="35" t="str">
        <f>IFERROR(IF(LEN(#REF!)=0,"",IF(AND(T$5=$C23,$E23=1),Marqueur_Jalon,"")),"")</f>
        <v/>
      </c>
      <c r="U23" s="35" t="str">
        <f>IFERROR(IF(LEN(#REF!)=0,"",IF(AND(U$5=$C23,$E23=1),Marqueur_Jalon,"")),"")</f>
        <v/>
      </c>
      <c r="V23" s="35" t="str">
        <f>IFERROR(IF(LEN(#REF!)=0,"",IF(AND(V$5=$C23,$E23=1),Marqueur_Jalon,"")),"")</f>
        <v/>
      </c>
      <c r="W23" s="35" t="str">
        <f>IFERROR(IF(LEN(#REF!)=0,"",IF(AND(W$5=$C23,$E23=1),Marqueur_Jalon,"")),"")</f>
        <v/>
      </c>
      <c r="X23" s="35" t="str">
        <f>IFERROR(IF(LEN(#REF!)=0,"",IF(AND(X$5=$C23,$E23=1),Marqueur_Jalon,"")),"")</f>
        <v/>
      </c>
      <c r="Y23" s="35" t="str">
        <f>IFERROR(IF(LEN(#REF!)=0,"",IF(AND(Y$5=$C23,$E23=1),Marqueur_Jalon,"")),"")</f>
        <v/>
      </c>
      <c r="Z23" s="35" t="str">
        <f>IFERROR(IF(LEN(#REF!)=0,"",IF(AND(Z$5=$C23,$E23=1),Marqueur_Jalon,"")),"")</f>
        <v/>
      </c>
      <c r="AA23" s="35" t="str">
        <f>IFERROR(IF(LEN(#REF!)=0,"",IF(AND(AA$5=$C23,$E23=1),Marqueur_Jalon,"")),"")</f>
        <v/>
      </c>
      <c r="AB23" s="35" t="str">
        <f>IFERROR(IF(LEN(#REF!)=0,"",IF(AND(AB$5=$C23,$E23=1),Marqueur_Jalon,"")),"")</f>
        <v/>
      </c>
      <c r="AC23" s="35" t="str">
        <f>IFERROR(IF(LEN(#REF!)=0,"",IF(AND(AC$5=$C23,$E23=1),Marqueur_Jalon,"")),"")</f>
        <v/>
      </c>
      <c r="AD23" s="35" t="str">
        <f>IFERROR(IF(LEN(#REF!)=0,"",IF(AND(AD$5=$C23,$E23=1),Marqueur_Jalon,"")),"")</f>
        <v/>
      </c>
      <c r="AE23" s="35" t="str">
        <f>IFERROR(IF(LEN(#REF!)=0,"",IF(AND(AE$5=$C23,$E23=1),Marqueur_Jalon,"")),"")</f>
        <v/>
      </c>
      <c r="AF23" s="35" t="str">
        <f>IFERROR(IF(LEN(#REF!)=0,"",IF(AND(AF$5=$C23,$E23=1),Marqueur_Jalon,"")),"")</f>
        <v/>
      </c>
      <c r="AG23" s="35" t="str">
        <f>IFERROR(IF(LEN(#REF!)=0,"",IF(AND(AG$5=$C23,$E23=1),Marqueur_Jalon,"")),"")</f>
        <v/>
      </c>
      <c r="AH23" s="35" t="str">
        <f>IFERROR(IF(LEN(#REF!)=0,"",IF(AND(AH$5=$C23,$E23=1),Marqueur_Jalon,"")),"")</f>
        <v/>
      </c>
      <c r="AI23" s="35" t="str">
        <f>IFERROR(IF(LEN(#REF!)=0,"",IF(AND(AI$5=$C23,$E23=1),Marqueur_Jalon,"")),"")</f>
        <v/>
      </c>
      <c r="AJ23" s="35" t="str">
        <f>IFERROR(IF(LEN(#REF!)=0,"",IF(AND(AJ$5=$C23,$E23=1),Marqueur_Jalon,"")),"")</f>
        <v/>
      </c>
      <c r="AK23" s="35" t="str">
        <f>IFERROR(IF(LEN(#REF!)=0,"",IF(AND(AK$5=$C23,$E23=1),Marqueur_Jalon,"")),"")</f>
        <v/>
      </c>
      <c r="AL23" s="35" t="str">
        <f>IFERROR(IF(LEN(#REF!)=0,"",IF(AND(AL$5=$C23,$E23=1),Marqueur_Jalon,"")),"")</f>
        <v/>
      </c>
      <c r="AM23" s="35" t="str">
        <f>IFERROR(IF(LEN(#REF!)=0,"",IF(AND(AM$5=$C23,$E23=1),Marqueur_Jalon,"")),"")</f>
        <v/>
      </c>
      <c r="AN23" s="35" t="str">
        <f>IFERROR(IF(LEN(#REF!)=0,"",IF(AND(AN$5=$C23,$E23=1),Marqueur_Jalon,"")),"")</f>
        <v/>
      </c>
      <c r="AO23" s="35" t="str">
        <f>IFERROR(IF(LEN(#REF!)=0,"",IF(AND(AO$5=$C23,$E23=1),Marqueur_Jalon,"")),"")</f>
        <v/>
      </c>
      <c r="AP23" s="35" t="str">
        <f>IFERROR(IF(LEN(#REF!)=0,"",IF(AND(AP$5=$C23,$E23=1),Marqueur_Jalon,"")),"")</f>
        <v/>
      </c>
      <c r="AQ23" s="35" t="str">
        <f>IFERROR(IF(LEN(#REF!)=0,"",IF(AND(AQ$5=$C23,$E23=1),Marqueur_Jalon,"")),"")</f>
        <v/>
      </c>
      <c r="AR23" s="35" t="str">
        <f>IFERROR(IF(LEN(#REF!)=0,"",IF(AND(AR$5=$C23,$E23=1),Marqueur_Jalon,"")),"")</f>
        <v/>
      </c>
      <c r="AS23" s="35" t="str">
        <f>IFERROR(IF(LEN(#REF!)=0,"",IF(AND(AS$5=$C23,$E23=1),Marqueur_Jalon,"")),"")</f>
        <v/>
      </c>
      <c r="AT23" s="35" t="str">
        <f>IFERROR(IF(LEN(#REF!)=0,"",IF(AND(AT$5=$C23,$E23=1),Marqueur_Jalon,"")),"")</f>
        <v/>
      </c>
      <c r="AU23" s="35" t="str">
        <f>IFERROR(IF(LEN(#REF!)=0,"",IF(AND(AU$5=$C23,$E23=1),Marqueur_Jalon,"")),"")</f>
        <v/>
      </c>
      <c r="AV23" s="35" t="str">
        <f>IFERROR(IF(LEN(#REF!)=0,"",IF(AND(AV$5=$C23,$E23=1),Marqueur_Jalon,"")),"")</f>
        <v/>
      </c>
      <c r="AW23" s="35" t="str">
        <f>IFERROR(IF(LEN(#REF!)=0,"",IF(AND(AW$5=$C23,$E23=1),Marqueur_Jalon,"")),"")</f>
        <v/>
      </c>
      <c r="AX23" s="35" t="str">
        <f>IFERROR(IF(LEN(#REF!)=0,"",IF(AND(AX$5=$C23,$E23=1),Marqueur_Jalon,"")),"")</f>
        <v/>
      </c>
      <c r="AY23" s="35" t="str">
        <f>IFERROR(IF(LEN(#REF!)=0,"",IF(AND(AY$5=$C23,$E23=1),Marqueur_Jalon,"")),"")</f>
        <v/>
      </c>
      <c r="AZ23" s="35" t="str">
        <f>IFERROR(IF(LEN(#REF!)=0,"",IF(AND(AZ$5=$C23,$E23=1),Marqueur_Jalon,"")),"")</f>
        <v/>
      </c>
      <c r="BA23" s="35" t="str">
        <f>IFERROR(IF(LEN(#REF!)=0,"",IF(AND(BA$5=$C23,$E23=1),Marqueur_Jalon,"")),"")</f>
        <v/>
      </c>
      <c r="BB23" s="35" t="str">
        <f>IFERROR(IF(LEN(#REF!)=0,"",IF(AND(BB$5=$C23,$E23=1),Marqueur_Jalon,"")),"")</f>
        <v/>
      </c>
      <c r="BC23" s="35" t="str">
        <f>IFERROR(IF(LEN(#REF!)=0,"",IF(AND(BC$5=$C23,$E23=1),Marqueur_Jalon,"")),"")</f>
        <v/>
      </c>
      <c r="BD23" s="35" t="str">
        <f>IFERROR(IF(LEN(#REF!)=0,"",IF(AND(BD$5=$C23,$E23=1),Marqueur_Jalon,"")),"")</f>
        <v/>
      </c>
      <c r="BE23" s="35" t="str">
        <f>IFERROR(IF(LEN(#REF!)=0,"",IF(AND(BE$5=$C23,$E23=1),Marqueur_Jalon,"")),"")</f>
        <v/>
      </c>
      <c r="BF23" s="35" t="str">
        <f>IFERROR(IF(LEN(#REF!)=0,"",IF(AND(BF$5=$C23,$E23=1),Marqueur_Jalon,"")),"")</f>
        <v/>
      </c>
      <c r="BG23" s="35" t="str">
        <f>IFERROR(IF(LEN(#REF!)=0,"",IF(AND(BG$5=$C23,$E23=1),Marqueur_Jalon,"")),"")</f>
        <v/>
      </c>
      <c r="BH23" s="35" t="str">
        <f>IFERROR(IF(LEN(#REF!)=0,"",IF(AND(BH$5=$C23,$E23=1),Marqueur_Jalon,"")),"")</f>
        <v/>
      </c>
      <c r="BI23" s="35" t="str">
        <f>IFERROR(IF(LEN(#REF!)=0,"",IF(AND(BI$5=$C23,$E23=1),Marqueur_Jalon,"")),"")</f>
        <v/>
      </c>
      <c r="BJ23" s="35" t="str">
        <f>IFERROR(IF(LEN(#REF!)=0,"",IF(AND(BJ$5=$C23,$E23=1),Marqueur_Jalon,"")),"")</f>
        <v/>
      </c>
      <c r="BK23" s="35" t="str">
        <f>IFERROR(IF(LEN(#REF!)=0,"",IF(AND(BK$5=$C23,$E23=1),Marqueur_Jalon,"")),"")</f>
        <v/>
      </c>
      <c r="BL23" s="35" t="str">
        <f>IFERROR(IF(LEN(#REF!)=0,"",IF(AND(BL$5=$C23,$E23=1),Marqueur_Jalon,"")),"")</f>
        <v/>
      </c>
      <c r="BM23" s="35" t="str">
        <f>IFERROR(IF(LEN(#REF!)=0,"",IF(AND(BM$5=$C23,$E23=1),Marqueur_Jalon,"")),"")</f>
        <v/>
      </c>
      <c r="BN23" s="35" t="str">
        <f>IFERROR(IF(LEN(#REF!)=0,"",IF(AND(BN$5=$C23,$E23=1),Marqueur_Jalon,"")),"")</f>
        <v/>
      </c>
      <c r="BO23" s="35" t="str">
        <f>IFERROR(IF(LEN(#REF!)=0,"",IF(AND(BO$5=$C23,$E23=1),Marqueur_Jalon,"")),"")</f>
        <v/>
      </c>
      <c r="BP23" s="35" t="str">
        <f>IFERROR(IF(LEN(#REF!)=0,"",IF(AND(BP$5=$C23,$E23=1),Marqueur_Jalon,"")),"")</f>
        <v/>
      </c>
      <c r="BQ23" s="35" t="str">
        <f>IFERROR(IF(LEN(#REF!)=0,"",IF(AND(BQ$5=$C23,$E23=1),Marqueur_Jalon,"")),"")</f>
        <v/>
      </c>
      <c r="BR23" s="35" t="str">
        <f>IFERROR(IF(LEN(#REF!)=0,"",IF(AND(BR$5=$C23,$E23=1),Marqueur_Jalon,"")),"")</f>
        <v/>
      </c>
      <c r="BS23" s="35" t="str">
        <f>IFERROR(IF(LEN(#REF!)=0,"",IF(AND(BS$5=$C23,$E23=1),Marqueur_Jalon,"")),"")</f>
        <v/>
      </c>
      <c r="BT23" s="35" t="str">
        <f>IFERROR(IF(LEN(#REF!)=0,"",IF(AND(BT$5=$C23,$E23=1),Marqueur_Jalon,"")),"")</f>
        <v/>
      </c>
      <c r="BU23" s="35" t="str">
        <f>IFERROR(IF(LEN(#REF!)=0,"",IF(AND(BU$5=$C23,$E23=1),Marqueur_Jalon,"")),"")</f>
        <v/>
      </c>
      <c r="BV23" s="35" t="str">
        <f>IFERROR(IF(LEN(#REF!)=0,"",IF(AND(BV$5=$C23,$E23=1),Marqueur_Jalon,"")),"")</f>
        <v/>
      </c>
      <c r="BW23" s="35" t="str">
        <f>IFERROR(IF(LEN(#REF!)=0,"",IF(AND(BW$5=$C23,$E23=1),Marqueur_Jalon,"")),"")</f>
        <v/>
      </c>
      <c r="BX23" s="35" t="str">
        <f>IFERROR(IF(LEN(#REF!)=0,"",IF(AND(BX$5=$C23,$E23=1),Marqueur_Jalon,"")),"")</f>
        <v/>
      </c>
      <c r="BY23" s="35" t="str">
        <f>IFERROR(IF(LEN(#REF!)=0,"",IF(AND(BY$5=$C23,$E23=1),Marqueur_Jalon,"")),"")</f>
        <v/>
      </c>
      <c r="BZ23" s="35" t="str">
        <f>IFERROR(IF(LEN(#REF!)=0,"",IF(AND(BZ$5=$C23,$E23=1),Marqueur_Jalon,"")),"")</f>
        <v/>
      </c>
      <c r="CA23" s="35" t="str">
        <f>IFERROR(IF(LEN(#REF!)=0,"",IF(AND(CA$5=$C23,$E23=1),Marqueur_Jalon,"")),"")</f>
        <v/>
      </c>
      <c r="CB23" s="35" t="str">
        <f>IFERROR(IF(LEN(#REF!)=0,"",IF(AND(CB$5=$C23,$E23=1),Marqueur_Jalon,"")),"")</f>
        <v/>
      </c>
      <c r="CC23" s="35" t="str">
        <f>IFERROR(IF(LEN(#REF!)=0,"",IF(AND(CC$5=$C23,$E23=1),Marqueur_Jalon,"")),"")</f>
        <v/>
      </c>
      <c r="CD23" s="35" t="str">
        <f>IFERROR(IF(LEN(#REF!)=0,"",IF(AND(CD$5=$C23,$E23=1),Marqueur_Jalon,"")),"")</f>
        <v/>
      </c>
      <c r="CE23" s="35" t="str">
        <f>IFERROR(IF(LEN(#REF!)=0,"",IF(AND(CE$5=$C23,$E23=1),Marqueur_Jalon,"")),"")</f>
        <v/>
      </c>
      <c r="CF23" s="35" t="str">
        <f>IFERROR(IF(LEN(#REF!)=0,"",IF(AND(CF$5=$C23,$E23=1),Marqueur_Jalon,"")),"")</f>
        <v/>
      </c>
      <c r="CG23" s="35" t="str">
        <f>IFERROR(IF(LEN(#REF!)=0,"",IF(AND(CG$5=$C23,$E23=1),Marqueur_Jalon,"")),"")</f>
        <v/>
      </c>
      <c r="CH23" s="35" t="str">
        <f>IFERROR(IF(LEN(#REF!)=0,"",IF(AND(CH$5=$C23,$E23=1),Marqueur_Jalon,"")),"")</f>
        <v/>
      </c>
      <c r="CI23" s="35" t="str">
        <f>IFERROR(IF(LEN(#REF!)=0,"",IF(AND(CI$5=$C23,$E23=1),Marqueur_Jalon,"")),"")</f>
        <v/>
      </c>
      <c r="CJ23" s="35" t="str">
        <f>IFERROR(IF(LEN(#REF!)=0,"",IF(AND(CJ$5=$C23,$E23=1),Marqueur_Jalon,"")),"")</f>
        <v/>
      </c>
      <c r="CK23" s="35" t="str">
        <f>IFERROR(IF(LEN(#REF!)=0,"",IF(AND(CK$5=$C23,$E23=1),Marqueur_Jalon,"")),"")</f>
        <v/>
      </c>
      <c r="CL23" s="35" t="str">
        <f>IFERROR(IF(LEN(#REF!)=0,"",IF(AND(CL$5=$C23,$E23=1),Marqueur_Jalon,"")),"")</f>
        <v/>
      </c>
      <c r="CM23" s="35" t="str">
        <f>IFERROR(IF(LEN(#REF!)=0,"",IF(AND(CM$5=$C23,$E23=1),Marqueur_Jalon,"")),"")</f>
        <v/>
      </c>
      <c r="CN23" s="35" t="str">
        <f>IFERROR(IF(LEN(#REF!)=0,"",IF(AND(CN$5=$C23,$E23=1),Marqueur_Jalon,"")),"")</f>
        <v/>
      </c>
      <c r="CO23" s="35" t="str">
        <f>IFERROR(IF(LEN(#REF!)=0,"",IF(AND(CO$5=$C23,$E23=1),Marqueur_Jalon,"")),"")</f>
        <v/>
      </c>
      <c r="CP23" s="35" t="str">
        <f>IFERROR(IF(LEN(#REF!)=0,"",IF(AND(CP$5=$C23,$E23=1),Marqueur_Jalon,"")),"")</f>
        <v/>
      </c>
      <c r="CQ23" s="35" t="str">
        <f>IFERROR(IF(LEN(#REF!)=0,"",IF(AND(CQ$5=$C23,$E23=1),Marqueur_Jalon,"")),"")</f>
        <v/>
      </c>
      <c r="CR23" s="35" t="str">
        <f>IFERROR(IF(LEN(#REF!)=0,"",IF(AND(CR$5=$C23,$E23=1),Marqueur_Jalon,"")),"")</f>
        <v/>
      </c>
      <c r="CS23" s="35" t="str">
        <f>IFERROR(IF(LEN(#REF!)=0,"",IF(AND(CS$5=$C23,$E23=1),Marqueur_Jalon,"")),"")</f>
        <v/>
      </c>
      <c r="CT23" s="35" t="str">
        <f>IFERROR(IF(LEN(#REF!)=0,"",IF(AND(CT$5=$C23,$E23=1),Marqueur_Jalon,"")),"")</f>
        <v/>
      </c>
      <c r="CU23" s="35" t="str">
        <f>IFERROR(IF(LEN(#REF!)=0,"",IF(AND(CU$5=$C23,$E23=1),Marqueur_Jalon,"")),"")</f>
        <v/>
      </c>
      <c r="CV23" s="35" t="str">
        <f>IFERROR(IF(LEN(#REF!)=0,"",IF(AND(CV$5=$C23,$E23=1),Marqueur_Jalon,"")),"")</f>
        <v/>
      </c>
      <c r="CW23" s="35" t="str">
        <f>IFERROR(IF(LEN(#REF!)=0,"",IF(AND(CW$5=$C23,$E23=1),Marqueur_Jalon,"")),"")</f>
        <v/>
      </c>
      <c r="CX23" s="35" t="str">
        <f>IFERROR(IF(LEN(#REF!)=0,"",IF(AND(CX$5=$C23,$E23=1),Marqueur_Jalon,"")),"")</f>
        <v/>
      </c>
      <c r="CY23" s="35" t="str">
        <f>IFERROR(IF(LEN(#REF!)=0,"",IF(AND(CY$5=$C23,$E23=1),Marqueur_Jalon,"")),"")</f>
        <v/>
      </c>
      <c r="CZ23" s="35" t="str">
        <f>IFERROR(IF(LEN(#REF!)=0,"",IF(AND(CZ$5=$C23,$E23=1),Marqueur_Jalon,"")),"")</f>
        <v/>
      </c>
      <c r="DA23" s="35" t="str">
        <f>IFERROR(IF(LEN(#REF!)=0,"",IF(AND(DA$5=$C23,$E23=1),Marqueur_Jalon,"")),"")</f>
        <v/>
      </c>
      <c r="DB23" s="35" t="str">
        <f>IFERROR(IF(LEN(#REF!)=0,"",IF(AND(DB$5=$C23,$E23=1),Marqueur_Jalon,"")),"")</f>
        <v/>
      </c>
      <c r="DC23" s="35" t="str">
        <f>IFERROR(IF(LEN(#REF!)=0,"",IF(AND(DC$5=$C23,$E23=1),Marqueur_Jalon,"")),"")</f>
        <v/>
      </c>
      <c r="DD23" s="35" t="str">
        <f>IFERROR(IF(LEN(#REF!)=0,"",IF(AND(DD$5=$C23,$E23=1),Marqueur_Jalon,"")),"")</f>
        <v/>
      </c>
      <c r="DE23" s="35" t="str">
        <f>IFERROR(IF(LEN(#REF!)=0,"",IF(AND(DE$5=$C23,$E23=1),Marqueur_Jalon,"")),"")</f>
        <v/>
      </c>
      <c r="DF23" s="35" t="str">
        <f>IFERROR(IF(LEN(#REF!)=0,"",IF(AND(DF$5=$C23,$E23=1),Marqueur_Jalon,"")),"")</f>
        <v/>
      </c>
      <c r="DG23" s="35" t="str">
        <f>IFERROR(IF(LEN(#REF!)=0,"",IF(AND(DG$5=$C23,$E23=1),Marqueur_Jalon,"")),"")</f>
        <v/>
      </c>
      <c r="DH23" s="35" t="str">
        <f>IFERROR(IF(LEN(#REF!)=0,"",IF(AND(DH$5=$C23,$E23=1),Marqueur_Jalon,"")),"")</f>
        <v/>
      </c>
      <c r="DI23" s="35" t="str">
        <f>IFERROR(IF(LEN(#REF!)=0,"",IF(AND(DI$5=$C23,$E23=1),Marqueur_Jalon,"")),"")</f>
        <v/>
      </c>
      <c r="DJ23" s="35" t="str">
        <f>IFERROR(IF(LEN(#REF!)=0,"",IF(AND(DJ$5=$C23,$E23=1),Marqueur_Jalon,"")),"")</f>
        <v/>
      </c>
      <c r="DK23" s="35" t="str">
        <f>IFERROR(IF(LEN(#REF!)=0,"",IF(AND(DK$5=$C23,$E23=1),Marqueur_Jalon,"")),"")</f>
        <v/>
      </c>
      <c r="DL23" s="35" t="str">
        <f>IFERROR(IF(LEN(#REF!)=0,"",IF(AND(DL$5=$C23,$E23=1),Marqueur_Jalon,"")),"")</f>
        <v/>
      </c>
      <c r="DM23" s="35" t="str">
        <f>IFERROR(IF(LEN(#REF!)=0,"",IF(AND(DM$5=$C23,$E23=1),Marqueur_Jalon,"")),"")</f>
        <v/>
      </c>
      <c r="DN23" s="35" t="str">
        <f>IFERROR(IF(LEN(#REF!)=0,"",IF(AND(DN$5=$C23,$E23=1),Marqueur_Jalon,"")),"")</f>
        <v/>
      </c>
      <c r="DO23" s="35" t="str">
        <f>IFERROR(IF(LEN(#REF!)=0,"",IF(AND(DO$5=$C23,$E23=1),Marqueur_Jalon,"")),"")</f>
        <v/>
      </c>
      <c r="DP23" s="35" t="str">
        <f>IFERROR(IF(LEN(#REF!)=0,"",IF(AND(DP$5=$C23,$E23=1),Marqueur_Jalon,"")),"")</f>
        <v/>
      </c>
      <c r="DQ23" s="35" t="str">
        <f>IFERROR(IF(LEN(#REF!)=0,"",IF(AND(DQ$5=$C23,$E23=1),Marqueur_Jalon,"")),"")</f>
        <v/>
      </c>
      <c r="DR23" s="35" t="str">
        <f>IFERROR(IF(LEN(#REF!)=0,"",IF(AND(DR$5=$C23,$E23=1),Marqueur_Jalon,"")),"")</f>
        <v/>
      </c>
      <c r="DS23" s="35" t="str">
        <f>IFERROR(IF(LEN(#REF!)=0,"",IF(AND(DS$5=$C23,$E23=1),Marqueur_Jalon,"")),"")</f>
        <v/>
      </c>
      <c r="DT23" s="35" t="str">
        <f>IFERROR(IF(LEN(#REF!)=0,"",IF(AND(DT$5=$C23,$E23=1),Marqueur_Jalon,"")),"")</f>
        <v/>
      </c>
      <c r="DU23" s="35" t="str">
        <f>IFERROR(IF(LEN(#REF!)=0,"",IF(AND(DU$5=$C23,$E23=1),Marqueur_Jalon,"")),"")</f>
        <v/>
      </c>
      <c r="DV23" s="35" t="str">
        <f>IFERROR(IF(LEN(#REF!)=0,"",IF(AND(DV$5=$C23,$E23=1),Marqueur_Jalon,"")),"")</f>
        <v/>
      </c>
      <c r="DW23" s="35" t="str">
        <f>IFERROR(IF(LEN(#REF!)=0,"",IF(AND(DW$5=$C23,$E23=1),Marqueur_Jalon,"")),"")</f>
        <v/>
      </c>
      <c r="DX23" s="35" t="str">
        <f>IFERROR(IF(LEN(#REF!)=0,"",IF(AND(DX$5=$C23,$E23=1),Marqueur_Jalon,"")),"")</f>
        <v/>
      </c>
      <c r="DY23" s="35" t="str">
        <f>IFERROR(IF(LEN(#REF!)=0,"",IF(AND(DY$5=$C23,$E23=1),Marqueur_Jalon,"")),"")</f>
        <v/>
      </c>
      <c r="DZ23" s="35" t="str">
        <f>IFERROR(IF(LEN(#REF!)=0,"",IF(AND(DZ$5=$C23,$E23=1),Marqueur_Jalon,"")),"")</f>
        <v/>
      </c>
      <c r="EA23" s="35" t="str">
        <f>IFERROR(IF(LEN(#REF!)=0,"",IF(AND(EA$5=$C23,$E23=1),Marqueur_Jalon,"")),"")</f>
        <v/>
      </c>
      <c r="EB23" s="35" t="str">
        <f>IFERROR(IF(LEN(#REF!)=0,"",IF(AND(EB$5=$C23,$E23=1),Marqueur_Jalon,"")),"")</f>
        <v/>
      </c>
      <c r="EC23" s="35" t="str">
        <f>IFERROR(IF(LEN(#REF!)=0,"",IF(AND(EC$5=$C23,$E23=1),Marqueur_Jalon,"")),"")</f>
        <v/>
      </c>
      <c r="ED23" s="35" t="str">
        <f>IFERROR(IF(LEN(#REF!)=0,"",IF(AND(ED$5=$C23,$E23=1),Marqueur_Jalon,"")),"")</f>
        <v/>
      </c>
      <c r="EE23" s="35" t="str">
        <f>IFERROR(IF(LEN(#REF!)=0,"",IF(AND(EE$5=$C23,$E23=1),Marqueur_Jalon,"")),"")</f>
        <v/>
      </c>
      <c r="EF23" s="35" t="str">
        <f>IFERROR(IF(LEN(#REF!)=0,"",IF(AND(EF$5=$C23,$E23=1),Marqueur_Jalon,"")),"")</f>
        <v/>
      </c>
      <c r="EG23" s="35" t="str">
        <f>IFERROR(IF(LEN(#REF!)=0,"",IF(AND(EG$5=$C23,$E23=1),Marqueur_Jalon,"")),"")</f>
        <v/>
      </c>
      <c r="EH23" s="35" t="str">
        <f>IFERROR(IF(LEN(#REF!)=0,"",IF(AND(EH$5=$C23,$E23=1),Marqueur_Jalon,"")),"")</f>
        <v/>
      </c>
      <c r="EI23" s="35" t="str">
        <f>IFERROR(IF(LEN(#REF!)=0,"",IF(AND(EI$5=$C23,$E23=1),Marqueur_Jalon,"")),"")</f>
        <v/>
      </c>
      <c r="EJ23" s="35" t="str">
        <f>IFERROR(IF(LEN(#REF!)=0,"",IF(AND(EJ$5=$C23,$E23=1),Marqueur_Jalon,"")),"")</f>
        <v/>
      </c>
      <c r="EK23" s="35" t="str">
        <f>IFERROR(IF(LEN(#REF!)=0,"",IF(AND(EK$5=$C23,$E23=1),Marqueur_Jalon,"")),"")</f>
        <v/>
      </c>
      <c r="EL23" s="35" t="str">
        <f>IFERROR(IF(LEN(#REF!)=0,"",IF(AND(EL$5=$C23,$E23=1),Marqueur_Jalon,"")),"")</f>
        <v/>
      </c>
      <c r="EM23" s="35" t="str">
        <f>IFERROR(IF(LEN(#REF!)=0,"",IF(AND(EM$5=$C23,$E23=1),Marqueur_Jalon,"")),"")</f>
        <v/>
      </c>
      <c r="EN23" s="35" t="str">
        <f>IFERROR(IF(LEN(#REF!)=0,"",IF(AND(EN$5=$C23,$E23=1),Marqueur_Jalon,"")),"")</f>
        <v/>
      </c>
      <c r="EO23" s="35" t="str">
        <f>IFERROR(IF(LEN(#REF!)=0,"",IF(AND(EO$5=$C23,$E23=1),Marqueur_Jalon,"")),"")</f>
        <v/>
      </c>
      <c r="EP23" s="35" t="str">
        <f>IFERROR(IF(LEN(#REF!)=0,"",IF(AND(EP$5=$C23,$E23=1),Marqueur_Jalon,"")),"")</f>
        <v/>
      </c>
      <c r="EQ23" s="35" t="str">
        <f>IFERROR(IF(LEN(#REF!)=0,"",IF(AND(EQ$5=$C23,$E23=1),Marqueur_Jalon,"")),"")</f>
        <v/>
      </c>
      <c r="ER23" s="35" t="str">
        <f>IFERROR(IF(LEN(#REF!)=0,"",IF(AND(ER$5=$C23,$E23=1),Marqueur_Jalon,"")),"")</f>
        <v/>
      </c>
      <c r="ES23" s="35" t="str">
        <f>IFERROR(IF(LEN(#REF!)=0,"",IF(AND(ES$5=$C23,$E23=1),Marqueur_Jalon,"")),"")</f>
        <v/>
      </c>
      <c r="ET23" s="35" t="str">
        <f>IFERROR(IF(LEN(#REF!)=0,"",IF(AND(ET$5=$C23,$E23=1),Marqueur_Jalon,"")),"")</f>
        <v/>
      </c>
      <c r="EU23" s="35" t="str">
        <f>IFERROR(IF(LEN(#REF!)=0,"",IF(AND(EU$5=$C23,$E23=1),Marqueur_Jalon,"")),"")</f>
        <v/>
      </c>
      <c r="EV23" s="35" t="str">
        <f>IFERROR(IF(LEN(#REF!)=0,"",IF(AND(EV$5=$C23,$E23=1),Marqueur_Jalon,"")),"")</f>
        <v/>
      </c>
      <c r="EW23" s="35" t="str">
        <f>IFERROR(IF(LEN(#REF!)=0,"",IF(AND(EW$5=$C23,$E23=1),Marqueur_Jalon,"")),"")</f>
        <v/>
      </c>
      <c r="EX23" s="35" t="str">
        <f>IFERROR(IF(LEN(#REF!)=0,"",IF(AND(EX$5=$C23,$E23=1),Marqueur_Jalon,"")),"")</f>
        <v/>
      </c>
      <c r="EY23" s="35" t="str">
        <f>IFERROR(IF(LEN(#REF!)=0,"",IF(AND(EY$5=$C23,$E23=1),Marqueur_Jalon,"")),"")</f>
        <v/>
      </c>
      <c r="EZ23" s="35" t="str">
        <f>IFERROR(IF(LEN(#REF!)=0,"",IF(AND(EZ$5=$C23,$E23=1),Marqueur_Jalon,"")),"")</f>
        <v/>
      </c>
      <c r="FA23" s="35" t="str">
        <f>IFERROR(IF(LEN(#REF!)=0,"",IF(AND(FA$5=$C23,$E23=1),Marqueur_Jalon,"")),"")</f>
        <v/>
      </c>
      <c r="FB23" s="35" t="str">
        <f>IFERROR(IF(LEN(#REF!)=0,"",IF(AND(FB$5=$C23,$E23=1),Marqueur_Jalon,"")),"")</f>
        <v/>
      </c>
      <c r="FC23" s="35" t="str">
        <f>IFERROR(IF(LEN(#REF!)=0,"",IF(AND(FC$5=$C23,$E23=1),Marqueur_Jalon,"")),"")</f>
        <v/>
      </c>
      <c r="FD23" s="35" t="str">
        <f>IFERROR(IF(LEN(#REF!)=0,"",IF(AND(FD$5=$C23,$E23=1),Marqueur_Jalon,"")),"")</f>
        <v/>
      </c>
      <c r="FE23" s="35" t="str">
        <f>IFERROR(IF(LEN(#REF!)=0,"",IF(AND(FE$5=$C23,$E23=1),Marqueur_Jalon,"")),"")</f>
        <v/>
      </c>
      <c r="FF23" s="35" t="str">
        <f>IFERROR(IF(LEN(#REF!)=0,"",IF(AND(FF$5=$C23,$E23=1),Marqueur_Jalon,"")),"")</f>
        <v/>
      </c>
      <c r="FG23" s="35" t="str">
        <f>IFERROR(IF(LEN(#REF!)=0,"",IF(AND(FG$5=$C23,$E23=1),Marqueur_Jalon,"")),"")</f>
        <v/>
      </c>
      <c r="FH23" s="35" t="str">
        <f>IFERROR(IF(LEN(#REF!)=0,"",IF(AND(FH$5=$C23,$E23=1),Marqueur_Jalon,"")),"")</f>
        <v/>
      </c>
      <c r="FI23" s="35" t="str">
        <f>IFERROR(IF(LEN(#REF!)=0,"",IF(AND(FI$5=$C23,$E23=1),Marqueur_Jalon,"")),"")</f>
        <v/>
      </c>
      <c r="FJ23" s="35" t="str">
        <f>IFERROR(IF(LEN(#REF!)=0,"",IF(AND(FJ$5=$C23,$E23=1),Marqueur_Jalon,"")),"")</f>
        <v/>
      </c>
      <c r="FK23" s="35" t="str">
        <f>IFERROR(IF(LEN(#REF!)=0,"",IF(AND(FK$5=$C23,$E23=1),Marqueur_Jalon,"")),"")</f>
        <v/>
      </c>
      <c r="FL23" s="35" t="str">
        <f>IFERROR(IF(LEN(#REF!)=0,"",IF(AND(FL$5=$C23,$E23=1),Marqueur_Jalon,"")),"")</f>
        <v/>
      </c>
      <c r="FM23" s="35" t="str">
        <f>IFERROR(IF(LEN(#REF!)=0,"",IF(AND(FM$5=$C23,$E23=1),Marqueur_Jalon,"")),"")</f>
        <v/>
      </c>
      <c r="FN23" s="35" t="str">
        <f>IFERROR(IF(LEN(#REF!)=0,"",IF(AND(FN$5=$C23,$E23=1),Marqueur_Jalon,"")),"")</f>
        <v/>
      </c>
      <c r="FO23" s="35" t="str">
        <f>IFERROR(IF(LEN(#REF!)=0,"",IF(AND(FO$5=$C23,$E23=1),Marqueur_Jalon,"")),"")</f>
        <v/>
      </c>
      <c r="FP23" s="35" t="str">
        <f>IFERROR(IF(LEN(#REF!)=0,"",IF(AND(FP$5=$C23,$E23=1),Marqueur_Jalon,"")),"")</f>
        <v/>
      </c>
      <c r="FQ23" s="35" t="str">
        <f>IFERROR(IF(LEN(#REF!)=0,"",IF(AND(FQ$5=$C23,$E23=1),Marqueur_Jalon,"")),"")</f>
        <v/>
      </c>
      <c r="FR23" s="35" t="str">
        <f>IFERROR(IF(LEN(#REF!)=0,"",IF(AND(FR$5=$C23,$E23=1),Marqueur_Jalon,"")),"")</f>
        <v/>
      </c>
      <c r="FS23" s="35" t="str">
        <f>IFERROR(IF(LEN(#REF!)=0,"",IF(AND(FS$5=$C23,$E23=1),Marqueur_Jalon,"")),"")</f>
        <v/>
      </c>
      <c r="FT23" s="35" t="str">
        <f>IFERROR(IF(LEN(#REF!)=0,"",IF(AND(FT$5=$C23,$E23=1),Marqueur_Jalon,"")),"")</f>
        <v/>
      </c>
      <c r="FU23" s="35" t="str">
        <f>IFERROR(IF(LEN(#REF!)=0,"",IF(AND(FU$5=$C23,$E23=1),Marqueur_Jalon,"")),"")</f>
        <v/>
      </c>
      <c r="FV23" s="35" t="str">
        <f>IFERROR(IF(LEN(#REF!)=0,"",IF(AND(FV$5=$C23,$E23=1),Marqueur_Jalon,"")),"")</f>
        <v/>
      </c>
      <c r="FW23" s="35" t="str">
        <f>IFERROR(IF(LEN(#REF!)=0,"",IF(AND(FW$5=$C23,$E23=1),Marqueur_Jalon,"")),"")</f>
        <v/>
      </c>
      <c r="FX23" s="35" t="str">
        <f>IFERROR(IF(LEN(#REF!)=0,"",IF(AND(FX$5=$C23,$E23=1),Marqueur_Jalon,"")),"")</f>
        <v/>
      </c>
      <c r="FY23" s="35" t="str">
        <f>IFERROR(IF(LEN(#REF!)=0,"",IF(AND(FY$5=$C23,$E23=1),Marqueur_Jalon,"")),"")</f>
        <v/>
      </c>
      <c r="FZ23" s="41" t="str">
        <f>IFERROR(IF(LEN(#REF!)=0,"",IF(AND(FZ$5=$C23,$E23=1),Marqueur_Jalon,"")),"")</f>
        <v/>
      </c>
      <c r="GA23" s="41" t="str">
        <f>IFERROR(IF(LEN(#REF!)=0,"",IF(AND(GA$5=$C23,$E23=1),Marqueur_Jalon,"")),"")</f>
        <v/>
      </c>
      <c r="GB23" s="35" t="str">
        <f>IFERROR(IF(LEN(#REF!)=0,"",IF(AND(GB$5=$C23,$E23=1),Marqueur_Jalon,"")),"")</f>
        <v/>
      </c>
      <c r="GC23" s="35" t="str">
        <f>IFERROR(IF(LEN(#REF!)=0,"",IF(AND(GC$5=$C23,$E23=1),Marqueur_Jalon,"")),"")</f>
        <v/>
      </c>
      <c r="GD23" s="35" t="str">
        <f>IFERROR(IF(LEN(#REF!)=0,"",IF(AND(GD$5=$C23,$E23=1),Marqueur_Jalon,"")),"")</f>
        <v/>
      </c>
      <c r="GE23" s="35" t="str">
        <f>IFERROR(IF(LEN(#REF!)=0,"",IF(AND(GE$5=$C23,$E23=1),Marqueur_Jalon,"")),"")</f>
        <v/>
      </c>
      <c r="GF23" s="35" t="str">
        <f>IFERROR(IF(LEN(#REF!)=0,"",IF(AND(GF$5=$C23,$E23=1),Marqueur_Jalon,"")),"")</f>
        <v/>
      </c>
      <c r="GG23" s="35" t="str">
        <f>IFERROR(IF(LEN(#REF!)=0,"",IF(AND(GG$5=$C23,$E23=1),Marqueur_Jalon,"")),"")</f>
        <v/>
      </c>
      <c r="GH23" s="35" t="str">
        <f>IFERROR(IF(LEN(#REF!)=0,"",IF(AND(GH$5=$C23,$E23=1),Marqueur_Jalon,"")),"")</f>
        <v/>
      </c>
      <c r="GI23" s="35" t="str">
        <f>IFERROR(IF(LEN(#REF!)=0,"",IF(AND(GI$5=$C23,$E23=1),Marqueur_Jalon,"")),"")</f>
        <v/>
      </c>
      <c r="GJ23" s="35" t="str">
        <f>IFERROR(IF(LEN(#REF!)=0,"",IF(AND(GJ$5=$C23,$E23=1),Marqueur_Jalon,"")),"")</f>
        <v/>
      </c>
      <c r="GK23" s="35" t="str">
        <f>IFERROR(IF(LEN(#REF!)=0,"",IF(AND(GK$5=$C23,$E23=1),Marqueur_Jalon,"")),"")</f>
        <v/>
      </c>
      <c r="GL23" s="35" t="str">
        <f>IFERROR(IF(LEN(#REF!)=0,"",IF(AND(GL$5=$C23,$E23=1),Marqueur_Jalon,"")),"")</f>
        <v/>
      </c>
      <c r="GM23" s="35" t="str">
        <f>IFERROR(IF(LEN(#REF!)=0,"",IF(AND(GM$5=$C23,$E23=1),Marqueur_Jalon,"")),"")</f>
        <v/>
      </c>
      <c r="GN23" s="35" t="str">
        <f>IFERROR(IF(LEN(#REF!)=0,"",IF(AND(GN$5=$C23,$E23=1),Marqueur_Jalon,"")),"")</f>
        <v/>
      </c>
      <c r="GO23" s="35" t="str">
        <f>IFERROR(IF(LEN(#REF!)=0,"",IF(AND(GO$5=$C23,$E23=1),Marqueur_Jalon,"")),"")</f>
        <v/>
      </c>
      <c r="GP23" s="35" t="str">
        <f>IFERROR(IF(LEN(#REF!)=0,"",IF(AND(GP$5=$C23,$E23=1),Marqueur_Jalon,"")),"")</f>
        <v/>
      </c>
      <c r="GQ23" s="35" t="str">
        <f>IFERROR(IF(LEN(#REF!)=0,"",IF(AND(GQ$5=$C23,$E23=1),Marqueur_Jalon,"")),"")</f>
        <v/>
      </c>
      <c r="GR23" s="35" t="str">
        <f>IFERROR(IF(LEN(#REF!)=0,"",IF(AND(GR$5=$C23,$E23=1),Marqueur_Jalon,"")),"")</f>
        <v/>
      </c>
      <c r="GS23" s="35" t="str">
        <f>IFERROR(IF(LEN(#REF!)=0,"",IF(AND(GS$5=$C23,$E23=1),Marqueur_Jalon,"")),"")</f>
        <v/>
      </c>
      <c r="GT23" s="35" t="str">
        <f>IFERROR(IF(LEN(#REF!)=0,"",IF(AND(GT$5=$C23,$E23=1),Marqueur_Jalon,"")),"")</f>
        <v/>
      </c>
      <c r="GU23" s="35" t="str">
        <f>IFERROR(IF(LEN(#REF!)=0,"",IF(AND(GU$5=$C23,$E23=1),Marqueur_Jalon,"")),"")</f>
        <v/>
      </c>
      <c r="GV23" s="35" t="str">
        <f>IFERROR(IF(LEN(#REF!)=0,"",IF(AND(GV$5=$C23,$E23=1),Marqueur_Jalon,"")),"")</f>
        <v/>
      </c>
      <c r="GW23" s="35" t="str">
        <f>IFERROR(IF(LEN(#REF!)=0,"",IF(AND(GW$5=$C23,$E23=1),Marqueur_Jalon,"")),"")</f>
        <v/>
      </c>
      <c r="GX23" s="35" t="str">
        <f>IFERROR(IF(LEN(#REF!)=0,"",IF(AND(GX$5=$C23,$E23=1),Marqueur_Jalon,"")),"")</f>
        <v/>
      </c>
      <c r="GY23" s="35" t="str">
        <f>IFERROR(IF(LEN(#REF!)=0,"",IF(AND(GY$5=$C23,$E23=1),Marqueur_Jalon,"")),"")</f>
        <v/>
      </c>
      <c r="GZ23" s="35" t="str">
        <f>IFERROR(IF(LEN(#REF!)=0,"",IF(AND(GZ$5=$C23,$E23=1),Marqueur_Jalon,"")),"")</f>
        <v/>
      </c>
      <c r="HA23" s="35" t="str">
        <f>IFERROR(IF(LEN(#REF!)=0,"",IF(AND(HA$5=$C23,$E23=1),Marqueur_Jalon,"")),"")</f>
        <v/>
      </c>
      <c r="HB23" s="35" t="str">
        <f>IFERROR(IF(LEN(#REF!)=0,"",IF(AND(HB$5=$C23,$E23=1),Marqueur_Jalon,"")),"")</f>
        <v/>
      </c>
      <c r="HC23" s="35" t="str">
        <f>IFERROR(IF(LEN(#REF!)=0,"",IF(AND(HC$5=$C23,$E23=1),Marqueur_Jalon,"")),"")</f>
        <v/>
      </c>
      <c r="HD23" s="35" t="str">
        <f>IFERROR(IF(LEN(#REF!)=0,"",IF(AND(HD$5=$C23,$E23=1),Marqueur_Jalon,"")),"")</f>
        <v/>
      </c>
      <c r="HE23" s="35" t="str">
        <f>IFERROR(IF(LEN(#REF!)=0,"",IF(AND(HE$5=$C23,$E23=1),Marqueur_Jalon,"")),"")</f>
        <v/>
      </c>
      <c r="HF23" s="35" t="str">
        <f>IFERROR(IF(LEN(#REF!)=0,"",IF(AND(HF$5=$C23,$E23=1),Marqueur_Jalon,"")),"")</f>
        <v/>
      </c>
      <c r="HG23" s="35" t="str">
        <f>IFERROR(IF(LEN(#REF!)=0,"",IF(AND(HG$5=$C23,$E23=1),Marqueur_Jalon,"")),"")</f>
        <v/>
      </c>
      <c r="HH23" s="35" t="str">
        <f>IFERROR(IF(LEN(#REF!)=0,"",IF(AND(HH$5=$C23,$E23=1),Marqueur_Jalon,"")),"")</f>
        <v/>
      </c>
      <c r="HI23" s="35" t="str">
        <f>IFERROR(IF(LEN(#REF!)=0,"",IF(AND(HI$5=$C23,$E23=1),Marqueur_Jalon,"")),"")</f>
        <v/>
      </c>
      <c r="HJ23" s="35" t="str">
        <f>IFERROR(IF(LEN(#REF!)=0,"",IF(AND(HJ$5=$C23,$E23=1),Marqueur_Jalon,"")),"")</f>
        <v/>
      </c>
      <c r="HK23" s="35"/>
      <c r="HL23" s="35"/>
      <c r="HM23" s="35"/>
      <c r="HN23" s="35"/>
      <c r="HO23" s="35"/>
      <c r="HP23" s="35"/>
      <c r="HQ23" s="35"/>
      <c r="HR23" s="35"/>
      <c r="HS23" s="35"/>
      <c r="HT23" s="35"/>
      <c r="HU23" s="35"/>
      <c r="HV23" s="35"/>
      <c r="HW23" s="35"/>
      <c r="HX23" s="35"/>
      <c r="HY23" s="35"/>
      <c r="HZ23" s="35"/>
      <c r="IA23" s="35"/>
      <c r="IB23" s="35"/>
      <c r="IC23" s="35"/>
      <c r="ID23" s="35"/>
      <c r="IE23" s="35"/>
      <c r="IF23" s="35"/>
      <c r="IG23" s="35"/>
      <c r="IH23" s="35"/>
      <c r="II23" s="35"/>
      <c r="IJ23" s="35"/>
      <c r="IK23" s="35"/>
      <c r="IL23" s="35"/>
      <c r="IM23" s="35"/>
      <c r="IN23" s="35"/>
    </row>
    <row r="24" spans="2:248" x14ac:dyDescent="0.35">
      <c r="B24" s="36"/>
      <c r="C24" s="33"/>
      <c r="D24" s="45"/>
      <c r="E24" s="22"/>
      <c r="F24" s="34"/>
      <c r="G24" s="35" t="str">
        <f>IFERROR(IF(LEN(#REF!)=0,"",IF(AND(G$5=$E24,#REF!=1),Marqueur_Jalon,"")),"")</f>
        <v/>
      </c>
      <c r="H24" s="35" t="str">
        <f>IFERROR(IF(LEN(#REF!)=0,"",IF(AND(H$5=$E24,#REF!=1),Marqueur_Jalon,"")),"")</f>
        <v/>
      </c>
      <c r="I24" s="35" t="str">
        <f>IFERROR(IF(LEN(#REF!)=0,"",IF(AND(I$5=$E24,#REF!=1),Marqueur_Jalon,"")),"")</f>
        <v/>
      </c>
      <c r="J24" s="35" t="str">
        <f>IFERROR(IF(LEN(#REF!)=0,"",IF(AND(J$5=$E24,#REF!=1),Marqueur_Jalon,"")),"")</f>
        <v/>
      </c>
      <c r="K24" s="35" t="str">
        <f>IFERROR(IF(LEN(#REF!)=0,"",IF(AND(K$5=$E24,#REF!=1),Marqueur_Jalon,"")),"")</f>
        <v/>
      </c>
      <c r="L24" s="35" t="str">
        <f>IFERROR(IF(LEN(#REF!)=0,"",IF(AND(L$5=$E24,#REF!=1),Marqueur_Jalon,"")),"")</f>
        <v/>
      </c>
      <c r="M24" s="35" t="str">
        <f>IFERROR(IF(LEN(#REF!)=0,"",IF(AND(M$5=$E24,#REF!=1),Marqueur_Jalon,"")),"")</f>
        <v/>
      </c>
      <c r="N24" s="35" t="str">
        <f>IFERROR(IF(LEN(#REF!)=0,"",IF(AND(N$5=$E24,#REF!=1),Marqueur_Jalon,"")),"")</f>
        <v/>
      </c>
      <c r="O24" s="35" t="str">
        <f>IFERROR(IF(LEN(#REF!)=0,"",IF(AND(O$5=$E24,#REF!=1),Marqueur_Jalon,"")),"")</f>
        <v/>
      </c>
      <c r="P24" s="35" t="str">
        <f>IFERROR(IF(LEN(#REF!)=0,"",IF(AND(P$5=$E24,#REF!=1),Marqueur_Jalon,"")),"")</f>
        <v/>
      </c>
      <c r="Q24" s="35" t="str">
        <f>IFERROR(IF(LEN(#REF!)=0,"",IF(AND(Q$5=$E24,#REF!=1),Marqueur_Jalon,"")),"")</f>
        <v/>
      </c>
      <c r="R24" s="35" t="str">
        <f>IFERROR(IF(LEN(#REF!)=0,"",IF(AND(R$5=$E24,#REF!=1),Marqueur_Jalon,"")),"")</f>
        <v/>
      </c>
      <c r="S24" s="35" t="str">
        <f>IFERROR(IF(LEN(#REF!)=0,"",IF(AND(S$5=$E24,#REF!=1),Marqueur_Jalon,"")),"")</f>
        <v/>
      </c>
      <c r="T24" s="35" t="str">
        <f>IFERROR(IF(LEN(#REF!)=0,"",IF(AND(T$5=$E24,#REF!=1),Marqueur_Jalon,"")),"")</f>
        <v/>
      </c>
      <c r="U24" s="35" t="str">
        <f>IFERROR(IF(LEN(#REF!)=0,"",IF(AND(U$5=$E24,#REF!=1),Marqueur_Jalon,"")),"")</f>
        <v/>
      </c>
      <c r="V24" s="35" t="str">
        <f>IFERROR(IF(LEN(#REF!)=0,"",IF(AND(V$5=$E24,#REF!=1),Marqueur_Jalon,"")),"")</f>
        <v/>
      </c>
      <c r="W24" s="35" t="str">
        <f>IFERROR(IF(LEN(#REF!)=0,"",IF(AND(W$5=$E24,#REF!=1),Marqueur_Jalon,"")),"")</f>
        <v/>
      </c>
      <c r="X24" s="35" t="str">
        <f>IFERROR(IF(LEN(#REF!)=0,"",IF(AND(X$5=$E24,#REF!=1),Marqueur_Jalon,"")),"")</f>
        <v/>
      </c>
      <c r="Y24" s="35" t="str">
        <f>IFERROR(IF(LEN(#REF!)=0,"",IF(AND(Y$5=$E24,#REF!=1),Marqueur_Jalon,"")),"")</f>
        <v/>
      </c>
      <c r="Z24" s="35" t="str">
        <f>IFERROR(IF(LEN(#REF!)=0,"",IF(AND(Z$5=$E24,#REF!=1),Marqueur_Jalon,"")),"")</f>
        <v/>
      </c>
      <c r="AA24" s="35" t="str">
        <f>IFERROR(IF(LEN(#REF!)=0,"",IF(AND(AA$5=$E24,#REF!=1),Marqueur_Jalon,"")),"")</f>
        <v/>
      </c>
      <c r="AB24" s="35" t="str">
        <f>IFERROR(IF(LEN(#REF!)=0,"",IF(AND(AB$5=$E24,#REF!=1),Marqueur_Jalon,"")),"")</f>
        <v/>
      </c>
      <c r="AC24" s="35" t="str">
        <f>IFERROR(IF(LEN(#REF!)=0,"",IF(AND(AC$5=$E24,#REF!=1),Marqueur_Jalon,"")),"")</f>
        <v/>
      </c>
      <c r="AD24" s="35" t="str">
        <f>IFERROR(IF(LEN(#REF!)=0,"",IF(AND(AD$5=$E24,#REF!=1),Marqueur_Jalon,"")),"")</f>
        <v/>
      </c>
      <c r="AE24" s="35" t="str">
        <f>IFERROR(IF(LEN(#REF!)=0,"",IF(AND(AE$5=$E24,#REF!=1),Marqueur_Jalon,"")),"")</f>
        <v/>
      </c>
      <c r="AF24" s="35" t="str">
        <f>IFERROR(IF(LEN(#REF!)=0,"",IF(AND(AF$5=$E24,#REF!=1),Marqueur_Jalon,"")),"")</f>
        <v/>
      </c>
      <c r="AG24" s="35" t="str">
        <f>IFERROR(IF(LEN(#REF!)=0,"",IF(AND(AG$5=$E24,#REF!=1),Marqueur_Jalon,"")),"")</f>
        <v/>
      </c>
      <c r="AH24" s="35" t="str">
        <f>IFERROR(IF(LEN(#REF!)=0,"",IF(AND(AH$5=$E24,#REF!=1),Marqueur_Jalon,"")),"")</f>
        <v/>
      </c>
      <c r="AI24" s="35" t="str">
        <f>IFERROR(IF(LEN(#REF!)=0,"",IF(AND(AI$5=$E24,#REF!=1),Marqueur_Jalon,"")),"")</f>
        <v/>
      </c>
      <c r="AJ24" s="35" t="str">
        <f>IFERROR(IF(LEN(#REF!)=0,"",IF(AND(AJ$5=$E24,#REF!=1),Marqueur_Jalon,"")),"")</f>
        <v/>
      </c>
      <c r="AK24" s="35" t="str">
        <f>IFERROR(IF(LEN(#REF!)=0,"",IF(AND(AK$5=$E24,#REF!=1),Marqueur_Jalon,"")),"")</f>
        <v/>
      </c>
      <c r="AL24" s="35" t="str">
        <f>IFERROR(IF(LEN(#REF!)=0,"",IF(AND(AL$5=$E24,#REF!=1),Marqueur_Jalon,"")),"")</f>
        <v/>
      </c>
      <c r="AM24" s="35" t="str">
        <f>IFERROR(IF(LEN(#REF!)=0,"",IF(AND(AM$5=$E24,#REF!=1),Marqueur_Jalon,"")),"")</f>
        <v/>
      </c>
      <c r="AN24" s="35" t="str">
        <f>IFERROR(IF(LEN(#REF!)=0,"",IF(AND(AN$5=$E24,#REF!=1),Marqueur_Jalon,"")),"")</f>
        <v/>
      </c>
      <c r="AO24" s="35" t="str">
        <f>IFERROR(IF(LEN(#REF!)=0,"",IF(AND(AO$5=$E24,#REF!=1),Marqueur_Jalon,"")),"")</f>
        <v/>
      </c>
      <c r="AP24" s="35" t="str">
        <f>IFERROR(IF(LEN(#REF!)=0,"",IF(AND(AP$5=$E24,#REF!=1),Marqueur_Jalon,"")),"")</f>
        <v/>
      </c>
      <c r="AQ24" s="35" t="str">
        <f>IFERROR(IF(LEN(#REF!)=0,"",IF(AND(AQ$5=$E24,#REF!=1),Marqueur_Jalon,"")),"")</f>
        <v/>
      </c>
      <c r="AR24" s="35" t="str">
        <f>IFERROR(IF(LEN(#REF!)=0,"",IF(AND(AR$5=$E24,#REF!=1),Marqueur_Jalon,"")),"")</f>
        <v/>
      </c>
      <c r="AS24" s="35" t="str">
        <f>IFERROR(IF(LEN(#REF!)=0,"",IF(AND(AS$5=$E24,#REF!=1),Marqueur_Jalon,"")),"")</f>
        <v/>
      </c>
      <c r="AT24" s="35" t="str">
        <f>IFERROR(IF(LEN(#REF!)=0,"",IF(AND(AT$5=$E24,#REF!=1),Marqueur_Jalon,"")),"")</f>
        <v/>
      </c>
      <c r="AU24" s="35" t="str">
        <f>IFERROR(IF(LEN(#REF!)=0,"",IF(AND(AU$5=$E24,#REF!=1),Marqueur_Jalon,"")),"")</f>
        <v/>
      </c>
      <c r="AV24" s="35" t="str">
        <f>IFERROR(IF(LEN(#REF!)=0,"",IF(AND(AV$5=$E24,#REF!=1),Marqueur_Jalon,"")),"")</f>
        <v/>
      </c>
      <c r="AW24" s="35" t="str">
        <f>IFERROR(IF(LEN(#REF!)=0,"",IF(AND(AW$5=$E24,#REF!=1),Marqueur_Jalon,"")),"")</f>
        <v/>
      </c>
      <c r="AX24" s="35" t="str">
        <f>IFERROR(IF(LEN(#REF!)=0,"",IF(AND(AX$5=$E24,#REF!=1),Marqueur_Jalon,"")),"")</f>
        <v/>
      </c>
      <c r="AY24" s="35" t="str">
        <f>IFERROR(IF(LEN(#REF!)=0,"",IF(AND(AY$5=$E24,#REF!=1),Marqueur_Jalon,"")),"")</f>
        <v/>
      </c>
      <c r="AZ24" s="35" t="str">
        <f>IFERROR(IF(LEN(#REF!)=0,"",IF(AND(AZ$5=$E24,#REF!=1),Marqueur_Jalon,"")),"")</f>
        <v/>
      </c>
      <c r="BA24" s="35" t="str">
        <f>IFERROR(IF(LEN(#REF!)=0,"",IF(AND(BA$5=$E24,#REF!=1),Marqueur_Jalon,"")),"")</f>
        <v/>
      </c>
      <c r="BB24" s="35" t="str">
        <f>IFERROR(IF(LEN(#REF!)=0,"",IF(AND(BB$5=$E24,#REF!=1),Marqueur_Jalon,"")),"")</f>
        <v/>
      </c>
      <c r="BC24" s="35" t="str">
        <f>IFERROR(IF(LEN(#REF!)=0,"",IF(AND(BC$5=$E24,#REF!=1),Marqueur_Jalon,"")),"")</f>
        <v/>
      </c>
      <c r="BD24" s="35" t="str">
        <f>IFERROR(IF(LEN(#REF!)=0,"",IF(AND(BD$5=$E24,#REF!=1),Marqueur_Jalon,"")),"")</f>
        <v/>
      </c>
      <c r="BE24" s="35" t="str">
        <f>IFERROR(IF(LEN(#REF!)=0,"",IF(AND(BE$5=$E24,#REF!=1),Marqueur_Jalon,"")),"")</f>
        <v/>
      </c>
      <c r="BF24" s="35" t="str">
        <f>IFERROR(IF(LEN(#REF!)=0,"",IF(AND(BF$5=$E24,#REF!=1),Marqueur_Jalon,"")),"")</f>
        <v/>
      </c>
      <c r="BG24" s="35" t="str">
        <f>IFERROR(IF(LEN(#REF!)=0,"",IF(AND(BG$5=$E24,#REF!=1),Marqueur_Jalon,"")),"")</f>
        <v/>
      </c>
      <c r="BH24" s="35" t="str">
        <f>IFERROR(IF(LEN(#REF!)=0,"",IF(AND(BH$5=$E24,#REF!=1),Marqueur_Jalon,"")),"")</f>
        <v/>
      </c>
      <c r="BI24" s="35" t="str">
        <f>IFERROR(IF(LEN(#REF!)=0,"",IF(AND(BI$5=$E24,#REF!=1),Marqueur_Jalon,"")),"")</f>
        <v/>
      </c>
      <c r="BJ24" s="35" t="str">
        <f>IFERROR(IF(LEN(#REF!)=0,"",IF(AND(BJ$5=$E24,#REF!=1),Marqueur_Jalon,"")),"")</f>
        <v/>
      </c>
      <c r="BK24" s="35" t="str">
        <f>IFERROR(IF(LEN(#REF!)=0,"",IF(AND(BK$5=$E24,#REF!=1),Marqueur_Jalon,"")),"")</f>
        <v/>
      </c>
      <c r="BL24" s="35" t="str">
        <f>IFERROR(IF(LEN(#REF!)=0,"",IF(AND(BL$5=$E24,#REF!=1),Marqueur_Jalon,"")),"")</f>
        <v/>
      </c>
      <c r="BM24" s="35" t="str">
        <f>IFERROR(IF(LEN(#REF!)=0,"",IF(AND(BM$5=$E24,#REF!=1),Marqueur_Jalon,"")),"")</f>
        <v/>
      </c>
      <c r="BN24" s="35" t="str">
        <f>IFERROR(IF(LEN(#REF!)=0,"",IF(AND(BN$5=$E24,#REF!=1),Marqueur_Jalon,"")),"")</f>
        <v/>
      </c>
      <c r="BO24" s="35" t="str">
        <f>IFERROR(IF(LEN(#REF!)=0,"",IF(AND(BO$5=$E24,#REF!=1),Marqueur_Jalon,"")),"")</f>
        <v/>
      </c>
      <c r="BP24" s="35" t="str">
        <f>IFERROR(IF(LEN(#REF!)=0,"",IF(AND(BP$5=$E24,#REF!=1),Marqueur_Jalon,"")),"")</f>
        <v/>
      </c>
      <c r="BQ24" s="35" t="str">
        <f>IFERROR(IF(LEN(#REF!)=0,"",IF(AND(BQ$5=$E24,#REF!=1),Marqueur_Jalon,"")),"")</f>
        <v/>
      </c>
      <c r="BR24" s="35" t="str">
        <f>IFERROR(IF(LEN(#REF!)=0,"",IF(AND(BR$5=$E24,#REF!=1),Marqueur_Jalon,"")),"")</f>
        <v/>
      </c>
      <c r="BS24" s="35" t="str">
        <f>IFERROR(IF(LEN(#REF!)=0,"",IF(AND(BS$5=$E24,#REF!=1),Marqueur_Jalon,"")),"")</f>
        <v/>
      </c>
      <c r="BT24" s="35" t="str">
        <f>IFERROR(IF(LEN(#REF!)=0,"",IF(AND(BT$5=$E24,#REF!=1),Marqueur_Jalon,"")),"")</f>
        <v/>
      </c>
      <c r="BU24" s="35" t="str">
        <f>IFERROR(IF(LEN(#REF!)=0,"",IF(AND(BU$5=$E24,#REF!=1),Marqueur_Jalon,"")),"")</f>
        <v/>
      </c>
      <c r="BV24" s="35" t="str">
        <f>IFERROR(IF(LEN(#REF!)=0,"",IF(AND(BV$5=$E24,#REF!=1),Marqueur_Jalon,"")),"")</f>
        <v/>
      </c>
      <c r="BW24" s="35" t="str">
        <f>IFERROR(IF(LEN(#REF!)=0,"",IF(AND(BW$5=$E24,#REF!=1),Marqueur_Jalon,"")),"")</f>
        <v/>
      </c>
      <c r="BX24" s="35" t="str">
        <f>IFERROR(IF(LEN(#REF!)=0,"",IF(AND(BX$5=$E24,#REF!=1),Marqueur_Jalon,"")),"")</f>
        <v/>
      </c>
      <c r="BY24" s="35" t="str">
        <f>IFERROR(IF(LEN(#REF!)=0,"",IF(AND(BY$5=$E24,#REF!=1),Marqueur_Jalon,"")),"")</f>
        <v/>
      </c>
      <c r="BZ24" s="35" t="str">
        <f>IFERROR(IF(LEN(#REF!)=0,"",IF(AND(BZ$5=$E24,#REF!=1),Marqueur_Jalon,"")),"")</f>
        <v/>
      </c>
      <c r="CA24" s="35" t="str">
        <f>IFERROR(IF(LEN(#REF!)=0,"",IF(AND(CA$5=$E24,#REF!=1),Marqueur_Jalon,"")),"")</f>
        <v/>
      </c>
      <c r="CB24" s="35" t="str">
        <f>IFERROR(IF(LEN(#REF!)=0,"",IF(AND(CB$5=$E24,#REF!=1),Marqueur_Jalon,"")),"")</f>
        <v/>
      </c>
      <c r="CC24" s="35" t="str">
        <f>IFERROR(IF(LEN(#REF!)=0,"",IF(AND(CC$5=$E24,#REF!=1),Marqueur_Jalon,"")),"")</f>
        <v/>
      </c>
      <c r="CD24" s="35" t="str">
        <f>IFERROR(IF(LEN(#REF!)=0,"",IF(AND(CD$5=$E24,#REF!=1),Marqueur_Jalon,"")),"")</f>
        <v/>
      </c>
      <c r="CE24" s="35" t="str">
        <f>IFERROR(IF(LEN(#REF!)=0,"",IF(AND(CE$5=$E24,#REF!=1),Marqueur_Jalon,"")),"")</f>
        <v/>
      </c>
      <c r="CF24" s="35" t="str">
        <f>IFERROR(IF(LEN(#REF!)=0,"",IF(AND(CF$5=$E24,#REF!=1),Marqueur_Jalon,"")),"")</f>
        <v/>
      </c>
      <c r="CG24" s="35" t="str">
        <f>IFERROR(IF(LEN(#REF!)=0,"",IF(AND(CG$5=$E24,#REF!=1),Marqueur_Jalon,"")),"")</f>
        <v/>
      </c>
      <c r="CH24" s="35" t="str">
        <f>IFERROR(IF(LEN(#REF!)=0,"",IF(AND(CH$5=$E24,#REF!=1),Marqueur_Jalon,"")),"")</f>
        <v/>
      </c>
      <c r="CI24" s="35" t="str">
        <f>IFERROR(IF(LEN(#REF!)=0,"",IF(AND(CI$5=$E24,#REF!=1),Marqueur_Jalon,"")),"")</f>
        <v/>
      </c>
      <c r="CJ24" s="35" t="str">
        <f>IFERROR(IF(LEN(#REF!)=0,"",IF(AND(CJ$5=$E24,#REF!=1),Marqueur_Jalon,"")),"")</f>
        <v/>
      </c>
      <c r="CK24" s="35" t="str">
        <f>IFERROR(IF(LEN(#REF!)=0,"",IF(AND(CK$5=$E24,#REF!=1),Marqueur_Jalon,"")),"")</f>
        <v/>
      </c>
      <c r="CL24" s="35" t="str">
        <f>IFERROR(IF(LEN(#REF!)=0,"",IF(AND(CL$5=$E24,#REF!=1),Marqueur_Jalon,"")),"")</f>
        <v/>
      </c>
      <c r="CM24" s="35" t="str">
        <f>IFERROR(IF(LEN(#REF!)=0,"",IF(AND(CM$5=$E24,#REF!=1),Marqueur_Jalon,"")),"")</f>
        <v/>
      </c>
      <c r="CN24" s="35" t="str">
        <f>IFERROR(IF(LEN(#REF!)=0,"",IF(AND(CN$5=$E24,#REF!=1),Marqueur_Jalon,"")),"")</f>
        <v/>
      </c>
      <c r="CO24" s="35" t="str">
        <f>IFERROR(IF(LEN(#REF!)=0,"",IF(AND(CO$5=$E24,#REF!=1),Marqueur_Jalon,"")),"")</f>
        <v/>
      </c>
      <c r="CP24" s="35" t="str">
        <f>IFERROR(IF(LEN(#REF!)=0,"",IF(AND(CP$5=$E24,#REF!=1),Marqueur_Jalon,"")),"")</f>
        <v/>
      </c>
      <c r="CQ24" s="35" t="str">
        <f>IFERROR(IF(LEN(#REF!)=0,"",IF(AND(CQ$5=$E24,#REF!=1),Marqueur_Jalon,"")),"")</f>
        <v/>
      </c>
      <c r="CR24" s="35" t="str">
        <f>IFERROR(IF(LEN(#REF!)=0,"",IF(AND(CR$5=$E24,#REF!=1),Marqueur_Jalon,"")),"")</f>
        <v/>
      </c>
      <c r="CS24" s="35" t="str">
        <f>IFERROR(IF(LEN(#REF!)=0,"",IF(AND(CS$5=$E24,#REF!=1),Marqueur_Jalon,"")),"")</f>
        <v/>
      </c>
      <c r="CT24" s="35" t="str">
        <f>IFERROR(IF(LEN(#REF!)=0,"",IF(AND(CT$5=$E24,#REF!=1),Marqueur_Jalon,"")),"")</f>
        <v/>
      </c>
      <c r="CU24" s="35" t="str">
        <f>IFERROR(IF(LEN(#REF!)=0,"",IF(AND(CU$5=$E24,#REF!=1),Marqueur_Jalon,"")),"")</f>
        <v/>
      </c>
      <c r="CV24" s="35" t="str">
        <f>IFERROR(IF(LEN(#REF!)=0,"",IF(AND(CV$5=$E24,#REF!=1),Marqueur_Jalon,"")),"")</f>
        <v/>
      </c>
      <c r="CW24" s="35" t="str">
        <f>IFERROR(IF(LEN(#REF!)=0,"",IF(AND(CW$5=$E24,#REF!=1),Marqueur_Jalon,"")),"")</f>
        <v/>
      </c>
      <c r="CX24" s="35" t="str">
        <f>IFERROR(IF(LEN(#REF!)=0,"",IF(AND(CX$5=$E24,#REF!=1),Marqueur_Jalon,"")),"")</f>
        <v/>
      </c>
      <c r="CY24" s="35" t="str">
        <f>IFERROR(IF(LEN(#REF!)=0,"",IF(AND(CY$5=$E24,#REF!=1),Marqueur_Jalon,"")),"")</f>
        <v/>
      </c>
      <c r="CZ24" s="35" t="str">
        <f>IFERROR(IF(LEN(#REF!)=0,"",IF(AND(CZ$5=$E24,#REF!=1),Marqueur_Jalon,"")),"")</f>
        <v/>
      </c>
      <c r="DA24" s="35" t="str">
        <f>IFERROR(IF(LEN(#REF!)=0,"",IF(AND(DA$5=$E24,#REF!=1),Marqueur_Jalon,"")),"")</f>
        <v/>
      </c>
      <c r="DB24" s="35" t="str">
        <f>IFERROR(IF(LEN(#REF!)=0,"",IF(AND(DB$5=$E24,#REF!=1),Marqueur_Jalon,"")),"")</f>
        <v/>
      </c>
      <c r="DC24" s="35" t="str">
        <f>IFERROR(IF(LEN(#REF!)=0,"",IF(AND(DC$5=$E24,#REF!=1),Marqueur_Jalon,"")),"")</f>
        <v/>
      </c>
      <c r="DD24" s="35" t="str">
        <f>IFERROR(IF(LEN(#REF!)=0,"",IF(AND(DD$5=$E24,#REF!=1),Marqueur_Jalon,"")),"")</f>
        <v/>
      </c>
      <c r="DE24" s="35" t="str">
        <f>IFERROR(IF(LEN(#REF!)=0,"",IF(AND(DE$5=$E24,#REF!=1),Marqueur_Jalon,"")),"")</f>
        <v/>
      </c>
      <c r="DF24" s="35" t="str">
        <f>IFERROR(IF(LEN(#REF!)=0,"",IF(AND(DF$5=$E24,#REF!=1),Marqueur_Jalon,"")),"")</f>
        <v/>
      </c>
      <c r="DG24" s="35" t="str">
        <f>IFERROR(IF(LEN(#REF!)=0,"",IF(AND(DG$5=$E24,#REF!=1),Marqueur_Jalon,"")),"")</f>
        <v/>
      </c>
      <c r="DH24" s="35" t="str">
        <f>IFERROR(IF(LEN(#REF!)=0,"",IF(AND(DH$5=$E24,#REF!=1),Marqueur_Jalon,"")),"")</f>
        <v/>
      </c>
      <c r="DI24" s="35" t="str">
        <f>IFERROR(IF(LEN(#REF!)=0,"",IF(AND(DI$5=$E24,#REF!=1),Marqueur_Jalon,"")),"")</f>
        <v/>
      </c>
      <c r="DJ24" s="35" t="str">
        <f>IFERROR(IF(LEN(#REF!)=0,"",IF(AND(DJ$5=$E24,#REF!=1),Marqueur_Jalon,"")),"")</f>
        <v/>
      </c>
      <c r="DK24" s="35" t="str">
        <f>IFERROR(IF(LEN(#REF!)=0,"",IF(AND(DK$5=$E24,#REF!=1),Marqueur_Jalon,"")),"")</f>
        <v/>
      </c>
      <c r="DL24" s="35" t="str">
        <f>IFERROR(IF(LEN(#REF!)=0,"",IF(AND(DL$5=$E24,#REF!=1),Marqueur_Jalon,"")),"")</f>
        <v/>
      </c>
      <c r="DM24" s="35" t="str">
        <f>IFERROR(IF(LEN(#REF!)=0,"",IF(AND(DM$5=$E24,#REF!=1),Marqueur_Jalon,"")),"")</f>
        <v/>
      </c>
      <c r="DN24" s="35" t="str">
        <f>IFERROR(IF(LEN(#REF!)=0,"",IF(AND(DN$5=$E24,#REF!=1),Marqueur_Jalon,"")),"")</f>
        <v/>
      </c>
      <c r="DO24" s="35" t="str">
        <f>IFERROR(IF(LEN(#REF!)=0,"",IF(AND(DO$5=$E24,#REF!=1),Marqueur_Jalon,"")),"")</f>
        <v/>
      </c>
      <c r="DP24" s="35" t="str">
        <f>IFERROR(IF(LEN(#REF!)=0,"",IF(AND(DP$5=$E24,#REF!=1),Marqueur_Jalon,"")),"")</f>
        <v/>
      </c>
      <c r="DQ24" s="35" t="str">
        <f>IFERROR(IF(LEN(#REF!)=0,"",IF(AND(DQ$5=$E24,#REF!=1),Marqueur_Jalon,"")),"")</f>
        <v/>
      </c>
      <c r="DR24" s="35" t="str">
        <f>IFERROR(IF(LEN(#REF!)=0,"",IF(AND(DR$5=$E24,#REF!=1),Marqueur_Jalon,"")),"")</f>
        <v/>
      </c>
      <c r="DS24" s="35" t="str">
        <f>IFERROR(IF(LEN(#REF!)=0,"",IF(AND(DS$5=$E24,#REF!=1),Marqueur_Jalon,"")),"")</f>
        <v/>
      </c>
      <c r="DT24" s="35" t="str">
        <f>IFERROR(IF(LEN(#REF!)=0,"",IF(AND(DT$5=$E24,#REF!=1),Marqueur_Jalon,"")),"")</f>
        <v/>
      </c>
      <c r="DU24" s="35" t="str">
        <f>IFERROR(IF(LEN(#REF!)=0,"",IF(AND(DU$5=$E24,#REF!=1),Marqueur_Jalon,"")),"")</f>
        <v/>
      </c>
      <c r="DV24" s="35" t="str">
        <f>IFERROR(IF(LEN(#REF!)=0,"",IF(AND(DV$5=$E24,#REF!=1),Marqueur_Jalon,"")),"")</f>
        <v/>
      </c>
      <c r="DW24" s="35" t="str">
        <f>IFERROR(IF(LEN(#REF!)=0,"",IF(AND(DW$5=$E24,#REF!=1),Marqueur_Jalon,"")),"")</f>
        <v/>
      </c>
      <c r="DX24" s="35" t="str">
        <f>IFERROR(IF(LEN(#REF!)=0,"",IF(AND(DX$5=$E24,#REF!=1),Marqueur_Jalon,"")),"")</f>
        <v/>
      </c>
      <c r="DY24" s="35" t="str">
        <f>IFERROR(IF(LEN(#REF!)=0,"",IF(AND(DY$5=$E24,#REF!=1),Marqueur_Jalon,"")),"")</f>
        <v/>
      </c>
      <c r="DZ24" s="35" t="str">
        <f>IFERROR(IF(LEN(#REF!)=0,"",IF(AND(DZ$5=$E24,#REF!=1),Marqueur_Jalon,"")),"")</f>
        <v/>
      </c>
      <c r="EA24" s="35" t="str">
        <f>IFERROR(IF(LEN(#REF!)=0,"",IF(AND(EA$5=$E24,#REF!=1),Marqueur_Jalon,"")),"")</f>
        <v/>
      </c>
      <c r="EB24" s="35" t="str">
        <f>IFERROR(IF(LEN(#REF!)=0,"",IF(AND(EB$5=$E24,#REF!=1),Marqueur_Jalon,"")),"")</f>
        <v/>
      </c>
      <c r="EC24" s="35" t="str">
        <f>IFERROR(IF(LEN(#REF!)=0,"",IF(AND(EC$5=$E24,#REF!=1),Marqueur_Jalon,"")),"")</f>
        <v/>
      </c>
      <c r="ED24" s="35" t="str">
        <f>IFERROR(IF(LEN(#REF!)=0,"",IF(AND(ED$5=$E24,#REF!=1),Marqueur_Jalon,"")),"")</f>
        <v/>
      </c>
      <c r="EE24" s="35" t="str">
        <f>IFERROR(IF(LEN(#REF!)=0,"",IF(AND(EE$5=$E24,#REF!=1),Marqueur_Jalon,"")),"")</f>
        <v/>
      </c>
      <c r="EF24" s="35" t="str">
        <f>IFERROR(IF(LEN(#REF!)=0,"",IF(AND(EF$5=$E24,#REF!=1),Marqueur_Jalon,"")),"")</f>
        <v/>
      </c>
      <c r="EG24" s="35" t="str">
        <f>IFERROR(IF(LEN(#REF!)=0,"",IF(AND(EG$5=$E24,#REF!=1),Marqueur_Jalon,"")),"")</f>
        <v/>
      </c>
      <c r="EH24" s="35" t="str">
        <f>IFERROR(IF(LEN(#REF!)=0,"",IF(AND(EH$5=$E24,#REF!=1),Marqueur_Jalon,"")),"")</f>
        <v/>
      </c>
      <c r="EI24" s="35" t="str">
        <f>IFERROR(IF(LEN(#REF!)=0,"",IF(AND(EI$5=$E24,#REF!=1),Marqueur_Jalon,"")),"")</f>
        <v/>
      </c>
      <c r="EJ24" s="35" t="str">
        <f>IFERROR(IF(LEN(#REF!)=0,"",IF(AND(EJ$5=$E24,#REF!=1),Marqueur_Jalon,"")),"")</f>
        <v/>
      </c>
      <c r="EK24" s="35" t="str">
        <f>IFERROR(IF(LEN(#REF!)=0,"",IF(AND(EK$5=$E24,#REF!=1),Marqueur_Jalon,"")),"")</f>
        <v/>
      </c>
      <c r="EL24" s="35" t="str">
        <f>IFERROR(IF(LEN(#REF!)=0,"",IF(AND(EL$5=$E24,#REF!=1),Marqueur_Jalon,"")),"")</f>
        <v/>
      </c>
      <c r="EM24" s="35" t="str">
        <f>IFERROR(IF(LEN(#REF!)=0,"",IF(AND(EM$5=$E24,#REF!=1),Marqueur_Jalon,"")),"")</f>
        <v/>
      </c>
      <c r="EN24" s="35" t="str">
        <f>IFERROR(IF(LEN(#REF!)=0,"",IF(AND(EN$5=$E24,#REF!=1),Marqueur_Jalon,"")),"")</f>
        <v/>
      </c>
      <c r="EO24" s="35" t="str">
        <f>IFERROR(IF(LEN(#REF!)=0,"",IF(AND(EO$5=$E24,#REF!=1),Marqueur_Jalon,"")),"")</f>
        <v/>
      </c>
      <c r="EP24" s="35" t="str">
        <f>IFERROR(IF(LEN(#REF!)=0,"",IF(AND(EP$5=$E24,#REF!=1),Marqueur_Jalon,"")),"")</f>
        <v/>
      </c>
      <c r="EQ24" s="35" t="str">
        <f>IFERROR(IF(LEN(#REF!)=0,"",IF(AND(EQ$5=$E24,#REF!=1),Marqueur_Jalon,"")),"")</f>
        <v/>
      </c>
      <c r="ER24" s="35" t="str">
        <f>IFERROR(IF(LEN(#REF!)=0,"",IF(AND(ER$5=$E24,#REF!=1),Marqueur_Jalon,"")),"")</f>
        <v/>
      </c>
      <c r="ES24" s="35" t="str">
        <f>IFERROR(IF(LEN(#REF!)=0,"",IF(AND(ES$5=$E24,#REF!=1),Marqueur_Jalon,"")),"")</f>
        <v/>
      </c>
      <c r="ET24" s="35" t="str">
        <f>IFERROR(IF(LEN(#REF!)=0,"",IF(AND(ET$5=$E24,#REF!=1),Marqueur_Jalon,"")),"")</f>
        <v/>
      </c>
      <c r="EU24" s="35" t="str">
        <f>IFERROR(IF(LEN(#REF!)=0,"",IF(AND(EU$5=$E24,#REF!=1),Marqueur_Jalon,"")),"")</f>
        <v/>
      </c>
      <c r="EV24" s="35" t="str">
        <f>IFERROR(IF(LEN(#REF!)=0,"",IF(AND(EV$5=$E24,#REF!=1),Marqueur_Jalon,"")),"")</f>
        <v/>
      </c>
      <c r="EW24" s="35" t="str">
        <f>IFERROR(IF(LEN(#REF!)=0,"",IF(AND(EW$5=$E24,#REF!=1),Marqueur_Jalon,"")),"")</f>
        <v/>
      </c>
      <c r="EX24" s="35" t="str">
        <f>IFERROR(IF(LEN(#REF!)=0,"",IF(AND(EX$5=$E24,#REF!=1),Marqueur_Jalon,"")),"")</f>
        <v/>
      </c>
      <c r="EY24" s="35" t="str">
        <f>IFERROR(IF(LEN(#REF!)=0,"",IF(AND(EY$5=$E24,#REF!=1),Marqueur_Jalon,"")),"")</f>
        <v/>
      </c>
      <c r="EZ24" s="35" t="str">
        <f>IFERROR(IF(LEN(#REF!)=0,"",IF(AND(EZ$5=$E24,#REF!=1),Marqueur_Jalon,"")),"")</f>
        <v/>
      </c>
      <c r="FA24" s="35" t="str">
        <f>IFERROR(IF(LEN(#REF!)=0,"",IF(AND(FA$5=$E24,#REF!=1),Marqueur_Jalon,"")),"")</f>
        <v/>
      </c>
      <c r="FB24" s="35" t="str">
        <f>IFERROR(IF(LEN(#REF!)=0,"",IF(AND(FB$5=$E24,#REF!=1),Marqueur_Jalon,"")),"")</f>
        <v/>
      </c>
      <c r="FC24" s="35" t="str">
        <f>IFERROR(IF(LEN(#REF!)=0,"",IF(AND(FC$5=$E24,#REF!=1),Marqueur_Jalon,"")),"")</f>
        <v/>
      </c>
      <c r="FD24" s="35" t="str">
        <f>IFERROR(IF(LEN(#REF!)=0,"",IF(AND(FD$5=$E24,#REF!=1),Marqueur_Jalon,"")),"")</f>
        <v/>
      </c>
      <c r="FE24" s="35" t="str">
        <f>IFERROR(IF(LEN(#REF!)=0,"",IF(AND(FE$5=$E24,#REF!=1),Marqueur_Jalon,"")),"")</f>
        <v/>
      </c>
      <c r="FF24" s="35" t="str">
        <f>IFERROR(IF(LEN(#REF!)=0,"",IF(AND(FF$5=$E24,#REF!=1),Marqueur_Jalon,"")),"")</f>
        <v/>
      </c>
      <c r="FG24" s="35" t="str">
        <f>IFERROR(IF(LEN(#REF!)=0,"",IF(AND(FG$5=$E24,#REF!=1),Marqueur_Jalon,"")),"")</f>
        <v/>
      </c>
      <c r="FH24" s="35" t="str">
        <f>IFERROR(IF(LEN(#REF!)=0,"",IF(AND(FH$5=$E24,#REF!=1),Marqueur_Jalon,"")),"")</f>
        <v/>
      </c>
      <c r="FI24" s="35" t="str">
        <f>IFERROR(IF(LEN(#REF!)=0,"",IF(AND(FI$5=$E24,#REF!=1),Marqueur_Jalon,"")),"")</f>
        <v/>
      </c>
      <c r="FJ24" s="35" t="str">
        <f>IFERROR(IF(LEN(#REF!)=0,"",IF(AND(FJ$5=$E24,#REF!=1),Marqueur_Jalon,"")),"")</f>
        <v/>
      </c>
      <c r="FK24" s="35" t="str">
        <f>IFERROR(IF(LEN(#REF!)=0,"",IF(AND(FK$5=$E24,#REF!=1),Marqueur_Jalon,"")),"")</f>
        <v/>
      </c>
      <c r="FL24" s="35" t="str">
        <f>IFERROR(IF(LEN(#REF!)=0,"",IF(AND(FL$5=$E24,#REF!=1),Marqueur_Jalon,"")),"")</f>
        <v/>
      </c>
      <c r="FM24" s="35" t="str">
        <f>IFERROR(IF(LEN(#REF!)=0,"",IF(AND(FM$5=$E24,#REF!=1),Marqueur_Jalon,"")),"")</f>
        <v/>
      </c>
      <c r="FN24" s="35" t="str">
        <f>IFERROR(IF(LEN(#REF!)=0,"",IF(AND(FN$5=$E24,#REF!=1),Marqueur_Jalon,"")),"")</f>
        <v/>
      </c>
      <c r="FO24" s="35" t="str">
        <f>IFERROR(IF(LEN(#REF!)=0,"",IF(AND(FO$5=$E24,#REF!=1),Marqueur_Jalon,"")),"")</f>
        <v/>
      </c>
      <c r="FP24" s="35" t="str">
        <f>IFERROR(IF(LEN(#REF!)=0,"",IF(AND(FP$5=$E24,#REF!=1),Marqueur_Jalon,"")),"")</f>
        <v/>
      </c>
      <c r="FQ24" s="35" t="str">
        <f>IFERROR(IF(LEN(#REF!)=0,"",IF(AND(FQ$5=$E24,#REF!=1),Marqueur_Jalon,"")),"")</f>
        <v/>
      </c>
      <c r="FR24" s="35" t="str">
        <f>IFERROR(IF(LEN(#REF!)=0,"",IF(AND(FR$5=$E24,#REF!=1),Marqueur_Jalon,"")),"")</f>
        <v/>
      </c>
      <c r="FS24" s="35" t="str">
        <f>IFERROR(IF(LEN(#REF!)=0,"",IF(AND(FS$5=$E24,#REF!=1),Marqueur_Jalon,"")),"")</f>
        <v/>
      </c>
      <c r="FT24" s="35" t="str">
        <f>IFERROR(IF(LEN(#REF!)=0,"",IF(AND(FT$5=$E24,#REF!=1),Marqueur_Jalon,"")),"")</f>
        <v/>
      </c>
      <c r="FU24" s="35" t="str">
        <f>IFERROR(IF(LEN(#REF!)=0,"",IF(AND(FU$5=$E24,#REF!=1),Marqueur_Jalon,"")),"")</f>
        <v/>
      </c>
      <c r="FV24" s="35" t="str">
        <f>IFERROR(IF(LEN(#REF!)=0,"",IF(AND(FV$5=$E24,#REF!=1),Marqueur_Jalon,"")),"")</f>
        <v/>
      </c>
      <c r="FW24" s="35" t="str">
        <f>IFERROR(IF(LEN(#REF!)=0,"",IF(AND(FW$5=$E24,#REF!=1),Marqueur_Jalon,"")),"")</f>
        <v/>
      </c>
      <c r="FX24" s="35" t="str">
        <f>IFERROR(IF(LEN(#REF!)=0,"",IF(AND(FX$5=$E24,#REF!=1),Marqueur_Jalon,"")),"")</f>
        <v/>
      </c>
      <c r="FY24" s="35" t="str">
        <f>IFERROR(IF(LEN(#REF!)=0,"",IF(AND(FY$5=$E24,#REF!=1),Marqueur_Jalon,"")),"")</f>
        <v/>
      </c>
      <c r="FZ24" s="35" t="str">
        <f>IFERROR(IF(LEN(#REF!)=0,"",IF(AND(FZ$5=$E24,#REF!=1),Marqueur_Jalon,"")),"")</f>
        <v/>
      </c>
      <c r="GA24" s="35" t="str">
        <f>IFERROR(IF(LEN(#REF!)=0,"",IF(AND(GA$5=$E24,#REF!=1),Marqueur_Jalon,"")),"")</f>
        <v/>
      </c>
      <c r="GB24" s="35" t="str">
        <f>IFERROR(IF(LEN(#REF!)=0,"",IF(AND(GB$5=$E24,#REF!=1),Marqueur_Jalon,"")),"")</f>
        <v/>
      </c>
      <c r="GC24" s="35" t="str">
        <f>IFERROR(IF(LEN(#REF!)=0,"",IF(AND(GC$5=$E24,#REF!=1),Marqueur_Jalon,"")),"")</f>
        <v/>
      </c>
      <c r="GD24" s="35" t="str">
        <f>IFERROR(IF(LEN(#REF!)=0,"",IF(AND(GD$5=$E24,#REF!=1),Marqueur_Jalon,"")),"")</f>
        <v/>
      </c>
      <c r="GE24" s="35" t="str">
        <f>IFERROR(IF(LEN(#REF!)=0,"",IF(AND(GE$5=$E24,#REF!=1),Marqueur_Jalon,"")),"")</f>
        <v/>
      </c>
      <c r="GF24" s="35" t="str">
        <f>IFERROR(IF(LEN(#REF!)=0,"",IF(AND(GF$5=$E24,#REF!=1),Marqueur_Jalon,"")),"")</f>
        <v/>
      </c>
      <c r="GG24" s="57" t="str">
        <f>IFERROR(IF(LEN(#REF!)=0,"",IF(AND(GG$5=$E24,#REF!=1),Marqueur_Jalon,"")),"")</f>
        <v/>
      </c>
      <c r="GH24" s="57" t="str">
        <f>IFERROR(IF(LEN(#REF!)=0,"",IF(AND(GH$5=$E24,#REF!=1),Marqueur_Jalon,"")),"")</f>
        <v/>
      </c>
      <c r="GI24" s="57" t="str">
        <f>IFERROR(IF(LEN(#REF!)=0,"",IF(AND(GI$5=$E24,#REF!=1),Marqueur_Jalon,"")),"")</f>
        <v/>
      </c>
      <c r="GJ24" s="57" t="str">
        <f>IFERROR(IF(LEN(#REF!)=0,"",IF(AND(GJ$5=$E24,#REF!=1),Marqueur_Jalon,"")),"")</f>
        <v/>
      </c>
      <c r="GK24" s="57" t="str">
        <f>IFERROR(IF(LEN(#REF!)=0,"",IF(AND(GK$5=$E24,#REF!=1),Marqueur_Jalon,"")),"")</f>
        <v/>
      </c>
      <c r="GL24" s="35" t="str">
        <f>IFERROR(IF(LEN(#REF!)=0,"",IF(AND(GL$5=$E24,#REF!=1),Marqueur_Jalon,"")),"")</f>
        <v/>
      </c>
      <c r="GM24" s="35" t="str">
        <f>IFERROR(IF(LEN(#REF!)=0,"",IF(AND(GM$5=$E24,#REF!=1),Marqueur_Jalon,"")),"")</f>
        <v/>
      </c>
      <c r="GN24" s="35" t="str">
        <f>IFERROR(IF(LEN(#REF!)=0,"",IF(AND(GN$5=$E24,#REF!=1),Marqueur_Jalon,"")),"")</f>
        <v/>
      </c>
      <c r="GO24" s="35" t="str">
        <f>IFERROR(IF(LEN(#REF!)=0,"",IF(AND(GO$5=$E24,#REF!=1),Marqueur_Jalon,"")),"")</f>
        <v/>
      </c>
      <c r="GP24" s="35" t="str">
        <f>IFERROR(IF(LEN(#REF!)=0,"",IF(AND(GP$5=$E24,#REF!=1),Marqueur_Jalon,"")),"")</f>
        <v/>
      </c>
      <c r="GQ24" s="35" t="str">
        <f>IFERROR(IF(LEN(#REF!)=0,"",IF(AND(GQ$5=$E24,#REF!=1),Marqueur_Jalon,"")),"")</f>
        <v/>
      </c>
      <c r="GR24" s="35" t="str">
        <f>IFERROR(IF(LEN(#REF!)=0,"",IF(AND(GR$5=$E24,#REF!=1),Marqueur_Jalon,"")),"")</f>
        <v/>
      </c>
      <c r="GS24" s="35" t="str">
        <f>IFERROR(IF(LEN(#REF!)=0,"",IF(AND(GS$5=$E24,#REF!=1),Marqueur_Jalon,"")),"")</f>
        <v/>
      </c>
      <c r="GT24" s="35" t="str">
        <f>IFERROR(IF(LEN(#REF!)=0,"",IF(AND(GT$5=$E24,#REF!=1),Marqueur_Jalon,"")),"")</f>
        <v/>
      </c>
      <c r="GU24" s="35" t="str">
        <f>IFERROR(IF(LEN(#REF!)=0,"",IF(AND(GU$5=$E24,#REF!=1),Marqueur_Jalon,"")),"")</f>
        <v/>
      </c>
      <c r="GV24" s="35" t="str">
        <f>IFERROR(IF(LEN(#REF!)=0,"",IF(AND(GV$5=$E24,#REF!=1),Marqueur_Jalon,"")),"")</f>
        <v/>
      </c>
      <c r="GW24" s="35" t="str">
        <f>IFERROR(IF(LEN(#REF!)=0,"",IF(AND(GW$5=$E24,#REF!=1),Marqueur_Jalon,"")),"")</f>
        <v/>
      </c>
      <c r="GX24" s="35" t="str">
        <f>IFERROR(IF(LEN(#REF!)=0,"",IF(AND(GX$5=$E24,#REF!=1),Marqueur_Jalon,"")),"")</f>
        <v/>
      </c>
      <c r="GY24" s="35" t="str">
        <f>IFERROR(IF(LEN(#REF!)=0,"",IF(AND(GY$5=$E24,#REF!=1),Marqueur_Jalon,"")),"")</f>
        <v/>
      </c>
      <c r="GZ24" s="35" t="str">
        <f>IFERROR(IF(LEN(#REF!)=0,"",IF(AND(GZ$5=$E24,#REF!=1),Marqueur_Jalon,"")),"")</f>
        <v/>
      </c>
      <c r="HA24" s="35" t="str">
        <f>IFERROR(IF(LEN(#REF!)=0,"",IF(AND(HA$5=$E24,#REF!=1),Marqueur_Jalon,"")),"")</f>
        <v/>
      </c>
      <c r="HB24" s="35" t="str">
        <f>IFERROR(IF(LEN(#REF!)=0,"",IF(AND(HB$5=$E24,#REF!=1),Marqueur_Jalon,"")),"")</f>
        <v/>
      </c>
      <c r="HC24" s="35" t="str">
        <f>IFERROR(IF(LEN(#REF!)=0,"",IF(AND(HC$5=$E24,#REF!=1),Marqueur_Jalon,"")),"")</f>
        <v/>
      </c>
      <c r="HD24" s="35" t="str">
        <f>IFERROR(IF(LEN(#REF!)=0,"",IF(AND(HD$5=$E24,#REF!=1),Marqueur_Jalon,"")),"")</f>
        <v/>
      </c>
      <c r="HE24" s="35" t="str">
        <f>IFERROR(IF(LEN(#REF!)=0,"",IF(AND(HE$5=$E24,#REF!=1),Marqueur_Jalon,"")),"")</f>
        <v/>
      </c>
      <c r="HF24" s="35" t="str">
        <f>IFERROR(IF(LEN(#REF!)=0,"",IF(AND(HF$5=$E24,#REF!=1),Marqueur_Jalon,"")),"")</f>
        <v/>
      </c>
      <c r="HG24" s="35" t="str">
        <f>IFERROR(IF(LEN(#REF!)=0,"",IF(AND(HG$5=$E24,#REF!=1),Marqueur_Jalon,"")),"")</f>
        <v/>
      </c>
      <c r="HH24" s="35" t="str">
        <f>IFERROR(IF(LEN(#REF!)=0,"",IF(AND(HH$5=$E24,#REF!=1),Marqueur_Jalon,"")),"")</f>
        <v/>
      </c>
      <c r="HI24" s="35" t="str">
        <f>IFERROR(IF(LEN(#REF!)=0,"",IF(AND(HI$5=$E24,#REF!=1),Marqueur_Jalon,"")),"")</f>
        <v/>
      </c>
      <c r="HJ24" s="35" t="str">
        <f>IFERROR(IF(LEN(#REF!)=0,"",IF(AND(HJ$5=$E24,#REF!=1),Marqueur_Jalon,"")),"")</f>
        <v/>
      </c>
      <c r="HK24" s="35"/>
      <c r="HL24" s="35"/>
      <c r="HM24" s="35"/>
      <c r="HN24" s="35"/>
      <c r="HO24" s="35"/>
      <c r="HP24" s="35"/>
      <c r="HQ24" s="35"/>
      <c r="HR24" s="35"/>
      <c r="HS24" s="35"/>
      <c r="HT24" s="35"/>
      <c r="HU24" s="35"/>
      <c r="HV24" s="35"/>
      <c r="HW24" s="35"/>
      <c r="HX24" s="35"/>
      <c r="HY24" s="35"/>
      <c r="HZ24" s="35"/>
      <c r="IA24" s="35"/>
      <c r="IB24" s="35"/>
      <c r="IC24" s="35"/>
      <c r="ID24" s="35"/>
      <c r="IE24" s="35"/>
      <c r="IF24" s="35"/>
      <c r="IG24" s="35"/>
      <c r="IH24" s="35"/>
      <c r="II24" s="35"/>
      <c r="IJ24" s="35"/>
      <c r="IK24" s="35"/>
      <c r="IL24" s="35"/>
      <c r="IM24" s="35"/>
      <c r="IN24" s="35"/>
    </row>
    <row r="25" spans="2:248" x14ac:dyDescent="0.35">
      <c r="B25" s="60" t="s">
        <v>40</v>
      </c>
      <c r="C25" s="59"/>
      <c r="D25" s="45"/>
      <c r="E25" s="22"/>
      <c r="F25" s="34"/>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t="str">
        <f>IFERROR(IF(LEN(#REF!)=0,"",IF(AND(DU$5=$E25,#REF!=1),Marqueur_Jalon,"")),"")</f>
        <v/>
      </c>
      <c r="DV25" s="35" t="str">
        <f>IFERROR(IF(LEN(#REF!)=0,"",IF(AND(DV$5=$E25,#REF!=1),Marqueur_Jalon,"")),"")</f>
        <v/>
      </c>
      <c r="DW25" s="35" t="str">
        <f>IFERROR(IF(LEN(#REF!)=0,"",IF(AND(DW$5=$E25,#REF!=1),Marqueur_Jalon,"")),"")</f>
        <v/>
      </c>
      <c r="DX25" s="35" t="str">
        <f>IFERROR(IF(LEN(#REF!)=0,"",IF(AND(DX$5=$E25,#REF!=1),Marqueur_Jalon,"")),"")</f>
        <v/>
      </c>
      <c r="DY25" s="35" t="str">
        <f>IFERROR(IF(LEN(#REF!)=0,"",IF(AND(DY$5=$E25,#REF!=1),Marqueur_Jalon,"")),"")</f>
        <v/>
      </c>
      <c r="DZ25" s="35" t="str">
        <f>IFERROR(IF(LEN(#REF!)=0,"",IF(AND(DZ$5=$E25,#REF!=1),Marqueur_Jalon,"")),"")</f>
        <v/>
      </c>
      <c r="EA25" s="35" t="str">
        <f>IFERROR(IF(LEN(#REF!)=0,"",IF(AND(EA$5=$E25,#REF!=1),Marqueur_Jalon,"")),"")</f>
        <v/>
      </c>
      <c r="EB25" s="35" t="str">
        <f>IFERROR(IF(LEN(#REF!)=0,"",IF(AND(EB$5=$E25,#REF!=1),Marqueur_Jalon,"")),"")</f>
        <v/>
      </c>
      <c r="EC25" s="35" t="str">
        <f>IFERROR(IF(LEN(#REF!)=0,"",IF(AND(EC$5=$E25,#REF!=1),Marqueur_Jalon,"")),"")</f>
        <v/>
      </c>
      <c r="ED25" s="35" t="str">
        <f>IFERROR(IF(LEN(#REF!)=0,"",IF(AND(ED$5=$E25,#REF!=1),Marqueur_Jalon,"")),"")</f>
        <v/>
      </c>
      <c r="EE25" s="35" t="str">
        <f>IFERROR(IF(LEN(#REF!)=0,"",IF(AND(EE$5=$E25,#REF!=1),Marqueur_Jalon,"")),"")</f>
        <v/>
      </c>
      <c r="EF25" s="35" t="str">
        <f>IFERROR(IF(LEN(#REF!)=0,"",IF(AND(EF$5=$E25,#REF!=1),Marqueur_Jalon,"")),"")</f>
        <v/>
      </c>
      <c r="EG25" s="35" t="str">
        <f>IFERROR(IF(LEN(#REF!)=0,"",IF(AND(EG$5=$E25,#REF!=1),Marqueur_Jalon,"")),"")</f>
        <v/>
      </c>
      <c r="EH25" s="35" t="str">
        <f>IFERROR(IF(LEN(#REF!)=0,"",IF(AND(EH$5=$E25,#REF!=1),Marqueur_Jalon,"")),"")</f>
        <v/>
      </c>
      <c r="EI25" s="35" t="str">
        <f>IFERROR(IF(LEN(#REF!)=0,"",IF(AND(EI$5=$E25,#REF!=1),Marqueur_Jalon,"")),"")</f>
        <v/>
      </c>
      <c r="EJ25" s="35" t="str">
        <f>IFERROR(IF(LEN(#REF!)=0,"",IF(AND(EJ$5=$E25,#REF!=1),Marqueur_Jalon,"")),"")</f>
        <v/>
      </c>
      <c r="EK25" s="35" t="str">
        <f>IFERROR(IF(LEN(#REF!)=0,"",IF(AND(EK$5=$E25,#REF!=1),Marqueur_Jalon,"")),"")</f>
        <v/>
      </c>
      <c r="EL25" s="35" t="str">
        <f>IFERROR(IF(LEN(#REF!)=0,"",IF(AND(EL$5=$E25,#REF!=1),Marqueur_Jalon,"")),"")</f>
        <v/>
      </c>
      <c r="EM25" s="35" t="str">
        <f>IFERROR(IF(LEN(#REF!)=0,"",IF(AND(EM$5=$E25,#REF!=1),Marqueur_Jalon,"")),"")</f>
        <v/>
      </c>
      <c r="EN25" s="35" t="str">
        <f>IFERROR(IF(LEN(#REF!)=0,"",IF(AND(EN$5=$E25,#REF!=1),Marqueur_Jalon,"")),"")</f>
        <v/>
      </c>
      <c r="EO25" s="35" t="str">
        <f>IFERROR(IF(LEN(#REF!)=0,"",IF(AND(EO$5=$E25,#REF!=1),Marqueur_Jalon,"")),"")</f>
        <v/>
      </c>
      <c r="EP25" s="35" t="str">
        <f>IFERROR(IF(LEN(#REF!)=0,"",IF(AND(EP$5=$E25,#REF!=1),Marqueur_Jalon,"")),"")</f>
        <v/>
      </c>
      <c r="EQ25" s="35" t="str">
        <f>IFERROR(IF(LEN(#REF!)=0,"",IF(AND(EQ$5=$E25,#REF!=1),Marqueur_Jalon,"")),"")</f>
        <v/>
      </c>
      <c r="ER25" s="35" t="str">
        <f>IFERROR(IF(LEN(#REF!)=0,"",IF(AND(ER$5=$E25,#REF!=1),Marqueur_Jalon,"")),"")</f>
        <v/>
      </c>
      <c r="ES25" s="35" t="str">
        <f>IFERROR(IF(LEN(#REF!)=0,"",IF(AND(ES$5=$E25,#REF!=1),Marqueur_Jalon,"")),"")</f>
        <v/>
      </c>
      <c r="ET25" s="35" t="str">
        <f>IFERROR(IF(LEN(#REF!)=0,"",IF(AND(ET$5=$E25,#REF!=1),Marqueur_Jalon,"")),"")</f>
        <v/>
      </c>
      <c r="EU25" s="35" t="str">
        <f>IFERROR(IF(LEN(#REF!)=0,"",IF(AND(EU$5=$E25,#REF!=1),Marqueur_Jalon,"")),"")</f>
        <v/>
      </c>
      <c r="EV25" s="35" t="str">
        <f>IFERROR(IF(LEN(#REF!)=0,"",IF(AND(EV$5=$E25,#REF!=1),Marqueur_Jalon,"")),"")</f>
        <v/>
      </c>
      <c r="EW25" s="35" t="str">
        <f>IFERROR(IF(LEN(#REF!)=0,"",IF(AND(EW$5=$E25,#REF!=1),Marqueur_Jalon,"")),"")</f>
        <v/>
      </c>
      <c r="EX25" s="35" t="str">
        <f>IFERROR(IF(LEN(#REF!)=0,"",IF(AND(EX$5=$E25,#REF!=1),Marqueur_Jalon,"")),"")</f>
        <v/>
      </c>
      <c r="EY25" s="35" t="str">
        <f>IFERROR(IF(LEN(#REF!)=0,"",IF(AND(EY$5=$E25,#REF!=1),Marqueur_Jalon,"")),"")</f>
        <v/>
      </c>
      <c r="EZ25" s="35" t="str">
        <f>IFERROR(IF(LEN(#REF!)=0,"",IF(AND(EZ$5=$E25,#REF!=1),Marqueur_Jalon,"")),"")</f>
        <v/>
      </c>
      <c r="FA25" s="35" t="str">
        <f>IFERROR(IF(LEN(#REF!)=0,"",IF(AND(FA$5=$E25,#REF!=1),Marqueur_Jalon,"")),"")</f>
        <v/>
      </c>
      <c r="FB25" s="35" t="str">
        <f>IFERROR(IF(LEN(#REF!)=0,"",IF(AND(FB$5=$E25,#REF!=1),Marqueur_Jalon,"")),"")</f>
        <v/>
      </c>
      <c r="FC25" s="35" t="str">
        <f>IFERROR(IF(LEN(#REF!)=0,"",IF(AND(FC$5=$E25,#REF!=1),Marqueur_Jalon,"")),"")</f>
        <v/>
      </c>
      <c r="FD25" s="35" t="str">
        <f>IFERROR(IF(LEN(#REF!)=0,"",IF(AND(FD$5=$E25,#REF!=1),Marqueur_Jalon,"")),"")</f>
        <v/>
      </c>
      <c r="FE25" s="35" t="str">
        <f>IFERROR(IF(LEN(#REF!)=0,"",IF(AND(FE$5=$E25,#REF!=1),Marqueur_Jalon,"")),"")</f>
        <v/>
      </c>
      <c r="FF25" s="35" t="str">
        <f>IFERROR(IF(LEN(#REF!)=0,"",IF(AND(FF$5=$E25,#REF!=1),Marqueur_Jalon,"")),"")</f>
        <v/>
      </c>
      <c r="FG25" s="35" t="str">
        <f>IFERROR(IF(LEN(#REF!)=0,"",IF(AND(FG$5=$E25,#REF!=1),Marqueur_Jalon,"")),"")</f>
        <v/>
      </c>
      <c r="FH25" s="35" t="str">
        <f>IFERROR(IF(LEN(#REF!)=0,"",IF(AND(FH$5=$E25,#REF!=1),Marqueur_Jalon,"")),"")</f>
        <v/>
      </c>
      <c r="FI25" s="35" t="str">
        <f>IFERROR(IF(LEN(#REF!)=0,"",IF(AND(FI$5=$E25,#REF!=1),Marqueur_Jalon,"")),"")</f>
        <v/>
      </c>
      <c r="FJ25" s="35" t="str">
        <f>IFERROR(IF(LEN(#REF!)=0,"",IF(AND(FJ$5=$E25,#REF!=1),Marqueur_Jalon,"")),"")</f>
        <v/>
      </c>
      <c r="FK25" s="35" t="str">
        <f>IFERROR(IF(LEN(#REF!)=0,"",IF(AND(FK$5=$E25,#REF!=1),Marqueur_Jalon,"")),"")</f>
        <v/>
      </c>
      <c r="FL25" s="35" t="str">
        <f>IFERROR(IF(LEN(#REF!)=0,"",IF(AND(FL$5=$E25,#REF!=1),Marqueur_Jalon,"")),"")</f>
        <v/>
      </c>
      <c r="FM25" s="35" t="str">
        <f>IFERROR(IF(LEN(#REF!)=0,"",IF(AND(FM$5=$E25,#REF!=1),Marqueur_Jalon,"")),"")</f>
        <v/>
      </c>
      <c r="FN25" s="35" t="str">
        <f>IFERROR(IF(LEN(#REF!)=0,"",IF(AND(FN$5=$E25,#REF!=1),Marqueur_Jalon,"")),"")</f>
        <v/>
      </c>
      <c r="FO25" s="35" t="str">
        <f>IFERROR(IF(LEN(#REF!)=0,"",IF(AND(FO$5=$E25,#REF!=1),Marqueur_Jalon,"")),"")</f>
        <v/>
      </c>
      <c r="FP25" s="35" t="str">
        <f>IFERROR(IF(LEN(#REF!)=0,"",IF(AND(FP$5=$E25,#REF!=1),Marqueur_Jalon,"")),"")</f>
        <v/>
      </c>
      <c r="FQ25" s="35" t="str">
        <f>IFERROR(IF(LEN(#REF!)=0,"",IF(AND(FQ$5=$E25,#REF!=1),Marqueur_Jalon,"")),"")</f>
        <v/>
      </c>
      <c r="FR25" s="35" t="str">
        <f>IFERROR(IF(LEN(#REF!)=0,"",IF(AND(FR$5=$E25,#REF!=1),Marqueur_Jalon,"")),"")</f>
        <v/>
      </c>
      <c r="FS25" s="35" t="str">
        <f>IFERROR(IF(LEN(#REF!)=0,"",IF(AND(FS$5=$E25,#REF!=1),Marqueur_Jalon,"")),"")</f>
        <v/>
      </c>
      <c r="FT25" s="35" t="str">
        <f>IFERROR(IF(LEN(#REF!)=0,"",IF(AND(FT$5=$E25,#REF!=1),Marqueur_Jalon,"")),"")</f>
        <v/>
      </c>
      <c r="FU25" s="35" t="str">
        <f>IFERROR(IF(LEN(#REF!)=0,"",IF(AND(FU$5=$E25,#REF!=1),Marqueur_Jalon,"")),"")</f>
        <v/>
      </c>
      <c r="FV25" s="35" t="str">
        <f>IFERROR(IF(LEN(#REF!)=0,"",IF(AND(FV$5=$E25,#REF!=1),Marqueur_Jalon,"")),"")</f>
        <v/>
      </c>
      <c r="FW25" s="35" t="str">
        <f>IFERROR(IF(LEN(#REF!)=0,"",IF(AND(FW$5=$E25,#REF!=1),Marqueur_Jalon,"")),"")</f>
        <v/>
      </c>
      <c r="FX25" s="35" t="str">
        <f>IFERROR(IF(LEN(#REF!)=0,"",IF(AND(FX$5=$E25,#REF!=1),Marqueur_Jalon,"")),"")</f>
        <v/>
      </c>
      <c r="FY25" s="35" t="str">
        <f>IFERROR(IF(LEN(#REF!)=0,"",IF(AND(FY$5=$E25,#REF!=1),Marqueur_Jalon,"")),"")</f>
        <v/>
      </c>
      <c r="FZ25" s="35" t="str">
        <f>IFERROR(IF(LEN(#REF!)=0,"",IF(AND(FZ$5=$E25,#REF!=1),Marqueur_Jalon,"")),"")</f>
        <v/>
      </c>
      <c r="GA25" s="35" t="str">
        <f>IFERROR(IF(LEN(#REF!)=0,"",IF(AND(GA$5=$E25,#REF!=1),Marqueur_Jalon,"")),"")</f>
        <v/>
      </c>
      <c r="GB25" s="35" t="str">
        <f>IFERROR(IF(LEN(#REF!)=0,"",IF(AND(GB$5=$E25,#REF!=1),Marqueur_Jalon,"")),"")</f>
        <v/>
      </c>
      <c r="GC25" s="35" t="str">
        <f>IFERROR(IF(LEN(#REF!)=0,"",IF(AND(GC$5=$E25,#REF!=1),Marqueur_Jalon,"")),"")</f>
        <v/>
      </c>
      <c r="GD25" s="35" t="str">
        <f>IFERROR(IF(LEN(#REF!)=0,"",IF(AND(GD$5=$E25,#REF!=1),Marqueur_Jalon,"")),"")</f>
        <v/>
      </c>
      <c r="GE25" s="35" t="str">
        <f>IFERROR(IF(LEN(#REF!)=0,"",IF(AND(GE$5=$E25,#REF!=1),Marqueur_Jalon,"")),"")</f>
        <v/>
      </c>
      <c r="GF25" s="35" t="str">
        <f>IFERROR(IF(LEN(#REF!)=0,"",IF(AND(GF$5=$E25,#REF!=1),Marqueur_Jalon,"")),"")</f>
        <v/>
      </c>
      <c r="GG25" s="35" t="str">
        <f>IFERROR(IF(LEN(#REF!)=0,"",IF(AND(GG$5=$E25,#REF!=1),Marqueur_Jalon,"")),"")</f>
        <v/>
      </c>
      <c r="GH25" s="35" t="str">
        <f>IFERROR(IF(LEN(#REF!)=0,"",IF(AND(GH$5=$E25,#REF!=1),Marqueur_Jalon,"")),"")</f>
        <v/>
      </c>
      <c r="GI25" s="35" t="str">
        <f>IFERROR(IF(LEN(#REF!)=0,"",IF(AND(GI$5=$E25,#REF!=1),Marqueur_Jalon,"")),"")</f>
        <v/>
      </c>
      <c r="GJ25" s="35" t="str">
        <f>IFERROR(IF(LEN(#REF!)=0,"",IF(AND(GJ$5=$E25,#REF!=1),Marqueur_Jalon,"")),"")</f>
        <v/>
      </c>
      <c r="GK25" s="35" t="str">
        <f>IFERROR(IF(LEN(#REF!)=0,"",IF(AND(GK$5=$E25,#REF!=1),Marqueur_Jalon,"")),"")</f>
        <v/>
      </c>
      <c r="GL25" s="35" t="str">
        <f>IFERROR(IF(LEN(#REF!)=0,"",IF(AND(GL$5=$E25,#REF!=1),Marqueur_Jalon,"")),"")</f>
        <v/>
      </c>
      <c r="GM25" s="35" t="str">
        <f>IFERROR(IF(LEN(#REF!)=0,"",IF(AND(GM$5=$E25,#REF!=1),Marqueur_Jalon,"")),"")</f>
        <v/>
      </c>
      <c r="GN25" s="35" t="str">
        <f>IFERROR(IF(LEN(#REF!)=0,"",IF(AND(GN$5=$E25,#REF!=1),Marqueur_Jalon,"")),"")</f>
        <v/>
      </c>
      <c r="GO25" s="35" t="str">
        <f>IFERROR(IF(LEN(#REF!)=0,"",IF(AND(GO$5=$E25,#REF!=1),Marqueur_Jalon,"")),"")</f>
        <v/>
      </c>
      <c r="GP25" s="35" t="str">
        <f>IFERROR(IF(LEN(#REF!)=0,"",IF(AND(GP$5=$E25,#REF!=1),Marqueur_Jalon,"")),"")</f>
        <v/>
      </c>
      <c r="GQ25" s="35" t="str">
        <f>IFERROR(IF(LEN(#REF!)=0,"",IF(AND(GQ$5=$E25,#REF!=1),Marqueur_Jalon,"")),"")</f>
        <v/>
      </c>
      <c r="GR25" s="35" t="str">
        <f>IFERROR(IF(LEN(#REF!)=0,"",IF(AND(GR$5=$E25,#REF!=1),Marqueur_Jalon,"")),"")</f>
        <v/>
      </c>
      <c r="GS25" s="35" t="str">
        <f>IFERROR(IF(LEN(#REF!)=0,"",IF(AND(GS$5=$E25,#REF!=1),Marqueur_Jalon,"")),"")</f>
        <v/>
      </c>
      <c r="GT25" s="35" t="str">
        <f>IFERROR(IF(LEN(#REF!)=0,"",IF(AND(GT$5=$E25,#REF!=1),Marqueur_Jalon,"")),"")</f>
        <v/>
      </c>
      <c r="GU25" s="35" t="str">
        <f>IFERROR(IF(LEN(#REF!)=0,"",IF(AND(GU$5=$E25,#REF!=1),Marqueur_Jalon,"")),"")</f>
        <v/>
      </c>
      <c r="GV25" s="35" t="str">
        <f>IFERROR(IF(LEN(#REF!)=0,"",IF(AND(GV$5=$E25,#REF!=1),Marqueur_Jalon,"")),"")</f>
        <v/>
      </c>
      <c r="GW25" s="35" t="str">
        <f>IFERROR(IF(LEN(#REF!)=0,"",IF(AND(GW$5=$E25,#REF!=1),Marqueur_Jalon,"")),"")</f>
        <v/>
      </c>
      <c r="GX25" s="35" t="str">
        <f>IFERROR(IF(LEN(#REF!)=0,"",IF(AND(GX$5=$E25,#REF!=1),Marqueur_Jalon,"")),"")</f>
        <v/>
      </c>
      <c r="GY25" s="35" t="str">
        <f>IFERROR(IF(LEN(#REF!)=0,"",IF(AND(GY$5=$E25,#REF!=1),Marqueur_Jalon,"")),"")</f>
        <v/>
      </c>
      <c r="GZ25" s="35" t="str">
        <f>IFERROR(IF(LEN(#REF!)=0,"",IF(AND(GZ$5=$E25,#REF!=1),Marqueur_Jalon,"")),"")</f>
        <v/>
      </c>
      <c r="HA25" s="35" t="str">
        <f>IFERROR(IF(LEN(#REF!)=0,"",IF(AND(HA$5=$E25,#REF!=1),Marqueur_Jalon,"")),"")</f>
        <v/>
      </c>
      <c r="HB25" s="35" t="str">
        <f>IFERROR(IF(LEN(#REF!)=0,"",IF(AND(HB$5=$E25,#REF!=1),Marqueur_Jalon,"")),"")</f>
        <v/>
      </c>
      <c r="HC25" s="35" t="str">
        <f>IFERROR(IF(LEN(#REF!)=0,"",IF(AND(HC$5=$E25,#REF!=1),Marqueur_Jalon,"")),"")</f>
        <v/>
      </c>
      <c r="HD25" s="35" t="str">
        <f>IFERROR(IF(LEN(#REF!)=0,"",IF(AND(HD$5=$E25,#REF!=1),Marqueur_Jalon,"")),"")</f>
        <v/>
      </c>
      <c r="HE25" s="35" t="str">
        <f>IFERROR(IF(LEN(#REF!)=0,"",IF(AND(HE$5=$E25,#REF!=1),Marqueur_Jalon,"")),"")</f>
        <v/>
      </c>
      <c r="HF25" s="35" t="str">
        <f>IFERROR(IF(LEN(#REF!)=0,"",IF(AND(HF$5=$E25,#REF!=1),Marqueur_Jalon,"")),"")</f>
        <v/>
      </c>
      <c r="HG25" s="35" t="str">
        <f>IFERROR(IF(LEN(#REF!)=0,"",IF(AND(HG$5=$E25,#REF!=1),Marqueur_Jalon,"")),"")</f>
        <v/>
      </c>
      <c r="HH25" s="35" t="str">
        <f>IFERROR(IF(LEN(#REF!)=0,"",IF(AND(HH$5=$E25,#REF!=1),Marqueur_Jalon,"")),"")</f>
        <v/>
      </c>
      <c r="HI25" s="35" t="str">
        <f>IFERROR(IF(LEN(#REF!)=0,"",IF(AND(HI$5=$E25,#REF!=1),Marqueur_Jalon,"")),"")</f>
        <v/>
      </c>
      <c r="HJ25" s="35" t="str">
        <f>IFERROR(IF(LEN(#REF!)=0,"",IF(AND(HJ$5=$E25,#REF!=1),Marqueur_Jalon,"")),"")</f>
        <v/>
      </c>
      <c r="HK25" s="35"/>
      <c r="HL25" s="35"/>
      <c r="HM25" s="35"/>
      <c r="HN25" s="35"/>
      <c r="HO25" s="35"/>
      <c r="HP25" s="35"/>
      <c r="HQ25" s="35"/>
      <c r="HR25" s="35"/>
      <c r="HS25" s="35"/>
      <c r="HT25" s="35"/>
      <c r="HU25" s="35"/>
      <c r="HV25" s="35"/>
      <c r="HW25" s="35"/>
      <c r="HX25" s="35"/>
      <c r="HY25" s="35"/>
      <c r="HZ25" s="35"/>
      <c r="IA25" s="35"/>
      <c r="IB25" s="35"/>
      <c r="IC25" s="35"/>
      <c r="ID25" s="35"/>
      <c r="IE25" s="35"/>
      <c r="IF25" s="35"/>
      <c r="IG25" s="35"/>
      <c r="IH25" s="35"/>
      <c r="II25" s="35"/>
      <c r="IJ25" s="35"/>
      <c r="IK25" s="35"/>
      <c r="IL25" s="35"/>
      <c r="IM25" s="35"/>
      <c r="IN25" s="35"/>
    </row>
    <row r="26" spans="2:248" ht="18.5" x14ac:dyDescent="0.35">
      <c r="B26" s="32"/>
      <c r="C26" s="33"/>
      <c r="D26" s="45"/>
      <c r="E26" s="22"/>
      <c r="F26" s="34"/>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t="str">
        <f>IFERROR(IF(LEN(#REF!)=0,"",IF(AND(DU$5=$E26,#REF!=1),Marqueur_Jalon,"")),"")</f>
        <v/>
      </c>
      <c r="DV26" s="35" t="str">
        <f>IFERROR(IF(LEN(#REF!)=0,"",IF(AND(DV$5=$E26,#REF!=1),Marqueur_Jalon,"")),"")</f>
        <v/>
      </c>
      <c r="DW26" s="35" t="str">
        <f>IFERROR(IF(LEN(#REF!)=0,"",IF(AND(DW$5=$E26,#REF!=1),Marqueur_Jalon,"")),"")</f>
        <v/>
      </c>
      <c r="DX26" s="35" t="str">
        <f>IFERROR(IF(LEN(#REF!)=0,"",IF(AND(DX$5=$E26,#REF!=1),Marqueur_Jalon,"")),"")</f>
        <v/>
      </c>
      <c r="DY26" s="35" t="str">
        <f>IFERROR(IF(LEN(#REF!)=0,"",IF(AND(DY$5=$E26,#REF!=1),Marqueur_Jalon,"")),"")</f>
        <v/>
      </c>
      <c r="DZ26" s="35" t="str">
        <f>IFERROR(IF(LEN(#REF!)=0,"",IF(AND(DZ$5=$E26,#REF!=1),Marqueur_Jalon,"")),"")</f>
        <v/>
      </c>
      <c r="EA26" s="35" t="str">
        <f>IFERROR(IF(LEN(#REF!)=0,"",IF(AND(EA$5=$E26,#REF!=1),Marqueur_Jalon,"")),"")</f>
        <v/>
      </c>
      <c r="EB26" s="35" t="str">
        <f>IFERROR(IF(LEN(#REF!)=0,"",IF(AND(EB$5=$E26,#REF!=1),Marqueur_Jalon,"")),"")</f>
        <v/>
      </c>
      <c r="EC26" s="35" t="str">
        <f>IFERROR(IF(LEN(#REF!)=0,"",IF(AND(EC$5=$E26,#REF!=1),Marqueur_Jalon,"")),"")</f>
        <v/>
      </c>
      <c r="ED26" s="35" t="str">
        <f>IFERROR(IF(LEN(#REF!)=0,"",IF(AND(ED$5=$E26,#REF!=1),Marqueur_Jalon,"")),"")</f>
        <v/>
      </c>
      <c r="EE26" s="35" t="str">
        <f>IFERROR(IF(LEN(#REF!)=0,"",IF(AND(EE$5=$E26,#REF!=1),Marqueur_Jalon,"")),"")</f>
        <v/>
      </c>
      <c r="EF26" s="35" t="str">
        <f>IFERROR(IF(LEN(#REF!)=0,"",IF(AND(EF$5=$E26,#REF!=1),Marqueur_Jalon,"")),"")</f>
        <v/>
      </c>
      <c r="EG26" s="35" t="str">
        <f>IFERROR(IF(LEN(#REF!)=0,"",IF(AND(EG$5=$E26,#REF!=1),Marqueur_Jalon,"")),"")</f>
        <v/>
      </c>
      <c r="EH26" s="35" t="str">
        <f>IFERROR(IF(LEN(#REF!)=0,"",IF(AND(EH$5=$E26,#REF!=1),Marqueur_Jalon,"")),"")</f>
        <v/>
      </c>
      <c r="EI26" s="35" t="str">
        <f>IFERROR(IF(LEN(#REF!)=0,"",IF(AND(EI$5=$E26,#REF!=1),Marqueur_Jalon,"")),"")</f>
        <v/>
      </c>
      <c r="EJ26" s="35" t="str">
        <f>IFERROR(IF(LEN(#REF!)=0,"",IF(AND(EJ$5=$E26,#REF!=1),Marqueur_Jalon,"")),"")</f>
        <v/>
      </c>
      <c r="EK26" s="35" t="str">
        <f>IFERROR(IF(LEN(#REF!)=0,"",IF(AND(EK$5=$E26,#REF!=1),Marqueur_Jalon,"")),"")</f>
        <v/>
      </c>
      <c r="EL26" s="35" t="str">
        <f>IFERROR(IF(LEN(#REF!)=0,"",IF(AND(EL$5=$E26,#REF!=1),Marqueur_Jalon,"")),"")</f>
        <v/>
      </c>
      <c r="EM26" s="35" t="str">
        <f>IFERROR(IF(LEN(#REF!)=0,"",IF(AND(EM$5=$E26,#REF!=1),Marqueur_Jalon,"")),"")</f>
        <v/>
      </c>
      <c r="EN26" s="35" t="str">
        <f>IFERROR(IF(LEN(#REF!)=0,"",IF(AND(EN$5=$E26,#REF!=1),Marqueur_Jalon,"")),"")</f>
        <v/>
      </c>
      <c r="EO26" s="35" t="str">
        <f>IFERROR(IF(LEN(#REF!)=0,"",IF(AND(EO$5=$E26,#REF!=1),Marqueur_Jalon,"")),"")</f>
        <v/>
      </c>
      <c r="EP26" s="35" t="str">
        <f>IFERROR(IF(LEN(#REF!)=0,"",IF(AND(EP$5=$E26,#REF!=1),Marqueur_Jalon,"")),"")</f>
        <v/>
      </c>
      <c r="EQ26" s="35" t="str">
        <f>IFERROR(IF(LEN(#REF!)=0,"",IF(AND(EQ$5=$E26,#REF!=1),Marqueur_Jalon,"")),"")</f>
        <v/>
      </c>
      <c r="ER26" s="35" t="str">
        <f>IFERROR(IF(LEN(#REF!)=0,"",IF(AND(ER$5=$E26,#REF!=1),Marqueur_Jalon,"")),"")</f>
        <v/>
      </c>
      <c r="ES26" s="35" t="str">
        <f>IFERROR(IF(LEN(#REF!)=0,"",IF(AND(ES$5=$E26,#REF!=1),Marqueur_Jalon,"")),"")</f>
        <v/>
      </c>
      <c r="ET26" s="35" t="str">
        <f>IFERROR(IF(LEN(#REF!)=0,"",IF(AND(ET$5=$E26,#REF!=1),Marqueur_Jalon,"")),"")</f>
        <v/>
      </c>
      <c r="EU26" s="35" t="str">
        <f>IFERROR(IF(LEN(#REF!)=0,"",IF(AND(EU$5=$E26,#REF!=1),Marqueur_Jalon,"")),"")</f>
        <v/>
      </c>
      <c r="EV26" s="35" t="str">
        <f>IFERROR(IF(LEN(#REF!)=0,"",IF(AND(EV$5=$E26,#REF!=1),Marqueur_Jalon,"")),"")</f>
        <v/>
      </c>
      <c r="EW26" s="35" t="str">
        <f>IFERROR(IF(LEN(#REF!)=0,"",IF(AND(EW$5=$E26,#REF!=1),Marqueur_Jalon,"")),"")</f>
        <v/>
      </c>
      <c r="EX26" s="35" t="str">
        <f>IFERROR(IF(LEN(#REF!)=0,"",IF(AND(EX$5=$E26,#REF!=1),Marqueur_Jalon,"")),"")</f>
        <v/>
      </c>
      <c r="EY26" s="35" t="str">
        <f>IFERROR(IF(LEN(#REF!)=0,"",IF(AND(EY$5=$E26,#REF!=1),Marqueur_Jalon,"")),"")</f>
        <v/>
      </c>
      <c r="EZ26" s="35" t="str">
        <f>IFERROR(IF(LEN(#REF!)=0,"",IF(AND(EZ$5=$E26,#REF!=1),Marqueur_Jalon,"")),"")</f>
        <v/>
      </c>
      <c r="FA26" s="35" t="str">
        <f>IFERROR(IF(LEN(#REF!)=0,"",IF(AND(FA$5=$E26,#REF!=1),Marqueur_Jalon,"")),"")</f>
        <v/>
      </c>
      <c r="FB26" s="35" t="str">
        <f>IFERROR(IF(LEN(#REF!)=0,"",IF(AND(FB$5=$E26,#REF!=1),Marqueur_Jalon,"")),"")</f>
        <v/>
      </c>
      <c r="FC26" s="35" t="str">
        <f>IFERROR(IF(LEN(#REF!)=0,"",IF(AND(FC$5=$E26,#REF!=1),Marqueur_Jalon,"")),"")</f>
        <v/>
      </c>
      <c r="FD26" s="35" t="str">
        <f>IFERROR(IF(LEN(#REF!)=0,"",IF(AND(FD$5=$E26,#REF!=1),Marqueur_Jalon,"")),"")</f>
        <v/>
      </c>
      <c r="FE26" s="35" t="str">
        <f>IFERROR(IF(LEN(#REF!)=0,"",IF(AND(FE$5=$E26,#REF!=1),Marqueur_Jalon,"")),"")</f>
        <v/>
      </c>
      <c r="FF26" s="35" t="str">
        <f>IFERROR(IF(LEN(#REF!)=0,"",IF(AND(FF$5=$E26,#REF!=1),Marqueur_Jalon,"")),"")</f>
        <v/>
      </c>
      <c r="FG26" s="35" t="str">
        <f>IFERROR(IF(LEN(#REF!)=0,"",IF(AND(FG$5=$E26,#REF!=1),Marqueur_Jalon,"")),"")</f>
        <v/>
      </c>
      <c r="FH26" s="35" t="str">
        <f>IFERROR(IF(LEN(#REF!)=0,"",IF(AND(FH$5=$E26,#REF!=1),Marqueur_Jalon,"")),"")</f>
        <v/>
      </c>
      <c r="FI26" s="35" t="str">
        <f>IFERROR(IF(LEN(#REF!)=0,"",IF(AND(FI$5=$E26,#REF!=1),Marqueur_Jalon,"")),"")</f>
        <v/>
      </c>
      <c r="FJ26" s="35" t="str">
        <f>IFERROR(IF(LEN(#REF!)=0,"",IF(AND(FJ$5=$E26,#REF!=1),Marqueur_Jalon,"")),"")</f>
        <v/>
      </c>
      <c r="FK26" s="35" t="str">
        <f>IFERROR(IF(LEN(#REF!)=0,"",IF(AND(FK$5=$E26,#REF!=1),Marqueur_Jalon,"")),"")</f>
        <v/>
      </c>
      <c r="FL26" s="35" t="str">
        <f>IFERROR(IF(LEN(#REF!)=0,"",IF(AND(FL$5=$E26,#REF!=1),Marqueur_Jalon,"")),"")</f>
        <v/>
      </c>
      <c r="FM26" s="35" t="str">
        <f>IFERROR(IF(LEN(#REF!)=0,"",IF(AND(FM$5=$E26,#REF!=1),Marqueur_Jalon,"")),"")</f>
        <v/>
      </c>
      <c r="FN26" s="35" t="str">
        <f>IFERROR(IF(LEN(#REF!)=0,"",IF(AND(FN$5=$E26,#REF!=1),Marqueur_Jalon,"")),"")</f>
        <v/>
      </c>
      <c r="FO26" s="35" t="str">
        <f>IFERROR(IF(LEN(#REF!)=0,"",IF(AND(FO$5=$E26,#REF!=1),Marqueur_Jalon,"")),"")</f>
        <v/>
      </c>
      <c r="FP26" s="35" t="str">
        <f>IFERROR(IF(LEN(#REF!)=0,"",IF(AND(FP$5=$E26,#REF!=1),Marqueur_Jalon,"")),"")</f>
        <v/>
      </c>
      <c r="FQ26" s="35" t="str">
        <f>IFERROR(IF(LEN(#REF!)=0,"",IF(AND(FQ$5=$E26,#REF!=1),Marqueur_Jalon,"")),"")</f>
        <v/>
      </c>
      <c r="FR26" s="35" t="str">
        <f>IFERROR(IF(LEN(#REF!)=0,"",IF(AND(FR$5=$E26,#REF!=1),Marqueur_Jalon,"")),"")</f>
        <v/>
      </c>
      <c r="FS26" s="35" t="str">
        <f>IFERROR(IF(LEN(#REF!)=0,"",IF(AND(FS$5=$E26,#REF!=1),Marqueur_Jalon,"")),"")</f>
        <v/>
      </c>
      <c r="FT26" s="35" t="str">
        <f>IFERROR(IF(LEN(#REF!)=0,"",IF(AND(FT$5=$E26,#REF!=1),Marqueur_Jalon,"")),"")</f>
        <v/>
      </c>
      <c r="FU26" s="35" t="str">
        <f>IFERROR(IF(LEN(#REF!)=0,"",IF(AND(FU$5=$E26,#REF!=1),Marqueur_Jalon,"")),"")</f>
        <v/>
      </c>
      <c r="FV26" s="35" t="str">
        <f>IFERROR(IF(LEN(#REF!)=0,"",IF(AND(FV$5=$E26,#REF!=1),Marqueur_Jalon,"")),"")</f>
        <v/>
      </c>
      <c r="FW26" s="35" t="str">
        <f>IFERROR(IF(LEN(#REF!)=0,"",IF(AND(FW$5=$E26,#REF!=1),Marqueur_Jalon,"")),"")</f>
        <v/>
      </c>
      <c r="FX26" s="35" t="str">
        <f>IFERROR(IF(LEN(#REF!)=0,"",IF(AND(FX$5=$E26,#REF!=1),Marqueur_Jalon,"")),"")</f>
        <v/>
      </c>
      <c r="FY26" s="35" t="str">
        <f>IFERROR(IF(LEN(#REF!)=0,"",IF(AND(FY$5=$E26,#REF!=1),Marqueur_Jalon,"")),"")</f>
        <v/>
      </c>
      <c r="FZ26" s="35" t="str">
        <f>IFERROR(IF(LEN(#REF!)=0,"",IF(AND(FZ$5=$E26,#REF!=1),Marqueur_Jalon,"")),"")</f>
        <v/>
      </c>
      <c r="GA26" s="35" t="str">
        <f>IFERROR(IF(LEN(#REF!)=0,"",IF(AND(GA$5=$E26,#REF!=1),Marqueur_Jalon,"")),"")</f>
        <v/>
      </c>
      <c r="GB26" s="35" t="str">
        <f>IFERROR(IF(LEN(#REF!)=0,"",IF(AND(GB$5=$E26,#REF!=1),Marqueur_Jalon,"")),"")</f>
        <v/>
      </c>
      <c r="GC26" s="35" t="str">
        <f>IFERROR(IF(LEN(#REF!)=0,"",IF(AND(GC$5=$E26,#REF!=1),Marqueur_Jalon,"")),"")</f>
        <v/>
      </c>
      <c r="GD26" s="35" t="str">
        <f>IFERROR(IF(LEN(#REF!)=0,"",IF(AND(GD$5=$E26,#REF!=1),Marqueur_Jalon,"")),"")</f>
        <v/>
      </c>
      <c r="GE26" s="35" t="str">
        <f>IFERROR(IF(LEN(#REF!)=0,"",IF(AND(GE$5=$E26,#REF!=1),Marqueur_Jalon,"")),"")</f>
        <v/>
      </c>
      <c r="GF26" s="35" t="str">
        <f>IFERROR(IF(LEN(#REF!)=0,"",IF(AND(GF$5=$E26,#REF!=1),Marqueur_Jalon,"")),"")</f>
        <v/>
      </c>
      <c r="GG26" s="35" t="str">
        <f>IFERROR(IF(LEN(#REF!)=0,"",IF(AND(GG$5=$E26,#REF!=1),Marqueur_Jalon,"")),"")</f>
        <v/>
      </c>
      <c r="GH26" s="35" t="str">
        <f>IFERROR(IF(LEN(#REF!)=0,"",IF(AND(GH$5=$E26,#REF!=1),Marqueur_Jalon,"")),"")</f>
        <v/>
      </c>
      <c r="GI26" s="35" t="str">
        <f>IFERROR(IF(LEN(#REF!)=0,"",IF(AND(GI$5=$E26,#REF!=1),Marqueur_Jalon,"")),"")</f>
        <v/>
      </c>
      <c r="GJ26" s="35" t="str">
        <f>IFERROR(IF(LEN(#REF!)=0,"",IF(AND(GJ$5=$E26,#REF!=1),Marqueur_Jalon,"")),"")</f>
        <v/>
      </c>
      <c r="GK26" s="35" t="str">
        <f>IFERROR(IF(LEN(#REF!)=0,"",IF(AND(GK$5=$E26,#REF!=1),Marqueur_Jalon,"")),"")</f>
        <v/>
      </c>
      <c r="GL26" s="35" t="str">
        <f>IFERROR(IF(LEN(#REF!)=0,"",IF(AND(GL$5=$E26,#REF!=1),Marqueur_Jalon,"")),"")</f>
        <v/>
      </c>
      <c r="GM26" s="35" t="str">
        <f>IFERROR(IF(LEN(#REF!)=0,"",IF(AND(GM$5=$E26,#REF!=1),Marqueur_Jalon,"")),"")</f>
        <v/>
      </c>
      <c r="GN26" s="35" t="str">
        <f>IFERROR(IF(LEN(#REF!)=0,"",IF(AND(GN$5=$E26,#REF!=1),Marqueur_Jalon,"")),"")</f>
        <v/>
      </c>
      <c r="GO26" s="35" t="str">
        <f>IFERROR(IF(LEN(#REF!)=0,"",IF(AND(GO$5=$E26,#REF!=1),Marqueur_Jalon,"")),"")</f>
        <v/>
      </c>
      <c r="GP26" s="35" t="str">
        <f>IFERROR(IF(LEN(#REF!)=0,"",IF(AND(GP$5=$E26,#REF!=1),Marqueur_Jalon,"")),"")</f>
        <v/>
      </c>
      <c r="GQ26" s="35" t="str">
        <f>IFERROR(IF(LEN(#REF!)=0,"",IF(AND(GQ$5=$E26,#REF!=1),Marqueur_Jalon,"")),"")</f>
        <v/>
      </c>
      <c r="GR26" s="35" t="str">
        <f>IFERROR(IF(LEN(#REF!)=0,"",IF(AND(GR$5=$E26,#REF!=1),Marqueur_Jalon,"")),"")</f>
        <v/>
      </c>
      <c r="GS26" s="35" t="str">
        <f>IFERROR(IF(LEN(#REF!)=0,"",IF(AND(GS$5=$E26,#REF!=1),Marqueur_Jalon,"")),"")</f>
        <v/>
      </c>
      <c r="GT26" s="35" t="str">
        <f>IFERROR(IF(LEN(#REF!)=0,"",IF(AND(GT$5=$E26,#REF!=1),Marqueur_Jalon,"")),"")</f>
        <v/>
      </c>
      <c r="GU26" s="35" t="str">
        <f>IFERROR(IF(LEN(#REF!)=0,"",IF(AND(GU$5=$E26,#REF!=1),Marqueur_Jalon,"")),"")</f>
        <v/>
      </c>
      <c r="GV26" s="35" t="str">
        <f>IFERROR(IF(LEN(#REF!)=0,"",IF(AND(GV$5=$E26,#REF!=1),Marqueur_Jalon,"")),"")</f>
        <v/>
      </c>
      <c r="GW26" s="35" t="str">
        <f>IFERROR(IF(LEN(#REF!)=0,"",IF(AND(GW$5=$E26,#REF!=1),Marqueur_Jalon,"")),"")</f>
        <v/>
      </c>
      <c r="GX26" s="35" t="str">
        <f>IFERROR(IF(LEN(#REF!)=0,"",IF(AND(GX$5=$E26,#REF!=1),Marqueur_Jalon,"")),"")</f>
        <v/>
      </c>
      <c r="GY26" s="35" t="str">
        <f>IFERROR(IF(LEN(#REF!)=0,"",IF(AND(GY$5=$E26,#REF!=1),Marqueur_Jalon,"")),"")</f>
        <v/>
      </c>
      <c r="GZ26" s="35" t="str">
        <f>IFERROR(IF(LEN(#REF!)=0,"",IF(AND(GZ$5=$E26,#REF!=1),Marqueur_Jalon,"")),"")</f>
        <v/>
      </c>
      <c r="HA26" s="35" t="str">
        <f>IFERROR(IF(LEN(#REF!)=0,"",IF(AND(HA$5=$E26,#REF!=1),Marqueur_Jalon,"")),"")</f>
        <v/>
      </c>
      <c r="HB26" s="35" t="str">
        <f>IFERROR(IF(LEN(#REF!)=0,"",IF(AND(HB$5=$E26,#REF!=1),Marqueur_Jalon,"")),"")</f>
        <v/>
      </c>
      <c r="HC26" s="35" t="str">
        <f>IFERROR(IF(LEN(#REF!)=0,"",IF(AND(HC$5=$E26,#REF!=1),Marqueur_Jalon,"")),"")</f>
        <v/>
      </c>
      <c r="HD26" s="35" t="str">
        <f>IFERROR(IF(LEN(#REF!)=0,"",IF(AND(HD$5=$E26,#REF!=1),Marqueur_Jalon,"")),"")</f>
        <v/>
      </c>
      <c r="HE26" s="35" t="str">
        <f>IFERROR(IF(LEN(#REF!)=0,"",IF(AND(HE$5=$E26,#REF!=1),Marqueur_Jalon,"")),"")</f>
        <v/>
      </c>
      <c r="HF26" s="35" t="str">
        <f>IFERROR(IF(LEN(#REF!)=0,"",IF(AND(HF$5=$E26,#REF!=1),Marqueur_Jalon,"")),"")</f>
        <v/>
      </c>
      <c r="HG26" s="35" t="str">
        <f>IFERROR(IF(LEN(#REF!)=0,"",IF(AND(HG$5=$E26,#REF!=1),Marqueur_Jalon,"")),"")</f>
        <v/>
      </c>
      <c r="HH26" s="35" t="str">
        <f>IFERROR(IF(LEN(#REF!)=0,"",IF(AND(HH$5=$E26,#REF!=1),Marqueur_Jalon,"")),"")</f>
        <v/>
      </c>
      <c r="HI26" s="35" t="str">
        <f>IFERROR(IF(LEN(#REF!)=0,"",IF(AND(HI$5=$E26,#REF!=1),Marqueur_Jalon,"")),"")</f>
        <v/>
      </c>
      <c r="HJ26" s="35" t="str">
        <f>IFERROR(IF(LEN(#REF!)=0,"",IF(AND(HJ$5=$E26,#REF!=1),Marqueur_Jalon,"")),"")</f>
        <v/>
      </c>
      <c r="HK26" s="35"/>
      <c r="HL26" s="35"/>
      <c r="HM26" s="35"/>
      <c r="HN26" s="35"/>
      <c r="HO26" s="35"/>
      <c r="HP26" s="35"/>
      <c r="HQ26" s="35"/>
      <c r="HR26" s="35"/>
      <c r="HS26" s="35"/>
      <c r="HT26" s="35"/>
      <c r="HU26" s="35"/>
      <c r="HV26" s="35"/>
      <c r="HW26" s="35"/>
      <c r="HX26" s="35"/>
      <c r="HY26" s="35"/>
      <c r="HZ26" s="35"/>
      <c r="IA26" s="35"/>
      <c r="IB26" s="35"/>
      <c r="IC26" s="35"/>
      <c r="ID26" s="35"/>
      <c r="IE26" s="35"/>
      <c r="IF26" s="35"/>
      <c r="IG26" s="35"/>
      <c r="IH26" s="35"/>
      <c r="II26" s="35"/>
      <c r="IJ26" s="35"/>
      <c r="IK26" s="35"/>
      <c r="IL26" s="35"/>
      <c r="IM26" s="35"/>
      <c r="IN26" s="35"/>
    </row>
    <row r="27" spans="2:248" x14ac:dyDescent="0.35">
      <c r="B27" s="36"/>
      <c r="C27" s="33"/>
      <c r="D27" s="45"/>
      <c r="E27" s="22"/>
      <c r="F27" s="34"/>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t="str">
        <f>IFERROR(IF(LEN(#REF!)=0,"",IF(AND(DU$5=$E27,#REF!=1),Marqueur_Jalon,"")),"")</f>
        <v/>
      </c>
      <c r="DV27" s="35" t="str">
        <f>IFERROR(IF(LEN(#REF!)=0,"",IF(AND(DV$5=$E27,#REF!=1),Marqueur_Jalon,"")),"")</f>
        <v/>
      </c>
      <c r="DW27" s="35" t="str">
        <f>IFERROR(IF(LEN(#REF!)=0,"",IF(AND(DW$5=$E27,#REF!=1),Marqueur_Jalon,"")),"")</f>
        <v/>
      </c>
      <c r="DX27" s="35" t="str">
        <f>IFERROR(IF(LEN(#REF!)=0,"",IF(AND(DX$5=$E27,#REF!=1),Marqueur_Jalon,"")),"")</f>
        <v/>
      </c>
      <c r="DY27" s="35" t="str">
        <f>IFERROR(IF(LEN(#REF!)=0,"",IF(AND(DY$5=$E27,#REF!=1),Marqueur_Jalon,"")),"")</f>
        <v/>
      </c>
      <c r="DZ27" s="35" t="str">
        <f>IFERROR(IF(LEN(#REF!)=0,"",IF(AND(DZ$5=$E27,#REF!=1),Marqueur_Jalon,"")),"")</f>
        <v/>
      </c>
      <c r="EA27" s="35" t="str">
        <f>IFERROR(IF(LEN(#REF!)=0,"",IF(AND(EA$5=$E27,#REF!=1),Marqueur_Jalon,"")),"")</f>
        <v/>
      </c>
      <c r="EB27" s="35" t="str">
        <f>IFERROR(IF(LEN(#REF!)=0,"",IF(AND(EB$5=$E27,#REF!=1),Marqueur_Jalon,"")),"")</f>
        <v/>
      </c>
      <c r="EC27" s="35" t="str">
        <f>IFERROR(IF(LEN(#REF!)=0,"",IF(AND(EC$5=$E27,#REF!=1),Marqueur_Jalon,"")),"")</f>
        <v/>
      </c>
      <c r="ED27" s="35" t="str">
        <f>IFERROR(IF(LEN(#REF!)=0,"",IF(AND(ED$5=$E27,#REF!=1),Marqueur_Jalon,"")),"")</f>
        <v/>
      </c>
      <c r="EE27" s="35" t="str">
        <f>IFERROR(IF(LEN(#REF!)=0,"",IF(AND(EE$5=$E27,#REF!=1),Marqueur_Jalon,"")),"")</f>
        <v/>
      </c>
      <c r="EF27" s="35" t="str">
        <f>IFERROR(IF(LEN(#REF!)=0,"",IF(AND(EF$5=$E27,#REF!=1),Marqueur_Jalon,"")),"")</f>
        <v/>
      </c>
      <c r="EG27" s="35" t="str">
        <f>IFERROR(IF(LEN(#REF!)=0,"",IF(AND(EG$5=$E27,#REF!=1),Marqueur_Jalon,"")),"")</f>
        <v/>
      </c>
      <c r="EH27" s="35" t="str">
        <f>IFERROR(IF(LEN(#REF!)=0,"",IF(AND(EH$5=$E27,#REF!=1),Marqueur_Jalon,"")),"")</f>
        <v/>
      </c>
      <c r="EI27" s="35" t="str">
        <f>IFERROR(IF(LEN(#REF!)=0,"",IF(AND(EI$5=$E27,#REF!=1),Marqueur_Jalon,"")),"")</f>
        <v/>
      </c>
      <c r="EJ27" s="35" t="str">
        <f>IFERROR(IF(LEN(#REF!)=0,"",IF(AND(EJ$5=$E27,#REF!=1),Marqueur_Jalon,"")),"")</f>
        <v/>
      </c>
      <c r="EK27" s="35" t="str">
        <f>IFERROR(IF(LEN(#REF!)=0,"",IF(AND(EK$5=$E27,#REF!=1),Marqueur_Jalon,"")),"")</f>
        <v/>
      </c>
      <c r="EL27" s="35" t="str">
        <f>IFERROR(IF(LEN(#REF!)=0,"",IF(AND(EL$5=$E27,#REF!=1),Marqueur_Jalon,"")),"")</f>
        <v/>
      </c>
      <c r="EM27" s="35" t="str">
        <f>IFERROR(IF(LEN(#REF!)=0,"",IF(AND(EM$5=$E27,#REF!=1),Marqueur_Jalon,"")),"")</f>
        <v/>
      </c>
      <c r="EN27" s="35" t="str">
        <f>IFERROR(IF(LEN(#REF!)=0,"",IF(AND(EN$5=$E27,#REF!=1),Marqueur_Jalon,"")),"")</f>
        <v/>
      </c>
      <c r="EO27" s="35" t="str">
        <f>IFERROR(IF(LEN(#REF!)=0,"",IF(AND(EO$5=$E27,#REF!=1),Marqueur_Jalon,"")),"")</f>
        <v/>
      </c>
      <c r="EP27" s="35" t="str">
        <f>IFERROR(IF(LEN(#REF!)=0,"",IF(AND(EP$5=$E27,#REF!=1),Marqueur_Jalon,"")),"")</f>
        <v/>
      </c>
      <c r="EQ27" s="35" t="str">
        <f>IFERROR(IF(LEN(#REF!)=0,"",IF(AND(EQ$5=$E27,#REF!=1),Marqueur_Jalon,"")),"")</f>
        <v/>
      </c>
      <c r="ER27" s="35" t="str">
        <f>IFERROR(IF(LEN(#REF!)=0,"",IF(AND(ER$5=$E27,#REF!=1),Marqueur_Jalon,"")),"")</f>
        <v/>
      </c>
      <c r="ES27" s="35" t="str">
        <f>IFERROR(IF(LEN(#REF!)=0,"",IF(AND(ES$5=$E27,#REF!=1),Marqueur_Jalon,"")),"")</f>
        <v/>
      </c>
      <c r="ET27" s="35" t="str">
        <f>IFERROR(IF(LEN(#REF!)=0,"",IF(AND(ET$5=$E27,#REF!=1),Marqueur_Jalon,"")),"")</f>
        <v/>
      </c>
      <c r="EU27" s="35" t="str">
        <f>IFERROR(IF(LEN(#REF!)=0,"",IF(AND(EU$5=$E27,#REF!=1),Marqueur_Jalon,"")),"")</f>
        <v/>
      </c>
      <c r="EV27" s="35" t="str">
        <f>IFERROR(IF(LEN(#REF!)=0,"",IF(AND(EV$5=$E27,#REF!=1),Marqueur_Jalon,"")),"")</f>
        <v/>
      </c>
      <c r="EW27" s="35" t="str">
        <f>IFERROR(IF(LEN(#REF!)=0,"",IF(AND(EW$5=$E27,#REF!=1),Marqueur_Jalon,"")),"")</f>
        <v/>
      </c>
      <c r="EX27" s="35" t="str">
        <f>IFERROR(IF(LEN(#REF!)=0,"",IF(AND(EX$5=$E27,#REF!=1),Marqueur_Jalon,"")),"")</f>
        <v/>
      </c>
      <c r="EY27" s="35" t="str">
        <f>IFERROR(IF(LEN(#REF!)=0,"",IF(AND(EY$5=$E27,#REF!=1),Marqueur_Jalon,"")),"")</f>
        <v/>
      </c>
      <c r="EZ27" s="35" t="str">
        <f>IFERROR(IF(LEN(#REF!)=0,"",IF(AND(EZ$5=$E27,#REF!=1),Marqueur_Jalon,"")),"")</f>
        <v/>
      </c>
      <c r="FA27" s="35" t="str">
        <f>IFERROR(IF(LEN(#REF!)=0,"",IF(AND(FA$5=$E27,#REF!=1),Marqueur_Jalon,"")),"")</f>
        <v/>
      </c>
      <c r="FB27" s="35" t="str">
        <f>IFERROR(IF(LEN(#REF!)=0,"",IF(AND(FB$5=$E27,#REF!=1),Marqueur_Jalon,"")),"")</f>
        <v/>
      </c>
      <c r="FC27" s="35" t="str">
        <f>IFERROR(IF(LEN(#REF!)=0,"",IF(AND(FC$5=$E27,#REF!=1),Marqueur_Jalon,"")),"")</f>
        <v/>
      </c>
      <c r="FD27" s="35" t="str">
        <f>IFERROR(IF(LEN(#REF!)=0,"",IF(AND(FD$5=$E27,#REF!=1),Marqueur_Jalon,"")),"")</f>
        <v/>
      </c>
      <c r="FE27" s="35" t="str">
        <f>IFERROR(IF(LEN(#REF!)=0,"",IF(AND(FE$5=$E27,#REF!=1),Marqueur_Jalon,"")),"")</f>
        <v/>
      </c>
      <c r="FF27" s="35" t="str">
        <f>IFERROR(IF(LEN(#REF!)=0,"",IF(AND(FF$5=$E27,#REF!=1),Marqueur_Jalon,"")),"")</f>
        <v/>
      </c>
      <c r="FG27" s="35" t="str">
        <f>IFERROR(IF(LEN(#REF!)=0,"",IF(AND(FG$5=$E27,#REF!=1),Marqueur_Jalon,"")),"")</f>
        <v/>
      </c>
      <c r="FH27" s="35" t="str">
        <f>IFERROR(IF(LEN(#REF!)=0,"",IF(AND(FH$5=$E27,#REF!=1),Marqueur_Jalon,"")),"")</f>
        <v/>
      </c>
      <c r="FI27" s="35" t="str">
        <f>IFERROR(IF(LEN(#REF!)=0,"",IF(AND(FI$5=$E27,#REF!=1),Marqueur_Jalon,"")),"")</f>
        <v/>
      </c>
      <c r="FJ27" s="35" t="str">
        <f>IFERROR(IF(LEN(#REF!)=0,"",IF(AND(FJ$5=$E27,#REF!=1),Marqueur_Jalon,"")),"")</f>
        <v/>
      </c>
      <c r="FK27" s="35" t="str">
        <f>IFERROR(IF(LEN(#REF!)=0,"",IF(AND(FK$5=$E27,#REF!=1),Marqueur_Jalon,"")),"")</f>
        <v/>
      </c>
      <c r="FL27" s="35" t="str">
        <f>IFERROR(IF(LEN(#REF!)=0,"",IF(AND(FL$5=$E27,#REF!=1),Marqueur_Jalon,"")),"")</f>
        <v/>
      </c>
      <c r="FM27" s="35" t="str">
        <f>IFERROR(IF(LEN(#REF!)=0,"",IF(AND(FM$5=$E27,#REF!=1),Marqueur_Jalon,"")),"")</f>
        <v/>
      </c>
      <c r="FN27" s="35" t="str">
        <f>IFERROR(IF(LEN(#REF!)=0,"",IF(AND(FN$5=$E27,#REF!=1),Marqueur_Jalon,"")),"")</f>
        <v/>
      </c>
      <c r="FO27" s="35" t="str">
        <f>IFERROR(IF(LEN(#REF!)=0,"",IF(AND(FO$5=$E27,#REF!=1),Marqueur_Jalon,"")),"")</f>
        <v/>
      </c>
      <c r="FP27" s="35" t="str">
        <f>IFERROR(IF(LEN(#REF!)=0,"",IF(AND(FP$5=$E27,#REF!=1),Marqueur_Jalon,"")),"")</f>
        <v/>
      </c>
      <c r="FQ27" s="35" t="str">
        <f>IFERROR(IF(LEN(#REF!)=0,"",IF(AND(FQ$5=$E27,#REF!=1),Marqueur_Jalon,"")),"")</f>
        <v/>
      </c>
      <c r="FR27" s="35" t="str">
        <f>IFERROR(IF(LEN(#REF!)=0,"",IF(AND(FR$5=$E27,#REF!=1),Marqueur_Jalon,"")),"")</f>
        <v/>
      </c>
      <c r="FS27" s="35" t="str">
        <f>IFERROR(IF(LEN(#REF!)=0,"",IF(AND(FS$5=$E27,#REF!=1),Marqueur_Jalon,"")),"")</f>
        <v/>
      </c>
      <c r="FT27" s="35" t="str">
        <f>IFERROR(IF(LEN(#REF!)=0,"",IF(AND(FT$5=$E27,#REF!=1),Marqueur_Jalon,"")),"")</f>
        <v/>
      </c>
      <c r="FU27" s="35" t="str">
        <f>IFERROR(IF(LEN(#REF!)=0,"",IF(AND(FU$5=$E27,#REF!=1),Marqueur_Jalon,"")),"")</f>
        <v/>
      </c>
      <c r="FV27" s="35" t="str">
        <f>IFERROR(IF(LEN(#REF!)=0,"",IF(AND(FV$5=$E27,#REF!=1),Marqueur_Jalon,"")),"")</f>
        <v/>
      </c>
      <c r="FW27" s="35" t="str">
        <f>IFERROR(IF(LEN(#REF!)=0,"",IF(AND(FW$5=$E27,#REF!=1),Marqueur_Jalon,"")),"")</f>
        <v/>
      </c>
      <c r="FX27" s="35" t="str">
        <f>IFERROR(IF(LEN(#REF!)=0,"",IF(AND(FX$5=$E27,#REF!=1),Marqueur_Jalon,"")),"")</f>
        <v/>
      </c>
      <c r="FY27" s="35" t="str">
        <f>IFERROR(IF(LEN(#REF!)=0,"",IF(AND(FY$5=$E27,#REF!=1),Marqueur_Jalon,"")),"")</f>
        <v/>
      </c>
      <c r="FZ27" s="35" t="str">
        <f>IFERROR(IF(LEN(#REF!)=0,"",IF(AND(FZ$5=$E27,#REF!=1),Marqueur_Jalon,"")),"")</f>
        <v/>
      </c>
      <c r="GA27" s="35" t="str">
        <f>IFERROR(IF(LEN(#REF!)=0,"",IF(AND(GA$5=$E27,#REF!=1),Marqueur_Jalon,"")),"")</f>
        <v/>
      </c>
      <c r="GB27" s="35" t="str">
        <f>IFERROR(IF(LEN(#REF!)=0,"",IF(AND(GB$5=$E27,#REF!=1),Marqueur_Jalon,"")),"")</f>
        <v/>
      </c>
      <c r="GC27" s="35" t="str">
        <f>IFERROR(IF(LEN(#REF!)=0,"",IF(AND(GC$5=$E27,#REF!=1),Marqueur_Jalon,"")),"")</f>
        <v/>
      </c>
      <c r="GD27" s="35" t="str">
        <f>IFERROR(IF(LEN(#REF!)=0,"",IF(AND(GD$5=$E27,#REF!=1),Marqueur_Jalon,"")),"")</f>
        <v/>
      </c>
      <c r="GE27" s="35" t="str">
        <f>IFERROR(IF(LEN(#REF!)=0,"",IF(AND(GE$5=$E27,#REF!=1),Marqueur_Jalon,"")),"")</f>
        <v/>
      </c>
      <c r="GF27" s="35" t="str">
        <f>IFERROR(IF(LEN(#REF!)=0,"",IF(AND(GF$5=$E27,#REF!=1),Marqueur_Jalon,"")),"")</f>
        <v/>
      </c>
      <c r="GG27" s="35" t="str">
        <f>IFERROR(IF(LEN(#REF!)=0,"",IF(AND(GG$5=$E27,#REF!=1),Marqueur_Jalon,"")),"")</f>
        <v/>
      </c>
      <c r="GH27" s="35" t="str">
        <f>IFERROR(IF(LEN(#REF!)=0,"",IF(AND(GH$5=$E27,#REF!=1),Marqueur_Jalon,"")),"")</f>
        <v/>
      </c>
      <c r="GI27" s="35" t="str">
        <f>IFERROR(IF(LEN(#REF!)=0,"",IF(AND(GI$5=$E27,#REF!=1),Marqueur_Jalon,"")),"")</f>
        <v/>
      </c>
      <c r="GJ27" s="35" t="str">
        <f>IFERROR(IF(LEN(#REF!)=0,"",IF(AND(GJ$5=$E27,#REF!=1),Marqueur_Jalon,"")),"")</f>
        <v/>
      </c>
      <c r="GK27" s="35" t="str">
        <f>IFERROR(IF(LEN(#REF!)=0,"",IF(AND(GK$5=$E27,#REF!=1),Marqueur_Jalon,"")),"")</f>
        <v/>
      </c>
      <c r="GL27" s="35" t="str">
        <f>IFERROR(IF(LEN(#REF!)=0,"",IF(AND(GL$5=$E27,#REF!=1),Marqueur_Jalon,"")),"")</f>
        <v/>
      </c>
      <c r="GM27" s="35" t="str">
        <f>IFERROR(IF(LEN(#REF!)=0,"",IF(AND(GM$5=$E27,#REF!=1),Marqueur_Jalon,"")),"")</f>
        <v/>
      </c>
      <c r="GN27" s="35" t="str">
        <f>IFERROR(IF(LEN(#REF!)=0,"",IF(AND(GN$5=$E27,#REF!=1),Marqueur_Jalon,"")),"")</f>
        <v/>
      </c>
      <c r="GO27" s="35" t="str">
        <f>IFERROR(IF(LEN(#REF!)=0,"",IF(AND(GO$5=$E27,#REF!=1),Marqueur_Jalon,"")),"")</f>
        <v/>
      </c>
      <c r="GP27" s="35" t="str">
        <f>IFERROR(IF(LEN(#REF!)=0,"",IF(AND(GP$5=$E27,#REF!=1),Marqueur_Jalon,"")),"")</f>
        <v/>
      </c>
      <c r="GQ27" s="35" t="str">
        <f>IFERROR(IF(LEN(#REF!)=0,"",IF(AND(GQ$5=$E27,#REF!=1),Marqueur_Jalon,"")),"")</f>
        <v/>
      </c>
      <c r="GR27" s="35" t="str">
        <f>IFERROR(IF(LEN(#REF!)=0,"",IF(AND(GR$5=$E27,#REF!=1),Marqueur_Jalon,"")),"")</f>
        <v/>
      </c>
      <c r="GS27" s="35" t="str">
        <f>IFERROR(IF(LEN(#REF!)=0,"",IF(AND(GS$5=$E27,#REF!=1),Marqueur_Jalon,"")),"")</f>
        <v/>
      </c>
      <c r="GT27" s="35" t="str">
        <f>IFERROR(IF(LEN(#REF!)=0,"",IF(AND(GT$5=$E27,#REF!=1),Marqueur_Jalon,"")),"")</f>
        <v/>
      </c>
      <c r="GU27" s="35" t="str">
        <f>IFERROR(IF(LEN(#REF!)=0,"",IF(AND(GU$5=$E27,#REF!=1),Marqueur_Jalon,"")),"")</f>
        <v/>
      </c>
      <c r="GV27" s="35" t="str">
        <f>IFERROR(IF(LEN(#REF!)=0,"",IF(AND(GV$5=$E27,#REF!=1),Marqueur_Jalon,"")),"")</f>
        <v/>
      </c>
      <c r="GW27" s="35" t="str">
        <f>IFERROR(IF(LEN(#REF!)=0,"",IF(AND(GW$5=$E27,#REF!=1),Marqueur_Jalon,"")),"")</f>
        <v/>
      </c>
      <c r="GX27" s="35" t="str">
        <f>IFERROR(IF(LEN(#REF!)=0,"",IF(AND(GX$5=$E27,#REF!=1),Marqueur_Jalon,"")),"")</f>
        <v/>
      </c>
      <c r="GY27" s="35" t="str">
        <f>IFERROR(IF(LEN(#REF!)=0,"",IF(AND(GY$5=$E27,#REF!=1),Marqueur_Jalon,"")),"")</f>
        <v/>
      </c>
      <c r="GZ27" s="35" t="str">
        <f>IFERROR(IF(LEN(#REF!)=0,"",IF(AND(GZ$5=$E27,#REF!=1),Marqueur_Jalon,"")),"")</f>
        <v/>
      </c>
      <c r="HA27" s="35" t="str">
        <f>IFERROR(IF(LEN(#REF!)=0,"",IF(AND(HA$5=$E27,#REF!=1),Marqueur_Jalon,"")),"")</f>
        <v/>
      </c>
      <c r="HB27" s="35" t="str">
        <f>IFERROR(IF(LEN(#REF!)=0,"",IF(AND(HB$5=$E27,#REF!=1),Marqueur_Jalon,"")),"")</f>
        <v/>
      </c>
      <c r="HC27" s="35" t="str">
        <f>IFERROR(IF(LEN(#REF!)=0,"",IF(AND(HC$5=$E27,#REF!=1),Marqueur_Jalon,"")),"")</f>
        <v/>
      </c>
      <c r="HD27" s="35" t="str">
        <f>IFERROR(IF(LEN(#REF!)=0,"",IF(AND(HD$5=$E27,#REF!=1),Marqueur_Jalon,"")),"")</f>
        <v/>
      </c>
      <c r="HE27" s="35" t="str">
        <f>IFERROR(IF(LEN(#REF!)=0,"",IF(AND(HE$5=$E27,#REF!=1),Marqueur_Jalon,"")),"")</f>
        <v/>
      </c>
      <c r="HF27" s="35" t="str">
        <f>IFERROR(IF(LEN(#REF!)=0,"",IF(AND(HF$5=$E27,#REF!=1),Marqueur_Jalon,"")),"")</f>
        <v/>
      </c>
      <c r="HG27" s="35" t="str">
        <f>IFERROR(IF(LEN(#REF!)=0,"",IF(AND(HG$5=$E27,#REF!=1),Marqueur_Jalon,"")),"")</f>
        <v/>
      </c>
      <c r="HH27" s="35" t="str">
        <f>IFERROR(IF(LEN(#REF!)=0,"",IF(AND(HH$5=$E27,#REF!=1),Marqueur_Jalon,"")),"")</f>
        <v/>
      </c>
      <c r="HI27" s="35" t="str">
        <f>IFERROR(IF(LEN(#REF!)=0,"",IF(AND(HI$5=$E27,#REF!=1),Marqueur_Jalon,"")),"")</f>
        <v/>
      </c>
      <c r="HJ27" s="35" t="str">
        <f>IFERROR(IF(LEN(#REF!)=0,"",IF(AND(HJ$5=$E27,#REF!=1),Marqueur_Jalon,"")),"")</f>
        <v/>
      </c>
      <c r="HK27" s="35"/>
      <c r="HL27" s="35"/>
      <c r="HM27" s="35"/>
      <c r="HN27" s="35"/>
      <c r="HO27" s="35"/>
      <c r="HP27" s="35"/>
      <c r="HQ27" s="35"/>
      <c r="HR27" s="35"/>
      <c r="HS27" s="35"/>
      <c r="HT27" s="35"/>
      <c r="HU27" s="35"/>
      <c r="HV27" s="35"/>
      <c r="HW27" s="35"/>
      <c r="HX27" s="35"/>
      <c r="HY27" s="35"/>
      <c r="HZ27" s="35"/>
      <c r="IA27" s="35"/>
      <c r="IB27" s="35"/>
      <c r="IC27" s="35"/>
      <c r="ID27" s="35"/>
      <c r="IE27" s="35"/>
      <c r="IF27" s="35"/>
      <c r="IG27" s="35"/>
      <c r="IH27" s="35"/>
      <c r="II27" s="35"/>
      <c r="IJ27" s="35"/>
      <c r="IK27" s="35"/>
      <c r="IL27" s="35"/>
      <c r="IM27" s="35"/>
      <c r="IN27" s="35"/>
    </row>
    <row r="28" spans="2:248" x14ac:dyDescent="0.35">
      <c r="B28" s="36"/>
      <c r="C28" s="33"/>
      <c r="D28" s="45"/>
      <c r="E28" s="22"/>
      <c r="F28" s="34"/>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t="str">
        <f>IFERROR(IF(LEN(#REF!)=0,"",IF(AND(DU$5=$E28,#REF!=1),Marqueur_Jalon,"")),"")</f>
        <v/>
      </c>
      <c r="DV28" s="35" t="str">
        <f>IFERROR(IF(LEN(#REF!)=0,"",IF(AND(DV$5=$E28,#REF!=1),Marqueur_Jalon,"")),"")</f>
        <v/>
      </c>
      <c r="DW28" s="35" t="str">
        <f>IFERROR(IF(LEN(#REF!)=0,"",IF(AND(DW$5=$E28,#REF!=1),Marqueur_Jalon,"")),"")</f>
        <v/>
      </c>
      <c r="DX28" s="35" t="str">
        <f>IFERROR(IF(LEN(#REF!)=0,"",IF(AND(DX$5=$E28,#REF!=1),Marqueur_Jalon,"")),"")</f>
        <v/>
      </c>
      <c r="DY28" s="35" t="str">
        <f>IFERROR(IF(LEN(#REF!)=0,"",IF(AND(DY$5=$E28,#REF!=1),Marqueur_Jalon,"")),"")</f>
        <v/>
      </c>
      <c r="DZ28" s="35" t="str">
        <f>IFERROR(IF(LEN(#REF!)=0,"",IF(AND(DZ$5=$E28,#REF!=1),Marqueur_Jalon,"")),"")</f>
        <v/>
      </c>
      <c r="EA28" s="35" t="str">
        <f>IFERROR(IF(LEN(#REF!)=0,"",IF(AND(EA$5=$E28,#REF!=1),Marqueur_Jalon,"")),"")</f>
        <v/>
      </c>
      <c r="EB28" s="35" t="str">
        <f>IFERROR(IF(LEN(#REF!)=0,"",IF(AND(EB$5=$E28,#REF!=1),Marqueur_Jalon,"")),"")</f>
        <v/>
      </c>
      <c r="EC28" s="35" t="str">
        <f>IFERROR(IF(LEN(#REF!)=0,"",IF(AND(EC$5=$E28,#REF!=1),Marqueur_Jalon,"")),"")</f>
        <v/>
      </c>
      <c r="ED28" s="35" t="str">
        <f>IFERROR(IF(LEN(#REF!)=0,"",IF(AND(ED$5=$E28,#REF!=1),Marqueur_Jalon,"")),"")</f>
        <v/>
      </c>
      <c r="EE28" s="35" t="str">
        <f>IFERROR(IF(LEN(#REF!)=0,"",IF(AND(EE$5=$E28,#REF!=1),Marqueur_Jalon,"")),"")</f>
        <v/>
      </c>
      <c r="EF28" s="35" t="str">
        <f>IFERROR(IF(LEN(#REF!)=0,"",IF(AND(EF$5=$E28,#REF!=1),Marqueur_Jalon,"")),"")</f>
        <v/>
      </c>
      <c r="EG28" s="35" t="str">
        <f>IFERROR(IF(LEN(#REF!)=0,"",IF(AND(EG$5=$E28,#REF!=1),Marqueur_Jalon,"")),"")</f>
        <v/>
      </c>
      <c r="EH28" s="35" t="str">
        <f>IFERROR(IF(LEN(#REF!)=0,"",IF(AND(EH$5=$E28,#REF!=1),Marqueur_Jalon,"")),"")</f>
        <v/>
      </c>
      <c r="EI28" s="35" t="str">
        <f>IFERROR(IF(LEN(#REF!)=0,"",IF(AND(EI$5=$E28,#REF!=1),Marqueur_Jalon,"")),"")</f>
        <v/>
      </c>
      <c r="EJ28" s="35" t="str">
        <f>IFERROR(IF(LEN(#REF!)=0,"",IF(AND(EJ$5=$E28,#REF!=1),Marqueur_Jalon,"")),"")</f>
        <v/>
      </c>
      <c r="EK28" s="35" t="str">
        <f>IFERROR(IF(LEN(#REF!)=0,"",IF(AND(EK$5=$E28,#REF!=1),Marqueur_Jalon,"")),"")</f>
        <v/>
      </c>
      <c r="EL28" s="35" t="str">
        <f>IFERROR(IF(LEN(#REF!)=0,"",IF(AND(EL$5=$E28,#REF!=1),Marqueur_Jalon,"")),"")</f>
        <v/>
      </c>
      <c r="EM28" s="35" t="str">
        <f>IFERROR(IF(LEN(#REF!)=0,"",IF(AND(EM$5=$E28,#REF!=1),Marqueur_Jalon,"")),"")</f>
        <v/>
      </c>
      <c r="EN28" s="35" t="str">
        <f>IFERROR(IF(LEN(#REF!)=0,"",IF(AND(EN$5=$E28,#REF!=1),Marqueur_Jalon,"")),"")</f>
        <v/>
      </c>
      <c r="EO28" s="35" t="str">
        <f>IFERROR(IF(LEN(#REF!)=0,"",IF(AND(EO$5=$E28,#REF!=1),Marqueur_Jalon,"")),"")</f>
        <v/>
      </c>
      <c r="EP28" s="35" t="str">
        <f>IFERROR(IF(LEN(#REF!)=0,"",IF(AND(EP$5=$E28,#REF!=1),Marqueur_Jalon,"")),"")</f>
        <v/>
      </c>
      <c r="EQ28" s="35" t="str">
        <f>IFERROR(IF(LEN(#REF!)=0,"",IF(AND(EQ$5=$E28,#REF!=1),Marqueur_Jalon,"")),"")</f>
        <v/>
      </c>
      <c r="ER28" s="35" t="str">
        <f>IFERROR(IF(LEN(#REF!)=0,"",IF(AND(ER$5=$E28,#REF!=1),Marqueur_Jalon,"")),"")</f>
        <v/>
      </c>
      <c r="ES28" s="35" t="str">
        <f>IFERROR(IF(LEN(#REF!)=0,"",IF(AND(ES$5=$E28,#REF!=1),Marqueur_Jalon,"")),"")</f>
        <v/>
      </c>
      <c r="ET28" s="35" t="str">
        <f>IFERROR(IF(LEN(#REF!)=0,"",IF(AND(ET$5=$E28,#REF!=1),Marqueur_Jalon,"")),"")</f>
        <v/>
      </c>
      <c r="EU28" s="35" t="str">
        <f>IFERROR(IF(LEN(#REF!)=0,"",IF(AND(EU$5=$E28,#REF!=1),Marqueur_Jalon,"")),"")</f>
        <v/>
      </c>
      <c r="EV28" s="35" t="str">
        <f>IFERROR(IF(LEN(#REF!)=0,"",IF(AND(EV$5=$E28,#REF!=1),Marqueur_Jalon,"")),"")</f>
        <v/>
      </c>
      <c r="EW28" s="35" t="str">
        <f>IFERROR(IF(LEN(#REF!)=0,"",IF(AND(EW$5=$E28,#REF!=1),Marqueur_Jalon,"")),"")</f>
        <v/>
      </c>
      <c r="EX28" s="35" t="str">
        <f>IFERROR(IF(LEN(#REF!)=0,"",IF(AND(EX$5=$E28,#REF!=1),Marqueur_Jalon,"")),"")</f>
        <v/>
      </c>
      <c r="EY28" s="35" t="str">
        <f>IFERROR(IF(LEN(#REF!)=0,"",IF(AND(EY$5=$E28,#REF!=1),Marqueur_Jalon,"")),"")</f>
        <v/>
      </c>
      <c r="EZ28" s="35" t="str">
        <f>IFERROR(IF(LEN(#REF!)=0,"",IF(AND(EZ$5=$E28,#REF!=1),Marqueur_Jalon,"")),"")</f>
        <v/>
      </c>
      <c r="FA28" s="35" t="str">
        <f>IFERROR(IF(LEN(#REF!)=0,"",IF(AND(FA$5=$E28,#REF!=1),Marqueur_Jalon,"")),"")</f>
        <v/>
      </c>
      <c r="FB28" s="35" t="str">
        <f>IFERROR(IF(LEN(#REF!)=0,"",IF(AND(FB$5=$E28,#REF!=1),Marqueur_Jalon,"")),"")</f>
        <v/>
      </c>
      <c r="FC28" s="35" t="str">
        <f>IFERROR(IF(LEN(#REF!)=0,"",IF(AND(FC$5=$E28,#REF!=1),Marqueur_Jalon,"")),"")</f>
        <v/>
      </c>
      <c r="FD28" s="35" t="str">
        <f>IFERROR(IF(LEN(#REF!)=0,"",IF(AND(FD$5=$E28,#REF!=1),Marqueur_Jalon,"")),"")</f>
        <v/>
      </c>
      <c r="FE28" s="35" t="str">
        <f>IFERROR(IF(LEN(#REF!)=0,"",IF(AND(FE$5=$E28,#REF!=1),Marqueur_Jalon,"")),"")</f>
        <v/>
      </c>
      <c r="FF28" s="35" t="str">
        <f>IFERROR(IF(LEN(#REF!)=0,"",IF(AND(FF$5=$E28,#REF!=1),Marqueur_Jalon,"")),"")</f>
        <v/>
      </c>
      <c r="FG28" s="35" t="str">
        <f>IFERROR(IF(LEN(#REF!)=0,"",IF(AND(FG$5=$E28,#REF!=1),Marqueur_Jalon,"")),"")</f>
        <v/>
      </c>
      <c r="FH28" s="35" t="str">
        <f>IFERROR(IF(LEN(#REF!)=0,"",IF(AND(FH$5=$E28,#REF!=1),Marqueur_Jalon,"")),"")</f>
        <v/>
      </c>
      <c r="FI28" s="35" t="str">
        <f>IFERROR(IF(LEN(#REF!)=0,"",IF(AND(FI$5=$E28,#REF!=1),Marqueur_Jalon,"")),"")</f>
        <v/>
      </c>
      <c r="FJ28" s="35" t="str">
        <f>IFERROR(IF(LEN(#REF!)=0,"",IF(AND(FJ$5=$E28,#REF!=1),Marqueur_Jalon,"")),"")</f>
        <v/>
      </c>
      <c r="FK28" s="35" t="str">
        <f>IFERROR(IF(LEN(#REF!)=0,"",IF(AND(FK$5=$E28,#REF!=1),Marqueur_Jalon,"")),"")</f>
        <v/>
      </c>
      <c r="FL28" s="35" t="str">
        <f>IFERROR(IF(LEN(#REF!)=0,"",IF(AND(FL$5=$E28,#REF!=1),Marqueur_Jalon,"")),"")</f>
        <v/>
      </c>
      <c r="FM28" s="35" t="str">
        <f>IFERROR(IF(LEN(#REF!)=0,"",IF(AND(FM$5=$E28,#REF!=1),Marqueur_Jalon,"")),"")</f>
        <v/>
      </c>
      <c r="FN28" s="35" t="str">
        <f>IFERROR(IF(LEN(#REF!)=0,"",IF(AND(FN$5=$E28,#REF!=1),Marqueur_Jalon,"")),"")</f>
        <v/>
      </c>
      <c r="FO28" s="35" t="str">
        <f>IFERROR(IF(LEN(#REF!)=0,"",IF(AND(FO$5=$E28,#REF!=1),Marqueur_Jalon,"")),"")</f>
        <v/>
      </c>
      <c r="FP28" s="35" t="str">
        <f>IFERROR(IF(LEN(#REF!)=0,"",IF(AND(FP$5=$E28,#REF!=1),Marqueur_Jalon,"")),"")</f>
        <v/>
      </c>
      <c r="FQ28" s="35" t="str">
        <f>IFERROR(IF(LEN(#REF!)=0,"",IF(AND(FQ$5=$E28,#REF!=1),Marqueur_Jalon,"")),"")</f>
        <v/>
      </c>
      <c r="FR28" s="35" t="str">
        <f>IFERROR(IF(LEN(#REF!)=0,"",IF(AND(FR$5=$E28,#REF!=1),Marqueur_Jalon,"")),"")</f>
        <v/>
      </c>
      <c r="FS28" s="35" t="str">
        <f>IFERROR(IF(LEN(#REF!)=0,"",IF(AND(FS$5=$E28,#REF!=1),Marqueur_Jalon,"")),"")</f>
        <v/>
      </c>
      <c r="FT28" s="35" t="str">
        <f>IFERROR(IF(LEN(#REF!)=0,"",IF(AND(FT$5=$E28,#REF!=1),Marqueur_Jalon,"")),"")</f>
        <v/>
      </c>
      <c r="FU28" s="35" t="str">
        <f>IFERROR(IF(LEN(#REF!)=0,"",IF(AND(FU$5=$E28,#REF!=1),Marqueur_Jalon,"")),"")</f>
        <v/>
      </c>
      <c r="FV28" s="35" t="str">
        <f>IFERROR(IF(LEN(#REF!)=0,"",IF(AND(FV$5=$E28,#REF!=1),Marqueur_Jalon,"")),"")</f>
        <v/>
      </c>
      <c r="FW28" s="35" t="str">
        <f>IFERROR(IF(LEN(#REF!)=0,"",IF(AND(FW$5=$E28,#REF!=1),Marqueur_Jalon,"")),"")</f>
        <v/>
      </c>
      <c r="FX28" s="35" t="str">
        <f>IFERROR(IF(LEN(#REF!)=0,"",IF(AND(FX$5=$E28,#REF!=1),Marqueur_Jalon,"")),"")</f>
        <v/>
      </c>
      <c r="FY28" s="35" t="str">
        <f>IFERROR(IF(LEN(#REF!)=0,"",IF(AND(FY$5=$E28,#REF!=1),Marqueur_Jalon,"")),"")</f>
        <v/>
      </c>
      <c r="FZ28" s="35" t="str">
        <f>IFERROR(IF(LEN(#REF!)=0,"",IF(AND(FZ$5=$E28,#REF!=1),Marqueur_Jalon,"")),"")</f>
        <v/>
      </c>
      <c r="GA28" s="35" t="str">
        <f>IFERROR(IF(LEN(#REF!)=0,"",IF(AND(GA$5=$E28,#REF!=1),Marqueur_Jalon,"")),"")</f>
        <v/>
      </c>
      <c r="GB28" s="35" t="str">
        <f>IFERROR(IF(LEN(#REF!)=0,"",IF(AND(GB$5=$E28,#REF!=1),Marqueur_Jalon,"")),"")</f>
        <v/>
      </c>
      <c r="GC28" s="35" t="str">
        <f>IFERROR(IF(LEN(#REF!)=0,"",IF(AND(GC$5=$E28,#REF!=1),Marqueur_Jalon,"")),"")</f>
        <v/>
      </c>
      <c r="GD28" s="35" t="str">
        <f>IFERROR(IF(LEN(#REF!)=0,"",IF(AND(GD$5=$E28,#REF!=1),Marqueur_Jalon,"")),"")</f>
        <v/>
      </c>
      <c r="GE28" s="35" t="str">
        <f>IFERROR(IF(LEN(#REF!)=0,"",IF(AND(GE$5=$E28,#REF!=1),Marqueur_Jalon,"")),"")</f>
        <v/>
      </c>
      <c r="GF28" s="35" t="str">
        <f>IFERROR(IF(LEN(#REF!)=0,"",IF(AND(GF$5=$E28,#REF!=1),Marqueur_Jalon,"")),"")</f>
        <v/>
      </c>
      <c r="GG28" s="35" t="str">
        <f>IFERROR(IF(LEN(#REF!)=0,"",IF(AND(GG$5=$E28,#REF!=1),Marqueur_Jalon,"")),"")</f>
        <v/>
      </c>
      <c r="GH28" s="35" t="str">
        <f>IFERROR(IF(LEN(#REF!)=0,"",IF(AND(GH$5=$E28,#REF!=1),Marqueur_Jalon,"")),"")</f>
        <v/>
      </c>
      <c r="GI28" s="35" t="str">
        <f>IFERROR(IF(LEN(#REF!)=0,"",IF(AND(GI$5=$E28,#REF!=1),Marqueur_Jalon,"")),"")</f>
        <v/>
      </c>
      <c r="GJ28" s="35" t="str">
        <f>IFERROR(IF(LEN(#REF!)=0,"",IF(AND(GJ$5=$E28,#REF!=1),Marqueur_Jalon,"")),"")</f>
        <v/>
      </c>
      <c r="GK28" s="35" t="str">
        <f>IFERROR(IF(LEN(#REF!)=0,"",IF(AND(GK$5=$E28,#REF!=1),Marqueur_Jalon,"")),"")</f>
        <v/>
      </c>
      <c r="GL28" s="35" t="str">
        <f>IFERROR(IF(LEN(#REF!)=0,"",IF(AND(GL$5=$E28,#REF!=1),Marqueur_Jalon,"")),"")</f>
        <v/>
      </c>
      <c r="GM28" s="35" t="str">
        <f>IFERROR(IF(LEN(#REF!)=0,"",IF(AND(GM$5=$E28,#REF!=1),Marqueur_Jalon,"")),"")</f>
        <v/>
      </c>
      <c r="GN28" s="35" t="str">
        <f>IFERROR(IF(LEN(#REF!)=0,"",IF(AND(GN$5=$E28,#REF!=1),Marqueur_Jalon,"")),"")</f>
        <v/>
      </c>
      <c r="GO28" s="35" t="str">
        <f>IFERROR(IF(LEN(#REF!)=0,"",IF(AND(GO$5=$E28,#REF!=1),Marqueur_Jalon,"")),"")</f>
        <v/>
      </c>
      <c r="GP28" s="35" t="str">
        <f>IFERROR(IF(LEN(#REF!)=0,"",IF(AND(GP$5=$E28,#REF!=1),Marqueur_Jalon,"")),"")</f>
        <v/>
      </c>
      <c r="GQ28" s="35" t="str">
        <f>IFERROR(IF(LEN(#REF!)=0,"",IF(AND(GQ$5=$E28,#REF!=1),Marqueur_Jalon,"")),"")</f>
        <v/>
      </c>
      <c r="GR28" s="35" t="str">
        <f>IFERROR(IF(LEN(#REF!)=0,"",IF(AND(GR$5=$E28,#REF!=1),Marqueur_Jalon,"")),"")</f>
        <v/>
      </c>
      <c r="GS28" s="35" t="str">
        <f>IFERROR(IF(LEN(#REF!)=0,"",IF(AND(GS$5=$E28,#REF!=1),Marqueur_Jalon,"")),"")</f>
        <v/>
      </c>
      <c r="GT28" s="35" t="str">
        <f>IFERROR(IF(LEN(#REF!)=0,"",IF(AND(GT$5=$E28,#REF!=1),Marqueur_Jalon,"")),"")</f>
        <v/>
      </c>
      <c r="GU28" s="35" t="str">
        <f>IFERROR(IF(LEN(#REF!)=0,"",IF(AND(GU$5=$E28,#REF!=1),Marqueur_Jalon,"")),"")</f>
        <v/>
      </c>
      <c r="GV28" s="35" t="str">
        <f>IFERROR(IF(LEN(#REF!)=0,"",IF(AND(GV$5=$E28,#REF!=1),Marqueur_Jalon,"")),"")</f>
        <v/>
      </c>
      <c r="GW28" s="35" t="str">
        <f>IFERROR(IF(LEN(#REF!)=0,"",IF(AND(GW$5=$E28,#REF!=1),Marqueur_Jalon,"")),"")</f>
        <v/>
      </c>
      <c r="GX28" s="35" t="str">
        <f>IFERROR(IF(LEN(#REF!)=0,"",IF(AND(GX$5=$E28,#REF!=1),Marqueur_Jalon,"")),"")</f>
        <v/>
      </c>
      <c r="GY28" s="35" t="str">
        <f>IFERROR(IF(LEN(#REF!)=0,"",IF(AND(GY$5=$E28,#REF!=1),Marqueur_Jalon,"")),"")</f>
        <v/>
      </c>
      <c r="GZ28" s="35" t="str">
        <f>IFERROR(IF(LEN(#REF!)=0,"",IF(AND(GZ$5=$E28,#REF!=1),Marqueur_Jalon,"")),"")</f>
        <v/>
      </c>
      <c r="HA28" s="35" t="str">
        <f>IFERROR(IF(LEN(#REF!)=0,"",IF(AND(HA$5=$E28,#REF!=1),Marqueur_Jalon,"")),"")</f>
        <v/>
      </c>
      <c r="HB28" s="35" t="str">
        <f>IFERROR(IF(LEN(#REF!)=0,"",IF(AND(HB$5=$E28,#REF!=1),Marqueur_Jalon,"")),"")</f>
        <v/>
      </c>
      <c r="HC28" s="35" t="str">
        <f>IFERROR(IF(LEN(#REF!)=0,"",IF(AND(HC$5=$E28,#REF!=1),Marqueur_Jalon,"")),"")</f>
        <v/>
      </c>
      <c r="HD28" s="35" t="str">
        <f>IFERROR(IF(LEN(#REF!)=0,"",IF(AND(HD$5=$E28,#REF!=1),Marqueur_Jalon,"")),"")</f>
        <v/>
      </c>
      <c r="HE28" s="35" t="str">
        <f>IFERROR(IF(LEN(#REF!)=0,"",IF(AND(HE$5=$E28,#REF!=1),Marqueur_Jalon,"")),"")</f>
        <v/>
      </c>
      <c r="HF28" s="35" t="str">
        <f>IFERROR(IF(LEN(#REF!)=0,"",IF(AND(HF$5=$E28,#REF!=1),Marqueur_Jalon,"")),"")</f>
        <v/>
      </c>
      <c r="HG28" s="35" t="str">
        <f>IFERROR(IF(LEN(#REF!)=0,"",IF(AND(HG$5=$E28,#REF!=1),Marqueur_Jalon,"")),"")</f>
        <v/>
      </c>
      <c r="HH28" s="35" t="str">
        <f>IFERROR(IF(LEN(#REF!)=0,"",IF(AND(HH$5=$E28,#REF!=1),Marqueur_Jalon,"")),"")</f>
        <v/>
      </c>
      <c r="HI28" s="35" t="str">
        <f>IFERROR(IF(LEN(#REF!)=0,"",IF(AND(HI$5=$E28,#REF!=1),Marqueur_Jalon,"")),"")</f>
        <v/>
      </c>
      <c r="HJ28" s="35" t="str">
        <f>IFERROR(IF(LEN(#REF!)=0,"",IF(AND(HJ$5=$E28,#REF!=1),Marqueur_Jalon,"")),"")</f>
        <v/>
      </c>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row>
    <row r="29" spans="2:248" x14ac:dyDescent="0.35">
      <c r="B29" s="36"/>
      <c r="C29" s="33"/>
      <c r="D29" s="45"/>
      <c r="E29" s="22"/>
      <c r="F29" s="34"/>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t="str">
        <f>IFERROR(IF(LEN(#REF!)=0,"",IF(AND(DU$5=$E29,#REF!=1),Marqueur_Jalon,"")),"")</f>
        <v/>
      </c>
      <c r="DV29" s="35" t="str">
        <f>IFERROR(IF(LEN(#REF!)=0,"",IF(AND(DV$5=$E29,#REF!=1),Marqueur_Jalon,"")),"")</f>
        <v/>
      </c>
      <c r="DW29" s="35" t="str">
        <f>IFERROR(IF(LEN(#REF!)=0,"",IF(AND(DW$5=$E29,#REF!=1),Marqueur_Jalon,"")),"")</f>
        <v/>
      </c>
      <c r="DX29" s="35" t="str">
        <f>IFERROR(IF(LEN(#REF!)=0,"",IF(AND(DX$5=$E29,#REF!=1),Marqueur_Jalon,"")),"")</f>
        <v/>
      </c>
      <c r="DY29" s="35" t="str">
        <f>IFERROR(IF(LEN(#REF!)=0,"",IF(AND(DY$5=$E29,#REF!=1),Marqueur_Jalon,"")),"")</f>
        <v/>
      </c>
      <c r="DZ29" s="35" t="str">
        <f>IFERROR(IF(LEN(#REF!)=0,"",IF(AND(DZ$5=$E29,#REF!=1),Marqueur_Jalon,"")),"")</f>
        <v/>
      </c>
      <c r="EA29" s="35" t="str">
        <f>IFERROR(IF(LEN(#REF!)=0,"",IF(AND(EA$5=$E29,#REF!=1),Marqueur_Jalon,"")),"")</f>
        <v/>
      </c>
      <c r="EB29" s="35" t="str">
        <f>IFERROR(IF(LEN(#REF!)=0,"",IF(AND(EB$5=$E29,#REF!=1),Marqueur_Jalon,"")),"")</f>
        <v/>
      </c>
      <c r="EC29" s="35" t="str">
        <f>IFERROR(IF(LEN(#REF!)=0,"",IF(AND(EC$5=$E29,#REF!=1),Marqueur_Jalon,"")),"")</f>
        <v/>
      </c>
      <c r="ED29" s="35" t="str">
        <f>IFERROR(IF(LEN(#REF!)=0,"",IF(AND(ED$5=$E29,#REF!=1),Marqueur_Jalon,"")),"")</f>
        <v/>
      </c>
      <c r="EE29" s="35" t="str">
        <f>IFERROR(IF(LEN(#REF!)=0,"",IF(AND(EE$5=$E29,#REF!=1),Marqueur_Jalon,"")),"")</f>
        <v/>
      </c>
      <c r="EF29" s="35" t="str">
        <f>IFERROR(IF(LEN(#REF!)=0,"",IF(AND(EF$5=$E29,#REF!=1),Marqueur_Jalon,"")),"")</f>
        <v/>
      </c>
      <c r="EG29" s="35" t="str">
        <f>IFERROR(IF(LEN(#REF!)=0,"",IF(AND(EG$5=$E29,#REF!=1),Marqueur_Jalon,"")),"")</f>
        <v/>
      </c>
      <c r="EH29" s="35" t="str">
        <f>IFERROR(IF(LEN(#REF!)=0,"",IF(AND(EH$5=$E29,#REF!=1),Marqueur_Jalon,"")),"")</f>
        <v/>
      </c>
      <c r="EI29" s="35" t="str">
        <f>IFERROR(IF(LEN(#REF!)=0,"",IF(AND(EI$5=$E29,#REF!=1),Marqueur_Jalon,"")),"")</f>
        <v/>
      </c>
      <c r="EJ29" s="35" t="str">
        <f>IFERROR(IF(LEN(#REF!)=0,"",IF(AND(EJ$5=$E29,#REF!=1),Marqueur_Jalon,"")),"")</f>
        <v/>
      </c>
      <c r="EK29" s="35" t="str">
        <f>IFERROR(IF(LEN(#REF!)=0,"",IF(AND(EK$5=$E29,#REF!=1),Marqueur_Jalon,"")),"")</f>
        <v/>
      </c>
      <c r="EL29" s="35" t="str">
        <f>IFERROR(IF(LEN(#REF!)=0,"",IF(AND(EL$5=$E29,#REF!=1),Marqueur_Jalon,"")),"")</f>
        <v/>
      </c>
      <c r="EM29" s="35" t="str">
        <f>IFERROR(IF(LEN(#REF!)=0,"",IF(AND(EM$5=$E29,#REF!=1),Marqueur_Jalon,"")),"")</f>
        <v/>
      </c>
      <c r="EN29" s="35" t="str">
        <f>IFERROR(IF(LEN(#REF!)=0,"",IF(AND(EN$5=$E29,#REF!=1),Marqueur_Jalon,"")),"")</f>
        <v/>
      </c>
      <c r="EO29" s="35" t="str">
        <f>IFERROR(IF(LEN(#REF!)=0,"",IF(AND(EO$5=$E29,#REF!=1),Marqueur_Jalon,"")),"")</f>
        <v/>
      </c>
      <c r="EP29" s="35" t="str">
        <f>IFERROR(IF(LEN(#REF!)=0,"",IF(AND(EP$5=$E29,#REF!=1),Marqueur_Jalon,"")),"")</f>
        <v/>
      </c>
      <c r="EQ29" s="35" t="str">
        <f>IFERROR(IF(LEN(#REF!)=0,"",IF(AND(EQ$5=$E29,#REF!=1),Marqueur_Jalon,"")),"")</f>
        <v/>
      </c>
      <c r="ER29" s="35" t="str">
        <f>IFERROR(IF(LEN(#REF!)=0,"",IF(AND(ER$5=$E29,#REF!=1),Marqueur_Jalon,"")),"")</f>
        <v/>
      </c>
      <c r="ES29" s="35" t="str">
        <f>IFERROR(IF(LEN(#REF!)=0,"",IF(AND(ES$5=$E29,#REF!=1),Marqueur_Jalon,"")),"")</f>
        <v/>
      </c>
      <c r="ET29" s="35" t="str">
        <f>IFERROR(IF(LEN(#REF!)=0,"",IF(AND(ET$5=$E29,#REF!=1),Marqueur_Jalon,"")),"")</f>
        <v/>
      </c>
      <c r="EU29" s="35" t="str">
        <f>IFERROR(IF(LEN(#REF!)=0,"",IF(AND(EU$5=$E29,#REF!=1),Marqueur_Jalon,"")),"")</f>
        <v/>
      </c>
      <c r="EV29" s="35" t="str">
        <f>IFERROR(IF(LEN(#REF!)=0,"",IF(AND(EV$5=$E29,#REF!=1),Marqueur_Jalon,"")),"")</f>
        <v/>
      </c>
      <c r="EW29" s="35" t="str">
        <f>IFERROR(IF(LEN(#REF!)=0,"",IF(AND(EW$5=$E29,#REF!=1),Marqueur_Jalon,"")),"")</f>
        <v/>
      </c>
      <c r="EX29" s="35" t="str">
        <f>IFERROR(IF(LEN(#REF!)=0,"",IF(AND(EX$5=$E29,#REF!=1),Marqueur_Jalon,"")),"")</f>
        <v/>
      </c>
      <c r="EY29" s="35" t="str">
        <f>IFERROR(IF(LEN(#REF!)=0,"",IF(AND(EY$5=$E29,#REF!=1),Marqueur_Jalon,"")),"")</f>
        <v/>
      </c>
      <c r="EZ29" s="35" t="str">
        <f>IFERROR(IF(LEN(#REF!)=0,"",IF(AND(EZ$5=$E29,#REF!=1),Marqueur_Jalon,"")),"")</f>
        <v/>
      </c>
      <c r="FA29" s="35" t="str">
        <f>IFERROR(IF(LEN(#REF!)=0,"",IF(AND(FA$5=$E29,#REF!=1),Marqueur_Jalon,"")),"")</f>
        <v/>
      </c>
      <c r="FB29" s="35" t="str">
        <f>IFERROR(IF(LEN(#REF!)=0,"",IF(AND(FB$5=$E29,#REF!=1),Marqueur_Jalon,"")),"")</f>
        <v/>
      </c>
      <c r="FC29" s="35" t="str">
        <f>IFERROR(IF(LEN(#REF!)=0,"",IF(AND(FC$5=$E29,#REF!=1),Marqueur_Jalon,"")),"")</f>
        <v/>
      </c>
      <c r="FD29" s="35" t="str">
        <f>IFERROR(IF(LEN(#REF!)=0,"",IF(AND(FD$5=$E29,#REF!=1),Marqueur_Jalon,"")),"")</f>
        <v/>
      </c>
      <c r="FE29" s="35" t="str">
        <f>IFERROR(IF(LEN(#REF!)=0,"",IF(AND(FE$5=$E29,#REF!=1),Marqueur_Jalon,"")),"")</f>
        <v/>
      </c>
      <c r="FF29" s="35" t="str">
        <f>IFERROR(IF(LEN(#REF!)=0,"",IF(AND(FF$5=$E29,#REF!=1),Marqueur_Jalon,"")),"")</f>
        <v/>
      </c>
      <c r="FG29" s="35" t="str">
        <f>IFERROR(IF(LEN(#REF!)=0,"",IF(AND(FG$5=$E29,#REF!=1),Marqueur_Jalon,"")),"")</f>
        <v/>
      </c>
      <c r="FH29" s="35" t="str">
        <f>IFERROR(IF(LEN(#REF!)=0,"",IF(AND(FH$5=$E29,#REF!=1),Marqueur_Jalon,"")),"")</f>
        <v/>
      </c>
      <c r="FI29" s="35" t="str">
        <f>IFERROR(IF(LEN(#REF!)=0,"",IF(AND(FI$5=$E29,#REF!=1),Marqueur_Jalon,"")),"")</f>
        <v/>
      </c>
      <c r="FJ29" s="35" t="str">
        <f>IFERROR(IF(LEN(#REF!)=0,"",IF(AND(FJ$5=$E29,#REF!=1),Marqueur_Jalon,"")),"")</f>
        <v/>
      </c>
      <c r="FK29" s="35" t="str">
        <f>IFERROR(IF(LEN(#REF!)=0,"",IF(AND(FK$5=$E29,#REF!=1),Marqueur_Jalon,"")),"")</f>
        <v/>
      </c>
      <c r="FL29" s="35" t="str">
        <f>IFERROR(IF(LEN(#REF!)=0,"",IF(AND(FL$5=$E29,#REF!=1),Marqueur_Jalon,"")),"")</f>
        <v/>
      </c>
      <c r="FM29" s="35" t="str">
        <f>IFERROR(IF(LEN(#REF!)=0,"",IF(AND(FM$5=$E29,#REF!=1),Marqueur_Jalon,"")),"")</f>
        <v/>
      </c>
      <c r="FN29" s="35" t="str">
        <f>IFERROR(IF(LEN(#REF!)=0,"",IF(AND(FN$5=$E29,#REF!=1),Marqueur_Jalon,"")),"")</f>
        <v/>
      </c>
      <c r="FO29" s="35" t="str">
        <f>IFERROR(IF(LEN(#REF!)=0,"",IF(AND(FO$5=$E29,#REF!=1),Marqueur_Jalon,"")),"")</f>
        <v/>
      </c>
      <c r="FP29" s="35" t="str">
        <f>IFERROR(IF(LEN(#REF!)=0,"",IF(AND(FP$5=$E29,#REF!=1),Marqueur_Jalon,"")),"")</f>
        <v/>
      </c>
      <c r="FQ29" s="35" t="str">
        <f>IFERROR(IF(LEN(#REF!)=0,"",IF(AND(FQ$5=$E29,#REF!=1),Marqueur_Jalon,"")),"")</f>
        <v/>
      </c>
      <c r="FR29" s="35" t="str">
        <f>IFERROR(IF(LEN(#REF!)=0,"",IF(AND(FR$5=$E29,#REF!=1),Marqueur_Jalon,"")),"")</f>
        <v/>
      </c>
      <c r="FS29" s="35" t="str">
        <f>IFERROR(IF(LEN(#REF!)=0,"",IF(AND(FS$5=$E29,#REF!=1),Marqueur_Jalon,"")),"")</f>
        <v/>
      </c>
      <c r="FT29" s="35" t="str">
        <f>IFERROR(IF(LEN(#REF!)=0,"",IF(AND(FT$5=$E29,#REF!=1),Marqueur_Jalon,"")),"")</f>
        <v/>
      </c>
      <c r="FU29" s="35" t="str">
        <f>IFERROR(IF(LEN(#REF!)=0,"",IF(AND(FU$5=$E29,#REF!=1),Marqueur_Jalon,"")),"")</f>
        <v/>
      </c>
      <c r="FV29" s="35" t="str">
        <f>IFERROR(IF(LEN(#REF!)=0,"",IF(AND(FV$5=$E29,#REF!=1),Marqueur_Jalon,"")),"")</f>
        <v/>
      </c>
      <c r="FW29" s="35" t="str">
        <f>IFERROR(IF(LEN(#REF!)=0,"",IF(AND(FW$5=$E29,#REF!=1),Marqueur_Jalon,"")),"")</f>
        <v/>
      </c>
      <c r="FX29" s="35" t="str">
        <f>IFERROR(IF(LEN(#REF!)=0,"",IF(AND(FX$5=$E29,#REF!=1),Marqueur_Jalon,"")),"")</f>
        <v/>
      </c>
      <c r="FY29" s="35" t="str">
        <f>IFERROR(IF(LEN(#REF!)=0,"",IF(AND(FY$5=$E29,#REF!=1),Marqueur_Jalon,"")),"")</f>
        <v/>
      </c>
      <c r="FZ29" s="35" t="str">
        <f>IFERROR(IF(LEN(#REF!)=0,"",IF(AND(FZ$5=$E29,#REF!=1),Marqueur_Jalon,"")),"")</f>
        <v/>
      </c>
      <c r="GA29" s="35" t="str">
        <f>IFERROR(IF(LEN(#REF!)=0,"",IF(AND(GA$5=$E29,#REF!=1),Marqueur_Jalon,"")),"")</f>
        <v/>
      </c>
      <c r="GB29" s="35" t="str">
        <f>IFERROR(IF(LEN(#REF!)=0,"",IF(AND(GB$5=$E29,#REF!=1),Marqueur_Jalon,"")),"")</f>
        <v/>
      </c>
      <c r="GC29" s="35" t="str">
        <f>IFERROR(IF(LEN(#REF!)=0,"",IF(AND(GC$5=$E29,#REF!=1),Marqueur_Jalon,"")),"")</f>
        <v/>
      </c>
      <c r="GD29" s="35" t="str">
        <f>IFERROR(IF(LEN(#REF!)=0,"",IF(AND(GD$5=$E29,#REF!=1),Marqueur_Jalon,"")),"")</f>
        <v/>
      </c>
      <c r="GE29" s="35" t="str">
        <f>IFERROR(IF(LEN(#REF!)=0,"",IF(AND(GE$5=$E29,#REF!=1),Marqueur_Jalon,"")),"")</f>
        <v/>
      </c>
      <c r="GF29" s="35" t="str">
        <f>IFERROR(IF(LEN(#REF!)=0,"",IF(AND(GF$5=$E29,#REF!=1),Marqueur_Jalon,"")),"")</f>
        <v/>
      </c>
      <c r="GG29" s="35" t="str">
        <f>IFERROR(IF(LEN(#REF!)=0,"",IF(AND(GG$5=$E29,#REF!=1),Marqueur_Jalon,"")),"")</f>
        <v/>
      </c>
      <c r="GH29" s="35" t="str">
        <f>IFERROR(IF(LEN(#REF!)=0,"",IF(AND(GH$5=$E29,#REF!=1),Marqueur_Jalon,"")),"")</f>
        <v/>
      </c>
      <c r="GI29" s="35" t="str">
        <f>IFERROR(IF(LEN(#REF!)=0,"",IF(AND(GI$5=$E29,#REF!=1),Marqueur_Jalon,"")),"")</f>
        <v/>
      </c>
      <c r="GJ29" s="35" t="str">
        <f>IFERROR(IF(LEN(#REF!)=0,"",IF(AND(GJ$5=$E29,#REF!=1),Marqueur_Jalon,"")),"")</f>
        <v/>
      </c>
      <c r="GK29" s="35" t="str">
        <f>IFERROR(IF(LEN(#REF!)=0,"",IF(AND(GK$5=$E29,#REF!=1),Marqueur_Jalon,"")),"")</f>
        <v/>
      </c>
      <c r="GL29" s="35" t="str">
        <f>IFERROR(IF(LEN(#REF!)=0,"",IF(AND(GL$5=$E29,#REF!=1),Marqueur_Jalon,"")),"")</f>
        <v/>
      </c>
      <c r="GM29" s="35" t="str">
        <f>IFERROR(IF(LEN(#REF!)=0,"",IF(AND(GM$5=$E29,#REF!=1),Marqueur_Jalon,"")),"")</f>
        <v/>
      </c>
      <c r="GN29" s="35" t="str">
        <f>IFERROR(IF(LEN(#REF!)=0,"",IF(AND(GN$5=$E29,#REF!=1),Marqueur_Jalon,"")),"")</f>
        <v/>
      </c>
      <c r="GO29" s="35" t="str">
        <f>IFERROR(IF(LEN(#REF!)=0,"",IF(AND(GO$5=$E29,#REF!=1),Marqueur_Jalon,"")),"")</f>
        <v/>
      </c>
      <c r="GP29" s="35" t="str">
        <f>IFERROR(IF(LEN(#REF!)=0,"",IF(AND(GP$5=$E29,#REF!=1),Marqueur_Jalon,"")),"")</f>
        <v/>
      </c>
      <c r="GQ29" s="35" t="str">
        <f>IFERROR(IF(LEN(#REF!)=0,"",IF(AND(GQ$5=$E29,#REF!=1),Marqueur_Jalon,"")),"")</f>
        <v/>
      </c>
      <c r="GR29" s="35" t="str">
        <f>IFERROR(IF(LEN(#REF!)=0,"",IF(AND(GR$5=$E29,#REF!=1),Marqueur_Jalon,"")),"")</f>
        <v/>
      </c>
      <c r="GS29" s="35" t="str">
        <f>IFERROR(IF(LEN(#REF!)=0,"",IF(AND(GS$5=$E29,#REF!=1),Marqueur_Jalon,"")),"")</f>
        <v/>
      </c>
      <c r="GT29" s="35" t="str">
        <f>IFERROR(IF(LEN(#REF!)=0,"",IF(AND(GT$5=$E29,#REF!=1),Marqueur_Jalon,"")),"")</f>
        <v/>
      </c>
      <c r="GU29" s="35" t="str">
        <f>IFERROR(IF(LEN(#REF!)=0,"",IF(AND(GU$5=$E29,#REF!=1),Marqueur_Jalon,"")),"")</f>
        <v/>
      </c>
      <c r="GV29" s="35" t="str">
        <f>IFERROR(IF(LEN(#REF!)=0,"",IF(AND(GV$5=$E29,#REF!=1),Marqueur_Jalon,"")),"")</f>
        <v/>
      </c>
      <c r="GW29" s="35" t="str">
        <f>IFERROR(IF(LEN(#REF!)=0,"",IF(AND(GW$5=$E29,#REF!=1),Marqueur_Jalon,"")),"")</f>
        <v/>
      </c>
      <c r="GX29" s="35" t="str">
        <f>IFERROR(IF(LEN(#REF!)=0,"",IF(AND(GX$5=$E29,#REF!=1),Marqueur_Jalon,"")),"")</f>
        <v/>
      </c>
      <c r="GY29" s="35" t="str">
        <f>IFERROR(IF(LEN(#REF!)=0,"",IF(AND(GY$5=$E29,#REF!=1),Marqueur_Jalon,"")),"")</f>
        <v/>
      </c>
      <c r="GZ29" s="35" t="str">
        <f>IFERROR(IF(LEN(#REF!)=0,"",IF(AND(GZ$5=$E29,#REF!=1),Marqueur_Jalon,"")),"")</f>
        <v/>
      </c>
      <c r="HA29" s="35" t="str">
        <f>IFERROR(IF(LEN(#REF!)=0,"",IF(AND(HA$5=$E29,#REF!=1),Marqueur_Jalon,"")),"")</f>
        <v/>
      </c>
      <c r="HB29" s="35" t="str">
        <f>IFERROR(IF(LEN(#REF!)=0,"",IF(AND(HB$5=$E29,#REF!=1),Marqueur_Jalon,"")),"")</f>
        <v/>
      </c>
      <c r="HC29" s="35" t="str">
        <f>IFERROR(IF(LEN(#REF!)=0,"",IF(AND(HC$5=$E29,#REF!=1),Marqueur_Jalon,"")),"")</f>
        <v/>
      </c>
      <c r="HD29" s="35" t="str">
        <f>IFERROR(IF(LEN(#REF!)=0,"",IF(AND(HD$5=$E29,#REF!=1),Marqueur_Jalon,"")),"")</f>
        <v/>
      </c>
      <c r="HE29" s="35" t="str">
        <f>IFERROR(IF(LEN(#REF!)=0,"",IF(AND(HE$5=$E29,#REF!=1),Marqueur_Jalon,"")),"")</f>
        <v/>
      </c>
      <c r="HF29" s="35" t="str">
        <f>IFERROR(IF(LEN(#REF!)=0,"",IF(AND(HF$5=$E29,#REF!=1),Marqueur_Jalon,"")),"")</f>
        <v/>
      </c>
      <c r="HG29" s="35" t="str">
        <f>IFERROR(IF(LEN(#REF!)=0,"",IF(AND(HG$5=$E29,#REF!=1),Marqueur_Jalon,"")),"")</f>
        <v/>
      </c>
      <c r="HH29" s="35" t="str">
        <f>IFERROR(IF(LEN(#REF!)=0,"",IF(AND(HH$5=$E29,#REF!=1),Marqueur_Jalon,"")),"")</f>
        <v/>
      </c>
      <c r="HI29" s="35" t="str">
        <f>IFERROR(IF(LEN(#REF!)=0,"",IF(AND(HI$5=$E29,#REF!=1),Marqueur_Jalon,"")),"")</f>
        <v/>
      </c>
      <c r="HJ29" s="35" t="str">
        <f>IFERROR(IF(LEN(#REF!)=0,"",IF(AND(HJ$5=$E29,#REF!=1),Marqueur_Jalon,"")),"")</f>
        <v/>
      </c>
      <c r="HK29" s="35"/>
      <c r="HL29" s="35"/>
      <c r="HM29" s="35"/>
      <c r="HN29" s="35"/>
      <c r="HO29" s="35"/>
      <c r="HP29" s="35"/>
      <c r="HQ29" s="35"/>
      <c r="HR29" s="35"/>
      <c r="HS29" s="35"/>
      <c r="HT29" s="35"/>
      <c r="HU29" s="35"/>
      <c r="HV29" s="35"/>
      <c r="HW29" s="35"/>
      <c r="HX29" s="35"/>
      <c r="HY29" s="35"/>
      <c r="HZ29" s="35"/>
      <c r="IA29" s="35"/>
      <c r="IB29" s="35"/>
      <c r="IC29" s="35"/>
      <c r="ID29" s="35"/>
      <c r="IE29" s="35"/>
      <c r="IF29" s="35"/>
      <c r="IG29" s="35"/>
      <c r="IH29" s="35"/>
      <c r="II29" s="35"/>
      <c r="IJ29" s="35"/>
      <c r="IK29" s="35"/>
      <c r="IL29" s="35"/>
      <c r="IM29" s="35"/>
      <c r="IN29" s="35"/>
    </row>
    <row r="30" spans="2:248" x14ac:dyDescent="0.35">
      <c r="B30" s="36"/>
      <c r="C30" s="33"/>
      <c r="D30" s="45"/>
      <c r="E30" s="22"/>
      <c r="F30" s="34"/>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t="str">
        <f>IFERROR(IF(LEN(#REF!)=0,"",IF(AND(DU$5=$E30,#REF!=1),Marqueur_Jalon,"")),"")</f>
        <v/>
      </c>
      <c r="DV30" s="35" t="str">
        <f>IFERROR(IF(LEN(#REF!)=0,"",IF(AND(DV$5=$E30,#REF!=1),Marqueur_Jalon,"")),"")</f>
        <v/>
      </c>
      <c r="DW30" s="35" t="str">
        <f>IFERROR(IF(LEN(#REF!)=0,"",IF(AND(DW$5=$E30,#REF!=1),Marqueur_Jalon,"")),"")</f>
        <v/>
      </c>
      <c r="DX30" s="35" t="str">
        <f>IFERROR(IF(LEN(#REF!)=0,"",IF(AND(DX$5=$E30,#REF!=1),Marqueur_Jalon,"")),"")</f>
        <v/>
      </c>
      <c r="DY30" s="35" t="str">
        <f>IFERROR(IF(LEN(#REF!)=0,"",IF(AND(DY$5=$E30,#REF!=1),Marqueur_Jalon,"")),"")</f>
        <v/>
      </c>
      <c r="DZ30" s="35" t="str">
        <f>IFERROR(IF(LEN(#REF!)=0,"",IF(AND(DZ$5=$E30,#REF!=1),Marqueur_Jalon,"")),"")</f>
        <v/>
      </c>
      <c r="EA30" s="35" t="str">
        <f>IFERROR(IF(LEN(#REF!)=0,"",IF(AND(EA$5=$E30,#REF!=1),Marqueur_Jalon,"")),"")</f>
        <v/>
      </c>
      <c r="EB30" s="35" t="str">
        <f>IFERROR(IF(LEN(#REF!)=0,"",IF(AND(EB$5=$E30,#REF!=1),Marqueur_Jalon,"")),"")</f>
        <v/>
      </c>
      <c r="EC30" s="35" t="str">
        <f>IFERROR(IF(LEN(#REF!)=0,"",IF(AND(EC$5=$E30,#REF!=1),Marqueur_Jalon,"")),"")</f>
        <v/>
      </c>
      <c r="ED30" s="35" t="str">
        <f>IFERROR(IF(LEN(#REF!)=0,"",IF(AND(ED$5=$E30,#REF!=1),Marqueur_Jalon,"")),"")</f>
        <v/>
      </c>
      <c r="EE30" s="35" t="str">
        <f>IFERROR(IF(LEN(#REF!)=0,"",IF(AND(EE$5=$E30,#REF!=1),Marqueur_Jalon,"")),"")</f>
        <v/>
      </c>
      <c r="EF30" s="35" t="str">
        <f>IFERROR(IF(LEN(#REF!)=0,"",IF(AND(EF$5=$E30,#REF!=1),Marqueur_Jalon,"")),"")</f>
        <v/>
      </c>
      <c r="EG30" s="35" t="str">
        <f>IFERROR(IF(LEN(#REF!)=0,"",IF(AND(EG$5=$E30,#REF!=1),Marqueur_Jalon,"")),"")</f>
        <v/>
      </c>
      <c r="EH30" s="35" t="str">
        <f>IFERROR(IF(LEN(#REF!)=0,"",IF(AND(EH$5=$E30,#REF!=1),Marqueur_Jalon,"")),"")</f>
        <v/>
      </c>
      <c r="EI30" s="35" t="str">
        <f>IFERROR(IF(LEN(#REF!)=0,"",IF(AND(EI$5=$E30,#REF!=1),Marqueur_Jalon,"")),"")</f>
        <v/>
      </c>
      <c r="EJ30" s="35" t="str">
        <f>IFERROR(IF(LEN(#REF!)=0,"",IF(AND(EJ$5=$E30,#REF!=1),Marqueur_Jalon,"")),"")</f>
        <v/>
      </c>
      <c r="EK30" s="35" t="str">
        <f>IFERROR(IF(LEN(#REF!)=0,"",IF(AND(EK$5=$E30,#REF!=1),Marqueur_Jalon,"")),"")</f>
        <v/>
      </c>
      <c r="EL30" s="35" t="str">
        <f>IFERROR(IF(LEN(#REF!)=0,"",IF(AND(EL$5=$E30,#REF!=1),Marqueur_Jalon,"")),"")</f>
        <v/>
      </c>
      <c r="EM30" s="35" t="str">
        <f>IFERROR(IF(LEN(#REF!)=0,"",IF(AND(EM$5=$E30,#REF!=1),Marqueur_Jalon,"")),"")</f>
        <v/>
      </c>
      <c r="EN30" s="35" t="str">
        <f>IFERROR(IF(LEN(#REF!)=0,"",IF(AND(EN$5=$E30,#REF!=1),Marqueur_Jalon,"")),"")</f>
        <v/>
      </c>
      <c r="EO30" s="35" t="str">
        <f>IFERROR(IF(LEN(#REF!)=0,"",IF(AND(EO$5=$E30,#REF!=1),Marqueur_Jalon,"")),"")</f>
        <v/>
      </c>
      <c r="EP30" s="35" t="str">
        <f>IFERROR(IF(LEN(#REF!)=0,"",IF(AND(EP$5=$E30,#REF!=1),Marqueur_Jalon,"")),"")</f>
        <v/>
      </c>
      <c r="EQ30" s="35" t="str">
        <f>IFERROR(IF(LEN(#REF!)=0,"",IF(AND(EQ$5=$E30,#REF!=1),Marqueur_Jalon,"")),"")</f>
        <v/>
      </c>
      <c r="ER30" s="35" t="str">
        <f>IFERROR(IF(LEN(#REF!)=0,"",IF(AND(ER$5=$E30,#REF!=1),Marqueur_Jalon,"")),"")</f>
        <v/>
      </c>
      <c r="ES30" s="35" t="str">
        <f>IFERROR(IF(LEN(#REF!)=0,"",IF(AND(ES$5=$E30,#REF!=1),Marqueur_Jalon,"")),"")</f>
        <v/>
      </c>
      <c r="ET30" s="35" t="str">
        <f>IFERROR(IF(LEN(#REF!)=0,"",IF(AND(ET$5=$E30,#REF!=1),Marqueur_Jalon,"")),"")</f>
        <v/>
      </c>
      <c r="EU30" s="35" t="str">
        <f>IFERROR(IF(LEN(#REF!)=0,"",IF(AND(EU$5=$E30,#REF!=1),Marqueur_Jalon,"")),"")</f>
        <v/>
      </c>
      <c r="EV30" s="35" t="str">
        <f>IFERROR(IF(LEN(#REF!)=0,"",IF(AND(EV$5=$E30,#REF!=1),Marqueur_Jalon,"")),"")</f>
        <v/>
      </c>
      <c r="EW30" s="35" t="str">
        <f>IFERROR(IF(LEN(#REF!)=0,"",IF(AND(EW$5=$E30,#REF!=1),Marqueur_Jalon,"")),"")</f>
        <v/>
      </c>
      <c r="EX30" s="35" t="str">
        <f>IFERROR(IF(LEN(#REF!)=0,"",IF(AND(EX$5=$E30,#REF!=1),Marqueur_Jalon,"")),"")</f>
        <v/>
      </c>
      <c r="EY30" s="35" t="str">
        <f>IFERROR(IF(LEN(#REF!)=0,"",IF(AND(EY$5=$E30,#REF!=1),Marqueur_Jalon,"")),"")</f>
        <v/>
      </c>
      <c r="EZ30" s="35" t="str">
        <f>IFERROR(IF(LEN(#REF!)=0,"",IF(AND(EZ$5=$E30,#REF!=1),Marqueur_Jalon,"")),"")</f>
        <v/>
      </c>
      <c r="FA30" s="35" t="str">
        <f>IFERROR(IF(LEN(#REF!)=0,"",IF(AND(FA$5=$E30,#REF!=1),Marqueur_Jalon,"")),"")</f>
        <v/>
      </c>
      <c r="FB30" s="35" t="str">
        <f>IFERROR(IF(LEN(#REF!)=0,"",IF(AND(FB$5=$E30,#REF!=1),Marqueur_Jalon,"")),"")</f>
        <v/>
      </c>
      <c r="FC30" s="35" t="str">
        <f>IFERROR(IF(LEN(#REF!)=0,"",IF(AND(FC$5=$E30,#REF!=1),Marqueur_Jalon,"")),"")</f>
        <v/>
      </c>
      <c r="FD30" s="35" t="str">
        <f>IFERROR(IF(LEN(#REF!)=0,"",IF(AND(FD$5=$E30,#REF!=1),Marqueur_Jalon,"")),"")</f>
        <v/>
      </c>
      <c r="FE30" s="35" t="str">
        <f>IFERROR(IF(LEN(#REF!)=0,"",IF(AND(FE$5=$E30,#REF!=1),Marqueur_Jalon,"")),"")</f>
        <v/>
      </c>
      <c r="FF30" s="35" t="str">
        <f>IFERROR(IF(LEN(#REF!)=0,"",IF(AND(FF$5=$E30,#REF!=1),Marqueur_Jalon,"")),"")</f>
        <v/>
      </c>
      <c r="FG30" s="35" t="str">
        <f>IFERROR(IF(LEN(#REF!)=0,"",IF(AND(FG$5=$E30,#REF!=1),Marqueur_Jalon,"")),"")</f>
        <v/>
      </c>
      <c r="FH30" s="35" t="str">
        <f>IFERROR(IF(LEN(#REF!)=0,"",IF(AND(FH$5=$E30,#REF!=1),Marqueur_Jalon,"")),"")</f>
        <v/>
      </c>
      <c r="FI30" s="35" t="str">
        <f>IFERROR(IF(LEN(#REF!)=0,"",IF(AND(FI$5=$E30,#REF!=1),Marqueur_Jalon,"")),"")</f>
        <v/>
      </c>
      <c r="FJ30" s="35" t="str">
        <f>IFERROR(IF(LEN(#REF!)=0,"",IF(AND(FJ$5=$E30,#REF!=1),Marqueur_Jalon,"")),"")</f>
        <v/>
      </c>
      <c r="FK30" s="35" t="str">
        <f>IFERROR(IF(LEN(#REF!)=0,"",IF(AND(FK$5=$E30,#REF!=1),Marqueur_Jalon,"")),"")</f>
        <v/>
      </c>
      <c r="FL30" s="35" t="str">
        <f>IFERROR(IF(LEN(#REF!)=0,"",IF(AND(FL$5=$E30,#REF!=1),Marqueur_Jalon,"")),"")</f>
        <v/>
      </c>
      <c r="FM30" s="35" t="str">
        <f>IFERROR(IF(LEN(#REF!)=0,"",IF(AND(FM$5=$E30,#REF!=1),Marqueur_Jalon,"")),"")</f>
        <v/>
      </c>
      <c r="FN30" s="35" t="str">
        <f>IFERROR(IF(LEN(#REF!)=0,"",IF(AND(FN$5=$E30,#REF!=1),Marqueur_Jalon,"")),"")</f>
        <v/>
      </c>
      <c r="FO30" s="35" t="str">
        <f>IFERROR(IF(LEN(#REF!)=0,"",IF(AND(FO$5=$E30,#REF!=1),Marqueur_Jalon,"")),"")</f>
        <v/>
      </c>
      <c r="FP30" s="35" t="str">
        <f>IFERROR(IF(LEN(#REF!)=0,"",IF(AND(FP$5=$E30,#REF!=1),Marqueur_Jalon,"")),"")</f>
        <v/>
      </c>
      <c r="FQ30" s="35" t="str">
        <f>IFERROR(IF(LEN(#REF!)=0,"",IF(AND(FQ$5=$E30,#REF!=1),Marqueur_Jalon,"")),"")</f>
        <v/>
      </c>
      <c r="FR30" s="35" t="str">
        <f>IFERROR(IF(LEN(#REF!)=0,"",IF(AND(FR$5=$E30,#REF!=1),Marqueur_Jalon,"")),"")</f>
        <v/>
      </c>
      <c r="FS30" s="35" t="str">
        <f>IFERROR(IF(LEN(#REF!)=0,"",IF(AND(FS$5=$E30,#REF!=1),Marqueur_Jalon,"")),"")</f>
        <v/>
      </c>
      <c r="FT30" s="35" t="str">
        <f>IFERROR(IF(LEN(#REF!)=0,"",IF(AND(FT$5=$E30,#REF!=1),Marqueur_Jalon,"")),"")</f>
        <v/>
      </c>
      <c r="FU30" s="35" t="str">
        <f>IFERROR(IF(LEN(#REF!)=0,"",IF(AND(FU$5=$E30,#REF!=1),Marqueur_Jalon,"")),"")</f>
        <v/>
      </c>
      <c r="FV30" s="35" t="str">
        <f>IFERROR(IF(LEN(#REF!)=0,"",IF(AND(FV$5=$E30,#REF!=1),Marqueur_Jalon,"")),"")</f>
        <v/>
      </c>
      <c r="FW30" s="35" t="str">
        <f>IFERROR(IF(LEN(#REF!)=0,"",IF(AND(FW$5=$E30,#REF!=1),Marqueur_Jalon,"")),"")</f>
        <v/>
      </c>
      <c r="FX30" s="35" t="str">
        <f>IFERROR(IF(LEN(#REF!)=0,"",IF(AND(FX$5=$E30,#REF!=1),Marqueur_Jalon,"")),"")</f>
        <v/>
      </c>
      <c r="FY30" s="35" t="str">
        <f>IFERROR(IF(LEN(#REF!)=0,"",IF(AND(FY$5=$E30,#REF!=1),Marqueur_Jalon,"")),"")</f>
        <v/>
      </c>
      <c r="FZ30" s="35" t="str">
        <f>IFERROR(IF(LEN(#REF!)=0,"",IF(AND(FZ$5=$E30,#REF!=1),Marqueur_Jalon,"")),"")</f>
        <v/>
      </c>
      <c r="GA30" s="35" t="str">
        <f>IFERROR(IF(LEN(#REF!)=0,"",IF(AND(GA$5=$E30,#REF!=1),Marqueur_Jalon,"")),"")</f>
        <v/>
      </c>
      <c r="GB30" s="35" t="str">
        <f>IFERROR(IF(LEN(#REF!)=0,"",IF(AND(GB$5=$E30,#REF!=1),Marqueur_Jalon,"")),"")</f>
        <v/>
      </c>
      <c r="GC30" s="35" t="str">
        <f>IFERROR(IF(LEN(#REF!)=0,"",IF(AND(GC$5=$E30,#REF!=1),Marqueur_Jalon,"")),"")</f>
        <v/>
      </c>
      <c r="GD30" s="35" t="str">
        <f>IFERROR(IF(LEN(#REF!)=0,"",IF(AND(GD$5=$E30,#REF!=1),Marqueur_Jalon,"")),"")</f>
        <v/>
      </c>
      <c r="GE30" s="35" t="str">
        <f>IFERROR(IF(LEN(#REF!)=0,"",IF(AND(GE$5=$E30,#REF!=1),Marqueur_Jalon,"")),"")</f>
        <v/>
      </c>
      <c r="GF30" s="35" t="str">
        <f>IFERROR(IF(LEN(#REF!)=0,"",IF(AND(GF$5=$E30,#REF!=1),Marqueur_Jalon,"")),"")</f>
        <v/>
      </c>
      <c r="GG30" s="35" t="str">
        <f>IFERROR(IF(LEN(#REF!)=0,"",IF(AND(GG$5=$E30,#REF!=1),Marqueur_Jalon,"")),"")</f>
        <v/>
      </c>
      <c r="GH30" s="35" t="str">
        <f>IFERROR(IF(LEN(#REF!)=0,"",IF(AND(GH$5=$E30,#REF!=1),Marqueur_Jalon,"")),"")</f>
        <v/>
      </c>
      <c r="GI30" s="35" t="str">
        <f>IFERROR(IF(LEN(#REF!)=0,"",IF(AND(GI$5=$E30,#REF!=1),Marqueur_Jalon,"")),"")</f>
        <v/>
      </c>
      <c r="GJ30" s="35" t="str">
        <f>IFERROR(IF(LEN(#REF!)=0,"",IF(AND(GJ$5=$E30,#REF!=1),Marqueur_Jalon,"")),"")</f>
        <v/>
      </c>
      <c r="GK30" s="35" t="str">
        <f>IFERROR(IF(LEN(#REF!)=0,"",IF(AND(GK$5=$E30,#REF!=1),Marqueur_Jalon,"")),"")</f>
        <v/>
      </c>
      <c r="GL30" s="35" t="str">
        <f>IFERROR(IF(LEN(#REF!)=0,"",IF(AND(GL$5=$E30,#REF!=1),Marqueur_Jalon,"")),"")</f>
        <v/>
      </c>
      <c r="GM30" s="35" t="str">
        <f>IFERROR(IF(LEN(#REF!)=0,"",IF(AND(GM$5=$E30,#REF!=1),Marqueur_Jalon,"")),"")</f>
        <v/>
      </c>
      <c r="GN30" s="35" t="str">
        <f>IFERROR(IF(LEN(#REF!)=0,"",IF(AND(GN$5=$E30,#REF!=1),Marqueur_Jalon,"")),"")</f>
        <v/>
      </c>
      <c r="GO30" s="35" t="str">
        <f>IFERROR(IF(LEN(#REF!)=0,"",IF(AND(GO$5=$E30,#REF!=1),Marqueur_Jalon,"")),"")</f>
        <v/>
      </c>
      <c r="GP30" s="35" t="str">
        <f>IFERROR(IF(LEN(#REF!)=0,"",IF(AND(GP$5=$E30,#REF!=1),Marqueur_Jalon,"")),"")</f>
        <v/>
      </c>
      <c r="GQ30" s="35" t="str">
        <f>IFERROR(IF(LEN(#REF!)=0,"",IF(AND(GQ$5=$E30,#REF!=1),Marqueur_Jalon,"")),"")</f>
        <v/>
      </c>
      <c r="GR30" s="35" t="str">
        <f>IFERROR(IF(LEN(#REF!)=0,"",IF(AND(GR$5=$E30,#REF!=1),Marqueur_Jalon,"")),"")</f>
        <v/>
      </c>
      <c r="GS30" s="35" t="str">
        <f>IFERROR(IF(LEN(#REF!)=0,"",IF(AND(GS$5=$E30,#REF!=1),Marqueur_Jalon,"")),"")</f>
        <v/>
      </c>
      <c r="GT30" s="35" t="str">
        <f>IFERROR(IF(LEN(#REF!)=0,"",IF(AND(GT$5=$E30,#REF!=1),Marqueur_Jalon,"")),"")</f>
        <v/>
      </c>
      <c r="GU30" s="35" t="str">
        <f>IFERROR(IF(LEN(#REF!)=0,"",IF(AND(GU$5=$E30,#REF!=1),Marqueur_Jalon,"")),"")</f>
        <v/>
      </c>
      <c r="GV30" s="35" t="str">
        <f>IFERROR(IF(LEN(#REF!)=0,"",IF(AND(GV$5=$E30,#REF!=1),Marqueur_Jalon,"")),"")</f>
        <v/>
      </c>
      <c r="GW30" s="35" t="str">
        <f>IFERROR(IF(LEN(#REF!)=0,"",IF(AND(GW$5=$E30,#REF!=1),Marqueur_Jalon,"")),"")</f>
        <v/>
      </c>
      <c r="GX30" s="35" t="str">
        <f>IFERROR(IF(LEN(#REF!)=0,"",IF(AND(GX$5=$E30,#REF!=1),Marqueur_Jalon,"")),"")</f>
        <v/>
      </c>
      <c r="GY30" s="35" t="str">
        <f>IFERROR(IF(LEN(#REF!)=0,"",IF(AND(GY$5=$E30,#REF!=1),Marqueur_Jalon,"")),"")</f>
        <v/>
      </c>
      <c r="GZ30" s="35" t="str">
        <f>IFERROR(IF(LEN(#REF!)=0,"",IF(AND(GZ$5=$E30,#REF!=1),Marqueur_Jalon,"")),"")</f>
        <v/>
      </c>
      <c r="HA30" s="35" t="str">
        <f>IFERROR(IF(LEN(#REF!)=0,"",IF(AND(HA$5=$E30,#REF!=1),Marqueur_Jalon,"")),"")</f>
        <v/>
      </c>
      <c r="HB30" s="35" t="str">
        <f>IFERROR(IF(LEN(#REF!)=0,"",IF(AND(HB$5=$E30,#REF!=1),Marqueur_Jalon,"")),"")</f>
        <v/>
      </c>
      <c r="HC30" s="35" t="str">
        <f>IFERROR(IF(LEN(#REF!)=0,"",IF(AND(HC$5=$E30,#REF!=1),Marqueur_Jalon,"")),"")</f>
        <v/>
      </c>
      <c r="HD30" s="35" t="str">
        <f>IFERROR(IF(LEN(#REF!)=0,"",IF(AND(HD$5=$E30,#REF!=1),Marqueur_Jalon,"")),"")</f>
        <v/>
      </c>
      <c r="HE30" s="35" t="str">
        <f>IFERROR(IF(LEN(#REF!)=0,"",IF(AND(HE$5=$E30,#REF!=1),Marqueur_Jalon,"")),"")</f>
        <v/>
      </c>
      <c r="HF30" s="35" t="str">
        <f>IFERROR(IF(LEN(#REF!)=0,"",IF(AND(HF$5=$E30,#REF!=1),Marqueur_Jalon,"")),"")</f>
        <v/>
      </c>
      <c r="HG30" s="35" t="str">
        <f>IFERROR(IF(LEN(#REF!)=0,"",IF(AND(HG$5=$E30,#REF!=1),Marqueur_Jalon,"")),"")</f>
        <v/>
      </c>
      <c r="HH30" s="35" t="str">
        <f>IFERROR(IF(LEN(#REF!)=0,"",IF(AND(HH$5=$E30,#REF!=1),Marqueur_Jalon,"")),"")</f>
        <v/>
      </c>
      <c r="HI30" s="35" t="str">
        <f>IFERROR(IF(LEN(#REF!)=0,"",IF(AND(HI$5=$E30,#REF!=1),Marqueur_Jalon,"")),"")</f>
        <v/>
      </c>
      <c r="HJ30" s="35" t="str">
        <f>IFERROR(IF(LEN(#REF!)=0,"",IF(AND(HJ$5=$E30,#REF!=1),Marqueur_Jalon,"")),"")</f>
        <v/>
      </c>
      <c r="HK30" s="35"/>
      <c r="HL30" s="35"/>
      <c r="HM30" s="35"/>
      <c r="HN30" s="35"/>
      <c r="HO30" s="35"/>
      <c r="HP30" s="35"/>
      <c r="HQ30" s="35"/>
      <c r="HR30" s="35"/>
      <c r="HS30" s="35"/>
      <c r="HT30" s="35"/>
      <c r="HU30" s="35"/>
      <c r="HV30" s="35"/>
      <c r="HW30" s="35"/>
      <c r="HX30" s="35"/>
      <c r="HY30" s="35"/>
      <c r="HZ30" s="35"/>
      <c r="IA30" s="35"/>
      <c r="IB30" s="35"/>
      <c r="IC30" s="35"/>
      <c r="ID30" s="35"/>
      <c r="IE30" s="35"/>
      <c r="IF30" s="35"/>
      <c r="IG30" s="35"/>
      <c r="IH30" s="35"/>
      <c r="II30" s="35"/>
      <c r="IJ30" s="35"/>
      <c r="IK30" s="35"/>
      <c r="IL30" s="35"/>
      <c r="IM30" s="35"/>
      <c r="IN30" s="35"/>
    </row>
    <row r="31" spans="2:248" x14ac:dyDescent="0.35">
      <c r="B31" s="36"/>
      <c r="C31" s="33"/>
      <c r="D31" s="45"/>
      <c r="E31" s="22"/>
      <c r="F31" s="34"/>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t="str">
        <f>IFERROR(IF(LEN(#REF!)=0,"",IF(AND(DU$5=$E31,#REF!=1),Marqueur_Jalon,"")),"")</f>
        <v/>
      </c>
      <c r="DV31" s="35" t="str">
        <f>IFERROR(IF(LEN(#REF!)=0,"",IF(AND(DV$5=$E31,#REF!=1),Marqueur_Jalon,"")),"")</f>
        <v/>
      </c>
      <c r="DW31" s="35" t="str">
        <f>IFERROR(IF(LEN(#REF!)=0,"",IF(AND(DW$5=$E31,#REF!=1),Marqueur_Jalon,"")),"")</f>
        <v/>
      </c>
      <c r="DX31" s="35" t="str">
        <f>IFERROR(IF(LEN(#REF!)=0,"",IF(AND(DX$5=$E31,#REF!=1),Marqueur_Jalon,"")),"")</f>
        <v/>
      </c>
      <c r="DY31" s="35" t="str">
        <f>IFERROR(IF(LEN(#REF!)=0,"",IF(AND(DY$5=$E31,#REF!=1),Marqueur_Jalon,"")),"")</f>
        <v/>
      </c>
      <c r="DZ31" s="35" t="str">
        <f>IFERROR(IF(LEN(#REF!)=0,"",IF(AND(DZ$5=$E31,#REF!=1),Marqueur_Jalon,"")),"")</f>
        <v/>
      </c>
      <c r="EA31" s="35" t="str">
        <f>IFERROR(IF(LEN(#REF!)=0,"",IF(AND(EA$5=$E31,#REF!=1),Marqueur_Jalon,"")),"")</f>
        <v/>
      </c>
      <c r="EB31" s="35" t="str">
        <f>IFERROR(IF(LEN(#REF!)=0,"",IF(AND(EB$5=$E31,#REF!=1),Marqueur_Jalon,"")),"")</f>
        <v/>
      </c>
      <c r="EC31" s="35" t="str">
        <f>IFERROR(IF(LEN(#REF!)=0,"",IF(AND(EC$5=$E31,#REF!=1),Marqueur_Jalon,"")),"")</f>
        <v/>
      </c>
      <c r="ED31" s="35" t="str">
        <f>IFERROR(IF(LEN(#REF!)=0,"",IF(AND(ED$5=$E31,#REF!=1),Marqueur_Jalon,"")),"")</f>
        <v/>
      </c>
      <c r="EE31" s="35" t="str">
        <f>IFERROR(IF(LEN(#REF!)=0,"",IF(AND(EE$5=$E31,#REF!=1),Marqueur_Jalon,"")),"")</f>
        <v/>
      </c>
      <c r="EF31" s="35" t="str">
        <f>IFERROR(IF(LEN(#REF!)=0,"",IF(AND(EF$5=$E31,#REF!=1),Marqueur_Jalon,"")),"")</f>
        <v/>
      </c>
      <c r="EG31" s="35" t="str">
        <f>IFERROR(IF(LEN(#REF!)=0,"",IF(AND(EG$5=$E31,#REF!=1),Marqueur_Jalon,"")),"")</f>
        <v/>
      </c>
      <c r="EH31" s="35" t="str">
        <f>IFERROR(IF(LEN(#REF!)=0,"",IF(AND(EH$5=$E31,#REF!=1),Marqueur_Jalon,"")),"")</f>
        <v/>
      </c>
      <c r="EI31" s="35" t="str">
        <f>IFERROR(IF(LEN(#REF!)=0,"",IF(AND(EI$5=$E31,#REF!=1),Marqueur_Jalon,"")),"")</f>
        <v/>
      </c>
      <c r="EJ31" s="35" t="str">
        <f>IFERROR(IF(LEN(#REF!)=0,"",IF(AND(EJ$5=$E31,#REF!=1),Marqueur_Jalon,"")),"")</f>
        <v/>
      </c>
      <c r="EK31" s="35" t="str">
        <f>IFERROR(IF(LEN(#REF!)=0,"",IF(AND(EK$5=$E31,#REF!=1),Marqueur_Jalon,"")),"")</f>
        <v/>
      </c>
      <c r="EL31" s="35" t="str">
        <f>IFERROR(IF(LEN(#REF!)=0,"",IF(AND(EL$5=$E31,#REF!=1),Marqueur_Jalon,"")),"")</f>
        <v/>
      </c>
      <c r="EM31" s="35" t="str">
        <f>IFERROR(IF(LEN(#REF!)=0,"",IF(AND(EM$5=$E31,#REF!=1),Marqueur_Jalon,"")),"")</f>
        <v/>
      </c>
      <c r="EN31" s="35" t="str">
        <f>IFERROR(IF(LEN(#REF!)=0,"",IF(AND(EN$5=$E31,#REF!=1),Marqueur_Jalon,"")),"")</f>
        <v/>
      </c>
      <c r="EO31" s="35" t="str">
        <f>IFERROR(IF(LEN(#REF!)=0,"",IF(AND(EO$5=$E31,#REF!=1),Marqueur_Jalon,"")),"")</f>
        <v/>
      </c>
      <c r="EP31" s="35" t="str">
        <f>IFERROR(IF(LEN(#REF!)=0,"",IF(AND(EP$5=$E31,#REF!=1),Marqueur_Jalon,"")),"")</f>
        <v/>
      </c>
      <c r="EQ31" s="35" t="str">
        <f>IFERROR(IF(LEN(#REF!)=0,"",IF(AND(EQ$5=$E31,#REF!=1),Marqueur_Jalon,"")),"")</f>
        <v/>
      </c>
      <c r="ER31" s="35" t="str">
        <f>IFERROR(IF(LEN(#REF!)=0,"",IF(AND(ER$5=$E31,#REF!=1),Marqueur_Jalon,"")),"")</f>
        <v/>
      </c>
      <c r="ES31" s="35" t="str">
        <f>IFERROR(IF(LEN(#REF!)=0,"",IF(AND(ES$5=$E31,#REF!=1),Marqueur_Jalon,"")),"")</f>
        <v/>
      </c>
      <c r="ET31" s="35" t="str">
        <f>IFERROR(IF(LEN(#REF!)=0,"",IF(AND(ET$5=$E31,#REF!=1),Marqueur_Jalon,"")),"")</f>
        <v/>
      </c>
      <c r="EU31" s="35" t="str">
        <f>IFERROR(IF(LEN(#REF!)=0,"",IF(AND(EU$5=$E31,#REF!=1),Marqueur_Jalon,"")),"")</f>
        <v/>
      </c>
      <c r="EV31" s="35" t="str">
        <f>IFERROR(IF(LEN(#REF!)=0,"",IF(AND(EV$5=$E31,#REF!=1),Marqueur_Jalon,"")),"")</f>
        <v/>
      </c>
      <c r="EW31" s="35" t="str">
        <f>IFERROR(IF(LEN(#REF!)=0,"",IF(AND(EW$5=$E31,#REF!=1),Marqueur_Jalon,"")),"")</f>
        <v/>
      </c>
      <c r="EX31" s="35" t="str">
        <f>IFERROR(IF(LEN(#REF!)=0,"",IF(AND(EX$5=$E31,#REF!=1),Marqueur_Jalon,"")),"")</f>
        <v/>
      </c>
      <c r="EY31" s="35" t="str">
        <f>IFERROR(IF(LEN(#REF!)=0,"",IF(AND(EY$5=$E31,#REF!=1),Marqueur_Jalon,"")),"")</f>
        <v/>
      </c>
      <c r="EZ31" s="35" t="str">
        <f>IFERROR(IF(LEN(#REF!)=0,"",IF(AND(EZ$5=$E31,#REF!=1),Marqueur_Jalon,"")),"")</f>
        <v/>
      </c>
      <c r="FA31" s="35" t="str">
        <f>IFERROR(IF(LEN(#REF!)=0,"",IF(AND(FA$5=$E31,#REF!=1),Marqueur_Jalon,"")),"")</f>
        <v/>
      </c>
      <c r="FB31" s="35" t="str">
        <f>IFERROR(IF(LEN(#REF!)=0,"",IF(AND(FB$5=$E31,#REF!=1),Marqueur_Jalon,"")),"")</f>
        <v/>
      </c>
      <c r="FC31" s="35" t="str">
        <f>IFERROR(IF(LEN(#REF!)=0,"",IF(AND(FC$5=$E31,#REF!=1),Marqueur_Jalon,"")),"")</f>
        <v/>
      </c>
      <c r="FD31" s="35" t="str">
        <f>IFERROR(IF(LEN(#REF!)=0,"",IF(AND(FD$5=$E31,#REF!=1),Marqueur_Jalon,"")),"")</f>
        <v/>
      </c>
      <c r="FE31" s="35" t="str">
        <f>IFERROR(IF(LEN(#REF!)=0,"",IF(AND(FE$5=$E31,#REF!=1),Marqueur_Jalon,"")),"")</f>
        <v/>
      </c>
      <c r="FF31" s="35" t="str">
        <f>IFERROR(IF(LEN(#REF!)=0,"",IF(AND(FF$5=$E31,#REF!=1),Marqueur_Jalon,"")),"")</f>
        <v/>
      </c>
      <c r="FG31" s="35" t="str">
        <f>IFERROR(IF(LEN(#REF!)=0,"",IF(AND(FG$5=$E31,#REF!=1),Marqueur_Jalon,"")),"")</f>
        <v/>
      </c>
      <c r="FH31" s="35" t="str">
        <f>IFERROR(IF(LEN(#REF!)=0,"",IF(AND(FH$5=$E31,#REF!=1),Marqueur_Jalon,"")),"")</f>
        <v/>
      </c>
      <c r="FI31" s="35" t="str">
        <f>IFERROR(IF(LEN(#REF!)=0,"",IF(AND(FI$5=$E31,#REF!=1),Marqueur_Jalon,"")),"")</f>
        <v/>
      </c>
      <c r="FJ31" s="35" t="str">
        <f>IFERROR(IF(LEN(#REF!)=0,"",IF(AND(FJ$5=$E31,#REF!=1),Marqueur_Jalon,"")),"")</f>
        <v/>
      </c>
      <c r="FK31" s="35" t="str">
        <f>IFERROR(IF(LEN(#REF!)=0,"",IF(AND(FK$5=$E31,#REF!=1),Marqueur_Jalon,"")),"")</f>
        <v/>
      </c>
      <c r="FL31" s="35" t="str">
        <f>IFERROR(IF(LEN(#REF!)=0,"",IF(AND(FL$5=$E31,#REF!=1),Marqueur_Jalon,"")),"")</f>
        <v/>
      </c>
      <c r="FM31" s="35" t="str">
        <f>IFERROR(IF(LEN(#REF!)=0,"",IF(AND(FM$5=$E31,#REF!=1),Marqueur_Jalon,"")),"")</f>
        <v/>
      </c>
      <c r="FN31" s="35" t="str">
        <f>IFERROR(IF(LEN(#REF!)=0,"",IF(AND(FN$5=$E31,#REF!=1),Marqueur_Jalon,"")),"")</f>
        <v/>
      </c>
      <c r="FO31" s="35" t="str">
        <f>IFERROR(IF(LEN(#REF!)=0,"",IF(AND(FO$5=$E31,#REF!=1),Marqueur_Jalon,"")),"")</f>
        <v/>
      </c>
      <c r="FP31" s="35" t="str">
        <f>IFERROR(IF(LEN(#REF!)=0,"",IF(AND(FP$5=$E31,#REF!=1),Marqueur_Jalon,"")),"")</f>
        <v/>
      </c>
      <c r="FQ31" s="35" t="str">
        <f>IFERROR(IF(LEN(#REF!)=0,"",IF(AND(FQ$5=$E31,#REF!=1),Marqueur_Jalon,"")),"")</f>
        <v/>
      </c>
      <c r="FR31" s="35" t="str">
        <f>IFERROR(IF(LEN(#REF!)=0,"",IF(AND(FR$5=$E31,#REF!=1),Marqueur_Jalon,"")),"")</f>
        <v/>
      </c>
      <c r="FS31" s="35" t="str">
        <f>IFERROR(IF(LEN(#REF!)=0,"",IF(AND(FS$5=$E31,#REF!=1),Marqueur_Jalon,"")),"")</f>
        <v/>
      </c>
      <c r="FT31" s="35" t="str">
        <f>IFERROR(IF(LEN(#REF!)=0,"",IF(AND(FT$5=$E31,#REF!=1),Marqueur_Jalon,"")),"")</f>
        <v/>
      </c>
      <c r="FU31" s="35" t="str">
        <f>IFERROR(IF(LEN(#REF!)=0,"",IF(AND(FU$5=$E31,#REF!=1),Marqueur_Jalon,"")),"")</f>
        <v/>
      </c>
      <c r="FV31" s="35" t="str">
        <f>IFERROR(IF(LEN(#REF!)=0,"",IF(AND(FV$5=$E31,#REF!=1),Marqueur_Jalon,"")),"")</f>
        <v/>
      </c>
      <c r="FW31" s="35" t="str">
        <f>IFERROR(IF(LEN(#REF!)=0,"",IF(AND(FW$5=$E31,#REF!=1),Marqueur_Jalon,"")),"")</f>
        <v/>
      </c>
      <c r="FX31" s="35" t="str">
        <f>IFERROR(IF(LEN(#REF!)=0,"",IF(AND(FX$5=$E31,#REF!=1),Marqueur_Jalon,"")),"")</f>
        <v/>
      </c>
      <c r="FY31" s="35" t="str">
        <f>IFERROR(IF(LEN(#REF!)=0,"",IF(AND(FY$5=$E31,#REF!=1),Marqueur_Jalon,"")),"")</f>
        <v/>
      </c>
      <c r="FZ31" s="35" t="str">
        <f>IFERROR(IF(LEN(#REF!)=0,"",IF(AND(FZ$5=$E31,#REF!=1),Marqueur_Jalon,"")),"")</f>
        <v/>
      </c>
      <c r="GA31" s="35" t="str">
        <f>IFERROR(IF(LEN(#REF!)=0,"",IF(AND(GA$5=$E31,#REF!=1),Marqueur_Jalon,"")),"")</f>
        <v/>
      </c>
      <c r="GB31" s="35" t="str">
        <f>IFERROR(IF(LEN(#REF!)=0,"",IF(AND(GB$5=$E31,#REF!=1),Marqueur_Jalon,"")),"")</f>
        <v/>
      </c>
      <c r="GC31" s="35" t="str">
        <f>IFERROR(IF(LEN(#REF!)=0,"",IF(AND(GC$5=$E31,#REF!=1),Marqueur_Jalon,"")),"")</f>
        <v/>
      </c>
      <c r="GD31" s="35" t="str">
        <f>IFERROR(IF(LEN(#REF!)=0,"",IF(AND(GD$5=$E31,#REF!=1),Marqueur_Jalon,"")),"")</f>
        <v/>
      </c>
      <c r="GE31" s="35" t="str">
        <f>IFERROR(IF(LEN(#REF!)=0,"",IF(AND(GE$5=$E31,#REF!=1),Marqueur_Jalon,"")),"")</f>
        <v/>
      </c>
      <c r="GF31" s="35" t="str">
        <f>IFERROR(IF(LEN(#REF!)=0,"",IF(AND(GF$5=$E31,#REF!=1),Marqueur_Jalon,"")),"")</f>
        <v/>
      </c>
      <c r="GG31" s="35" t="str">
        <f>IFERROR(IF(LEN(#REF!)=0,"",IF(AND(GG$5=$E31,#REF!=1),Marqueur_Jalon,"")),"")</f>
        <v/>
      </c>
      <c r="GH31" s="35" t="str">
        <f>IFERROR(IF(LEN(#REF!)=0,"",IF(AND(GH$5=$E31,#REF!=1),Marqueur_Jalon,"")),"")</f>
        <v/>
      </c>
      <c r="GI31" s="35" t="str">
        <f>IFERROR(IF(LEN(#REF!)=0,"",IF(AND(GI$5=$E31,#REF!=1),Marqueur_Jalon,"")),"")</f>
        <v/>
      </c>
      <c r="GJ31" s="35" t="str">
        <f>IFERROR(IF(LEN(#REF!)=0,"",IF(AND(GJ$5=$E31,#REF!=1),Marqueur_Jalon,"")),"")</f>
        <v/>
      </c>
      <c r="GK31" s="35" t="str">
        <f>IFERROR(IF(LEN(#REF!)=0,"",IF(AND(GK$5=$E31,#REF!=1),Marqueur_Jalon,"")),"")</f>
        <v/>
      </c>
      <c r="GL31" s="35" t="str">
        <f>IFERROR(IF(LEN(#REF!)=0,"",IF(AND(GL$5=$E31,#REF!=1),Marqueur_Jalon,"")),"")</f>
        <v/>
      </c>
      <c r="GM31" s="35" t="str">
        <f>IFERROR(IF(LEN(#REF!)=0,"",IF(AND(GM$5=$E31,#REF!=1),Marqueur_Jalon,"")),"")</f>
        <v/>
      </c>
      <c r="GN31" s="35" t="str">
        <f>IFERROR(IF(LEN(#REF!)=0,"",IF(AND(GN$5=$E31,#REF!=1),Marqueur_Jalon,"")),"")</f>
        <v/>
      </c>
      <c r="GO31" s="35" t="str">
        <f>IFERROR(IF(LEN(#REF!)=0,"",IF(AND(GO$5=$E31,#REF!=1),Marqueur_Jalon,"")),"")</f>
        <v/>
      </c>
      <c r="GP31" s="35" t="str">
        <f>IFERROR(IF(LEN(#REF!)=0,"",IF(AND(GP$5=$E31,#REF!=1),Marqueur_Jalon,"")),"")</f>
        <v/>
      </c>
      <c r="GQ31" s="35" t="str">
        <f>IFERROR(IF(LEN(#REF!)=0,"",IF(AND(GQ$5=$E31,#REF!=1),Marqueur_Jalon,"")),"")</f>
        <v/>
      </c>
      <c r="GR31" s="35" t="str">
        <f>IFERROR(IF(LEN(#REF!)=0,"",IF(AND(GR$5=$E31,#REF!=1),Marqueur_Jalon,"")),"")</f>
        <v/>
      </c>
      <c r="GS31" s="35" t="str">
        <f>IFERROR(IF(LEN(#REF!)=0,"",IF(AND(GS$5=$E31,#REF!=1),Marqueur_Jalon,"")),"")</f>
        <v/>
      </c>
      <c r="GT31" s="35" t="str">
        <f>IFERROR(IF(LEN(#REF!)=0,"",IF(AND(GT$5=$E31,#REF!=1),Marqueur_Jalon,"")),"")</f>
        <v/>
      </c>
      <c r="GU31" s="35" t="str">
        <f>IFERROR(IF(LEN(#REF!)=0,"",IF(AND(GU$5=$E31,#REF!=1),Marqueur_Jalon,"")),"")</f>
        <v/>
      </c>
      <c r="GV31" s="35" t="str">
        <f>IFERROR(IF(LEN(#REF!)=0,"",IF(AND(GV$5=$E31,#REF!=1),Marqueur_Jalon,"")),"")</f>
        <v/>
      </c>
      <c r="GW31" s="35" t="str">
        <f>IFERROR(IF(LEN(#REF!)=0,"",IF(AND(GW$5=$E31,#REF!=1),Marqueur_Jalon,"")),"")</f>
        <v/>
      </c>
      <c r="GX31" s="35" t="str">
        <f>IFERROR(IF(LEN(#REF!)=0,"",IF(AND(GX$5=$E31,#REF!=1),Marqueur_Jalon,"")),"")</f>
        <v/>
      </c>
      <c r="GY31" s="35" t="str">
        <f>IFERROR(IF(LEN(#REF!)=0,"",IF(AND(GY$5=$E31,#REF!=1),Marqueur_Jalon,"")),"")</f>
        <v/>
      </c>
      <c r="GZ31" s="35" t="str">
        <f>IFERROR(IF(LEN(#REF!)=0,"",IF(AND(GZ$5=$E31,#REF!=1),Marqueur_Jalon,"")),"")</f>
        <v/>
      </c>
      <c r="HA31" s="35" t="str">
        <f>IFERROR(IF(LEN(#REF!)=0,"",IF(AND(HA$5=$E31,#REF!=1),Marqueur_Jalon,"")),"")</f>
        <v/>
      </c>
      <c r="HB31" s="35" t="str">
        <f>IFERROR(IF(LEN(#REF!)=0,"",IF(AND(HB$5=$E31,#REF!=1),Marqueur_Jalon,"")),"")</f>
        <v/>
      </c>
      <c r="HC31" s="35" t="str">
        <f>IFERROR(IF(LEN(#REF!)=0,"",IF(AND(HC$5=$E31,#REF!=1),Marqueur_Jalon,"")),"")</f>
        <v/>
      </c>
      <c r="HD31" s="35" t="str">
        <f>IFERROR(IF(LEN(#REF!)=0,"",IF(AND(HD$5=$E31,#REF!=1),Marqueur_Jalon,"")),"")</f>
        <v/>
      </c>
      <c r="HE31" s="35" t="str">
        <f>IFERROR(IF(LEN(#REF!)=0,"",IF(AND(HE$5=$E31,#REF!=1),Marqueur_Jalon,"")),"")</f>
        <v/>
      </c>
      <c r="HF31" s="35" t="str">
        <f>IFERROR(IF(LEN(#REF!)=0,"",IF(AND(HF$5=$E31,#REF!=1),Marqueur_Jalon,"")),"")</f>
        <v/>
      </c>
      <c r="HG31" s="35" t="str">
        <f>IFERROR(IF(LEN(#REF!)=0,"",IF(AND(HG$5=$E31,#REF!=1),Marqueur_Jalon,"")),"")</f>
        <v/>
      </c>
      <c r="HH31" s="35" t="str">
        <f>IFERROR(IF(LEN(#REF!)=0,"",IF(AND(HH$5=$E31,#REF!=1),Marqueur_Jalon,"")),"")</f>
        <v/>
      </c>
      <c r="HI31" s="35" t="str">
        <f>IFERROR(IF(LEN(#REF!)=0,"",IF(AND(HI$5=$E31,#REF!=1),Marqueur_Jalon,"")),"")</f>
        <v/>
      </c>
      <c r="HJ31" s="35" t="str">
        <f>IFERROR(IF(LEN(#REF!)=0,"",IF(AND(HJ$5=$E31,#REF!=1),Marqueur_Jalon,"")),"")</f>
        <v/>
      </c>
      <c r="HK31" s="35"/>
      <c r="HL31" s="35"/>
      <c r="HM31" s="35"/>
      <c r="HN31" s="35"/>
      <c r="HO31" s="35"/>
      <c r="HP31" s="35"/>
      <c r="HQ31" s="35"/>
      <c r="HR31" s="35"/>
      <c r="HS31" s="35"/>
      <c r="HT31" s="35"/>
      <c r="HU31" s="35"/>
      <c r="HV31" s="35"/>
      <c r="HW31" s="35"/>
      <c r="HX31" s="35"/>
      <c r="HY31" s="35"/>
      <c r="HZ31" s="35"/>
      <c r="IA31" s="35"/>
      <c r="IB31" s="35"/>
      <c r="IC31" s="35"/>
      <c r="ID31" s="35"/>
      <c r="IE31" s="35"/>
      <c r="IF31" s="35"/>
      <c r="IG31" s="35"/>
      <c r="IH31" s="35"/>
      <c r="II31" s="35"/>
      <c r="IJ31" s="35"/>
      <c r="IK31" s="35"/>
      <c r="IL31" s="35"/>
      <c r="IM31" s="35"/>
      <c r="IN31" s="35"/>
    </row>
    <row r="32" spans="2:248" x14ac:dyDescent="0.35">
      <c r="B32" s="46"/>
      <c r="C32" s="33"/>
      <c r="D32" s="45"/>
      <c r="E32" s="22"/>
      <c r="F32" s="34"/>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t="str">
        <f>IFERROR(IF(LEN(#REF!)=0,"",IF(AND(DU$5=$E32,#REF!=1),Marqueur_Jalon,"")),"")</f>
        <v/>
      </c>
      <c r="DV32" s="35" t="str">
        <f>IFERROR(IF(LEN(#REF!)=0,"",IF(AND(DV$5=$E32,#REF!=1),Marqueur_Jalon,"")),"")</f>
        <v/>
      </c>
      <c r="DW32" s="35" t="str">
        <f>IFERROR(IF(LEN(#REF!)=0,"",IF(AND(DW$5=$E32,#REF!=1),Marqueur_Jalon,"")),"")</f>
        <v/>
      </c>
      <c r="DX32" s="35" t="str">
        <f>IFERROR(IF(LEN(#REF!)=0,"",IF(AND(DX$5=$E32,#REF!=1),Marqueur_Jalon,"")),"")</f>
        <v/>
      </c>
      <c r="DY32" s="35" t="str">
        <f>IFERROR(IF(LEN(#REF!)=0,"",IF(AND(DY$5=$E32,#REF!=1),Marqueur_Jalon,"")),"")</f>
        <v/>
      </c>
      <c r="DZ32" s="35" t="str">
        <f>IFERROR(IF(LEN(#REF!)=0,"",IF(AND(DZ$5=$E32,#REF!=1),Marqueur_Jalon,"")),"")</f>
        <v/>
      </c>
      <c r="EA32" s="35" t="str">
        <f>IFERROR(IF(LEN(#REF!)=0,"",IF(AND(EA$5=$E32,#REF!=1),Marqueur_Jalon,"")),"")</f>
        <v/>
      </c>
      <c r="EB32" s="35" t="str">
        <f>IFERROR(IF(LEN(#REF!)=0,"",IF(AND(EB$5=$E32,#REF!=1),Marqueur_Jalon,"")),"")</f>
        <v/>
      </c>
      <c r="EC32" s="35" t="str">
        <f>IFERROR(IF(LEN(#REF!)=0,"",IF(AND(EC$5=$E32,#REF!=1),Marqueur_Jalon,"")),"")</f>
        <v/>
      </c>
      <c r="ED32" s="35" t="str">
        <f>IFERROR(IF(LEN(#REF!)=0,"",IF(AND(ED$5=$E32,#REF!=1),Marqueur_Jalon,"")),"")</f>
        <v/>
      </c>
      <c r="EE32" s="35" t="str">
        <f>IFERROR(IF(LEN(#REF!)=0,"",IF(AND(EE$5=$E32,#REF!=1),Marqueur_Jalon,"")),"")</f>
        <v/>
      </c>
      <c r="EF32" s="35" t="str">
        <f>IFERROR(IF(LEN(#REF!)=0,"",IF(AND(EF$5=$E32,#REF!=1),Marqueur_Jalon,"")),"")</f>
        <v/>
      </c>
      <c r="EG32" s="35" t="str">
        <f>IFERROR(IF(LEN(#REF!)=0,"",IF(AND(EG$5=$E32,#REF!=1),Marqueur_Jalon,"")),"")</f>
        <v/>
      </c>
      <c r="EH32" s="35" t="str">
        <f>IFERROR(IF(LEN(#REF!)=0,"",IF(AND(EH$5=$E32,#REF!=1),Marqueur_Jalon,"")),"")</f>
        <v/>
      </c>
      <c r="EI32" s="35" t="str">
        <f>IFERROR(IF(LEN(#REF!)=0,"",IF(AND(EI$5=$E32,#REF!=1),Marqueur_Jalon,"")),"")</f>
        <v/>
      </c>
      <c r="EJ32" s="35" t="str">
        <f>IFERROR(IF(LEN(#REF!)=0,"",IF(AND(EJ$5=$E32,#REF!=1),Marqueur_Jalon,"")),"")</f>
        <v/>
      </c>
      <c r="EK32" s="35" t="str">
        <f>IFERROR(IF(LEN(#REF!)=0,"",IF(AND(EK$5=$E32,#REF!=1),Marqueur_Jalon,"")),"")</f>
        <v/>
      </c>
      <c r="EL32" s="35" t="str">
        <f>IFERROR(IF(LEN(#REF!)=0,"",IF(AND(EL$5=$E32,#REF!=1),Marqueur_Jalon,"")),"")</f>
        <v/>
      </c>
      <c r="EM32" s="35" t="str">
        <f>IFERROR(IF(LEN(#REF!)=0,"",IF(AND(EM$5=$E32,#REF!=1),Marqueur_Jalon,"")),"")</f>
        <v/>
      </c>
      <c r="EN32" s="35" t="str">
        <f>IFERROR(IF(LEN(#REF!)=0,"",IF(AND(EN$5=$E32,#REF!=1),Marqueur_Jalon,"")),"")</f>
        <v/>
      </c>
      <c r="EO32" s="35" t="str">
        <f>IFERROR(IF(LEN(#REF!)=0,"",IF(AND(EO$5=$E32,#REF!=1),Marqueur_Jalon,"")),"")</f>
        <v/>
      </c>
      <c r="EP32" s="35" t="str">
        <f>IFERROR(IF(LEN(#REF!)=0,"",IF(AND(EP$5=$E32,#REF!=1),Marqueur_Jalon,"")),"")</f>
        <v/>
      </c>
      <c r="EQ32" s="35" t="str">
        <f>IFERROR(IF(LEN(#REF!)=0,"",IF(AND(EQ$5=$E32,#REF!=1),Marqueur_Jalon,"")),"")</f>
        <v/>
      </c>
      <c r="ER32" s="35" t="str">
        <f>IFERROR(IF(LEN(#REF!)=0,"",IF(AND(ER$5=$E32,#REF!=1),Marqueur_Jalon,"")),"")</f>
        <v/>
      </c>
      <c r="ES32" s="35" t="str">
        <f>IFERROR(IF(LEN(#REF!)=0,"",IF(AND(ES$5=$E32,#REF!=1),Marqueur_Jalon,"")),"")</f>
        <v/>
      </c>
      <c r="ET32" s="35" t="str">
        <f>IFERROR(IF(LEN(#REF!)=0,"",IF(AND(ET$5=$E32,#REF!=1),Marqueur_Jalon,"")),"")</f>
        <v/>
      </c>
      <c r="EU32" s="35" t="str">
        <f>IFERROR(IF(LEN(#REF!)=0,"",IF(AND(EU$5=$E32,#REF!=1),Marqueur_Jalon,"")),"")</f>
        <v/>
      </c>
      <c r="EV32" s="35" t="str">
        <f>IFERROR(IF(LEN(#REF!)=0,"",IF(AND(EV$5=$E32,#REF!=1),Marqueur_Jalon,"")),"")</f>
        <v/>
      </c>
      <c r="EW32" s="35" t="str">
        <f>IFERROR(IF(LEN(#REF!)=0,"",IF(AND(EW$5=$E32,#REF!=1),Marqueur_Jalon,"")),"")</f>
        <v/>
      </c>
      <c r="EX32" s="35" t="str">
        <f>IFERROR(IF(LEN(#REF!)=0,"",IF(AND(EX$5=$E32,#REF!=1),Marqueur_Jalon,"")),"")</f>
        <v/>
      </c>
      <c r="EY32" s="35" t="str">
        <f>IFERROR(IF(LEN(#REF!)=0,"",IF(AND(EY$5=$E32,#REF!=1),Marqueur_Jalon,"")),"")</f>
        <v/>
      </c>
      <c r="EZ32" s="35" t="str">
        <f>IFERROR(IF(LEN(#REF!)=0,"",IF(AND(EZ$5=$E32,#REF!=1),Marqueur_Jalon,"")),"")</f>
        <v/>
      </c>
      <c r="FA32" s="35" t="str">
        <f>IFERROR(IF(LEN(#REF!)=0,"",IF(AND(FA$5=$E32,#REF!=1),Marqueur_Jalon,"")),"")</f>
        <v/>
      </c>
      <c r="FB32" s="35" t="str">
        <f>IFERROR(IF(LEN(#REF!)=0,"",IF(AND(FB$5=$E32,#REF!=1),Marqueur_Jalon,"")),"")</f>
        <v/>
      </c>
      <c r="FC32" s="35" t="str">
        <f>IFERROR(IF(LEN(#REF!)=0,"",IF(AND(FC$5=$E32,#REF!=1),Marqueur_Jalon,"")),"")</f>
        <v/>
      </c>
      <c r="FD32" s="35" t="str">
        <f>IFERROR(IF(LEN(#REF!)=0,"",IF(AND(FD$5=$E32,#REF!=1),Marqueur_Jalon,"")),"")</f>
        <v/>
      </c>
      <c r="FE32" s="35" t="str">
        <f>IFERROR(IF(LEN(#REF!)=0,"",IF(AND(FE$5=$E32,#REF!=1),Marqueur_Jalon,"")),"")</f>
        <v/>
      </c>
      <c r="FF32" s="35" t="str">
        <f>IFERROR(IF(LEN(#REF!)=0,"",IF(AND(FF$5=$E32,#REF!=1),Marqueur_Jalon,"")),"")</f>
        <v/>
      </c>
      <c r="FG32" s="35" t="str">
        <f>IFERROR(IF(LEN(#REF!)=0,"",IF(AND(FG$5=$E32,#REF!=1),Marqueur_Jalon,"")),"")</f>
        <v/>
      </c>
      <c r="FH32" s="35" t="str">
        <f>IFERROR(IF(LEN(#REF!)=0,"",IF(AND(FH$5=$E32,#REF!=1),Marqueur_Jalon,"")),"")</f>
        <v/>
      </c>
      <c r="FI32" s="35" t="str">
        <f>IFERROR(IF(LEN(#REF!)=0,"",IF(AND(FI$5=$E32,#REF!=1),Marqueur_Jalon,"")),"")</f>
        <v/>
      </c>
      <c r="FJ32" s="35" t="str">
        <f>IFERROR(IF(LEN(#REF!)=0,"",IF(AND(FJ$5=$E32,#REF!=1),Marqueur_Jalon,"")),"")</f>
        <v/>
      </c>
      <c r="FK32" s="35" t="str">
        <f>IFERROR(IF(LEN(#REF!)=0,"",IF(AND(FK$5=$E32,#REF!=1),Marqueur_Jalon,"")),"")</f>
        <v/>
      </c>
      <c r="FL32" s="35" t="str">
        <f>IFERROR(IF(LEN(#REF!)=0,"",IF(AND(FL$5=$E32,#REF!=1),Marqueur_Jalon,"")),"")</f>
        <v/>
      </c>
      <c r="FM32" s="35" t="str">
        <f>IFERROR(IF(LEN(#REF!)=0,"",IF(AND(FM$5=$E32,#REF!=1),Marqueur_Jalon,"")),"")</f>
        <v/>
      </c>
      <c r="FN32" s="35" t="str">
        <f>IFERROR(IF(LEN(#REF!)=0,"",IF(AND(FN$5=$E32,#REF!=1),Marqueur_Jalon,"")),"")</f>
        <v/>
      </c>
      <c r="FO32" s="35" t="str">
        <f>IFERROR(IF(LEN(#REF!)=0,"",IF(AND(FO$5=$E32,#REF!=1),Marqueur_Jalon,"")),"")</f>
        <v/>
      </c>
      <c r="FP32" s="35" t="str">
        <f>IFERROR(IF(LEN(#REF!)=0,"",IF(AND(FP$5=$E32,#REF!=1),Marqueur_Jalon,"")),"")</f>
        <v/>
      </c>
      <c r="FQ32" s="35" t="str">
        <f>IFERROR(IF(LEN(#REF!)=0,"",IF(AND(FQ$5=$E32,#REF!=1),Marqueur_Jalon,"")),"")</f>
        <v/>
      </c>
      <c r="FR32" s="35" t="str">
        <f>IFERROR(IF(LEN(#REF!)=0,"",IF(AND(FR$5=$E32,#REF!=1),Marqueur_Jalon,"")),"")</f>
        <v/>
      </c>
      <c r="FS32" s="35" t="str">
        <f>IFERROR(IF(LEN(#REF!)=0,"",IF(AND(FS$5=$E32,#REF!=1),Marqueur_Jalon,"")),"")</f>
        <v/>
      </c>
      <c r="FT32" s="35" t="str">
        <f>IFERROR(IF(LEN(#REF!)=0,"",IF(AND(FT$5=$E32,#REF!=1),Marqueur_Jalon,"")),"")</f>
        <v/>
      </c>
      <c r="FU32" s="35" t="str">
        <f>IFERROR(IF(LEN(#REF!)=0,"",IF(AND(FU$5=$E32,#REF!=1),Marqueur_Jalon,"")),"")</f>
        <v/>
      </c>
      <c r="FV32" s="35" t="str">
        <f>IFERROR(IF(LEN(#REF!)=0,"",IF(AND(FV$5=$E32,#REF!=1),Marqueur_Jalon,"")),"")</f>
        <v/>
      </c>
      <c r="FW32" s="35" t="str">
        <f>IFERROR(IF(LEN(#REF!)=0,"",IF(AND(FW$5=$E32,#REF!=1),Marqueur_Jalon,"")),"")</f>
        <v/>
      </c>
      <c r="FX32" s="35" t="str">
        <f>IFERROR(IF(LEN(#REF!)=0,"",IF(AND(FX$5=$E32,#REF!=1),Marqueur_Jalon,"")),"")</f>
        <v/>
      </c>
      <c r="FY32" s="35" t="str">
        <f>IFERROR(IF(LEN(#REF!)=0,"",IF(AND(FY$5=$E32,#REF!=1),Marqueur_Jalon,"")),"")</f>
        <v/>
      </c>
      <c r="FZ32" s="35" t="str">
        <f>IFERROR(IF(LEN(#REF!)=0,"",IF(AND(FZ$5=$E32,#REF!=1),Marqueur_Jalon,"")),"")</f>
        <v/>
      </c>
      <c r="GA32" s="35" t="str">
        <f>IFERROR(IF(LEN(#REF!)=0,"",IF(AND(GA$5=$E32,#REF!=1),Marqueur_Jalon,"")),"")</f>
        <v/>
      </c>
      <c r="GB32" s="35" t="str">
        <f>IFERROR(IF(LEN(#REF!)=0,"",IF(AND(GB$5=$E32,#REF!=1),Marqueur_Jalon,"")),"")</f>
        <v/>
      </c>
      <c r="GC32" s="35" t="str">
        <f>IFERROR(IF(LEN(#REF!)=0,"",IF(AND(GC$5=$E32,#REF!=1),Marqueur_Jalon,"")),"")</f>
        <v/>
      </c>
      <c r="GD32" s="35" t="str">
        <f>IFERROR(IF(LEN(#REF!)=0,"",IF(AND(GD$5=$E32,#REF!=1),Marqueur_Jalon,"")),"")</f>
        <v/>
      </c>
      <c r="GE32" s="35" t="str">
        <f>IFERROR(IF(LEN(#REF!)=0,"",IF(AND(GE$5=$E32,#REF!=1),Marqueur_Jalon,"")),"")</f>
        <v/>
      </c>
      <c r="GF32" s="35" t="str">
        <f>IFERROR(IF(LEN(#REF!)=0,"",IF(AND(GF$5=$E32,#REF!=1),Marqueur_Jalon,"")),"")</f>
        <v/>
      </c>
      <c r="GG32" s="35" t="str">
        <f>IFERROR(IF(LEN(#REF!)=0,"",IF(AND(GG$5=$E32,#REF!=1),Marqueur_Jalon,"")),"")</f>
        <v/>
      </c>
      <c r="GH32" s="35" t="str">
        <f>IFERROR(IF(LEN(#REF!)=0,"",IF(AND(GH$5=$E32,#REF!=1),Marqueur_Jalon,"")),"")</f>
        <v/>
      </c>
      <c r="GI32" s="35" t="str">
        <f>IFERROR(IF(LEN(#REF!)=0,"",IF(AND(GI$5=$E32,#REF!=1),Marqueur_Jalon,"")),"")</f>
        <v/>
      </c>
      <c r="GJ32" s="35" t="str">
        <f>IFERROR(IF(LEN(#REF!)=0,"",IF(AND(GJ$5=$E32,#REF!=1),Marqueur_Jalon,"")),"")</f>
        <v/>
      </c>
      <c r="GK32" s="35" t="str">
        <f>IFERROR(IF(LEN(#REF!)=0,"",IF(AND(GK$5=$E32,#REF!=1),Marqueur_Jalon,"")),"")</f>
        <v/>
      </c>
      <c r="GL32" s="35" t="str">
        <f>IFERROR(IF(LEN(#REF!)=0,"",IF(AND(GL$5=$E32,#REF!=1),Marqueur_Jalon,"")),"")</f>
        <v/>
      </c>
      <c r="GM32" s="35" t="str">
        <f>IFERROR(IF(LEN(#REF!)=0,"",IF(AND(GM$5=$E32,#REF!=1),Marqueur_Jalon,"")),"")</f>
        <v/>
      </c>
      <c r="GN32" s="35" t="str">
        <f>IFERROR(IF(LEN(#REF!)=0,"",IF(AND(GN$5=$E32,#REF!=1),Marqueur_Jalon,"")),"")</f>
        <v/>
      </c>
      <c r="GO32" s="35" t="str">
        <f>IFERROR(IF(LEN(#REF!)=0,"",IF(AND(GO$5=$E32,#REF!=1),Marqueur_Jalon,"")),"")</f>
        <v/>
      </c>
      <c r="GP32" s="35" t="str">
        <f>IFERROR(IF(LEN(#REF!)=0,"",IF(AND(GP$5=$E32,#REF!=1),Marqueur_Jalon,"")),"")</f>
        <v/>
      </c>
      <c r="GQ32" s="35" t="str">
        <f>IFERROR(IF(LEN(#REF!)=0,"",IF(AND(GQ$5=$E32,#REF!=1),Marqueur_Jalon,"")),"")</f>
        <v/>
      </c>
      <c r="GR32" s="35" t="str">
        <f>IFERROR(IF(LEN(#REF!)=0,"",IF(AND(GR$5=$E32,#REF!=1),Marqueur_Jalon,"")),"")</f>
        <v/>
      </c>
      <c r="GS32" s="35" t="str">
        <f>IFERROR(IF(LEN(#REF!)=0,"",IF(AND(GS$5=$E32,#REF!=1),Marqueur_Jalon,"")),"")</f>
        <v/>
      </c>
      <c r="GT32" s="35" t="str">
        <f>IFERROR(IF(LEN(#REF!)=0,"",IF(AND(GT$5=$E32,#REF!=1),Marqueur_Jalon,"")),"")</f>
        <v/>
      </c>
      <c r="GU32" s="35" t="str">
        <f>IFERROR(IF(LEN(#REF!)=0,"",IF(AND(GU$5=$E32,#REF!=1),Marqueur_Jalon,"")),"")</f>
        <v/>
      </c>
      <c r="GV32" s="35" t="str">
        <f>IFERROR(IF(LEN(#REF!)=0,"",IF(AND(GV$5=$E32,#REF!=1),Marqueur_Jalon,"")),"")</f>
        <v/>
      </c>
      <c r="GW32" s="35" t="str">
        <f>IFERROR(IF(LEN(#REF!)=0,"",IF(AND(GW$5=$E32,#REF!=1),Marqueur_Jalon,"")),"")</f>
        <v/>
      </c>
      <c r="GX32" s="35" t="str">
        <f>IFERROR(IF(LEN(#REF!)=0,"",IF(AND(GX$5=$E32,#REF!=1),Marqueur_Jalon,"")),"")</f>
        <v/>
      </c>
      <c r="GY32" s="35" t="str">
        <f>IFERROR(IF(LEN(#REF!)=0,"",IF(AND(GY$5=$E32,#REF!=1),Marqueur_Jalon,"")),"")</f>
        <v/>
      </c>
      <c r="GZ32" s="35" t="str">
        <f>IFERROR(IF(LEN(#REF!)=0,"",IF(AND(GZ$5=$E32,#REF!=1),Marqueur_Jalon,"")),"")</f>
        <v/>
      </c>
      <c r="HA32" s="35" t="str">
        <f>IFERROR(IF(LEN(#REF!)=0,"",IF(AND(HA$5=$E32,#REF!=1),Marqueur_Jalon,"")),"")</f>
        <v/>
      </c>
      <c r="HB32" s="35" t="str">
        <f>IFERROR(IF(LEN(#REF!)=0,"",IF(AND(HB$5=$E32,#REF!=1),Marqueur_Jalon,"")),"")</f>
        <v/>
      </c>
      <c r="HC32" s="35" t="str">
        <f>IFERROR(IF(LEN(#REF!)=0,"",IF(AND(HC$5=$E32,#REF!=1),Marqueur_Jalon,"")),"")</f>
        <v/>
      </c>
      <c r="HD32" s="35" t="str">
        <f>IFERROR(IF(LEN(#REF!)=0,"",IF(AND(HD$5=$E32,#REF!=1),Marqueur_Jalon,"")),"")</f>
        <v/>
      </c>
      <c r="HE32" s="35" t="str">
        <f>IFERROR(IF(LEN(#REF!)=0,"",IF(AND(HE$5=$E32,#REF!=1),Marqueur_Jalon,"")),"")</f>
        <v/>
      </c>
      <c r="HF32" s="35" t="str">
        <f>IFERROR(IF(LEN(#REF!)=0,"",IF(AND(HF$5=$E32,#REF!=1),Marqueur_Jalon,"")),"")</f>
        <v/>
      </c>
      <c r="HG32" s="35" t="str">
        <f>IFERROR(IF(LEN(#REF!)=0,"",IF(AND(HG$5=$E32,#REF!=1),Marqueur_Jalon,"")),"")</f>
        <v/>
      </c>
      <c r="HH32" s="35" t="str">
        <f>IFERROR(IF(LEN(#REF!)=0,"",IF(AND(HH$5=$E32,#REF!=1),Marqueur_Jalon,"")),"")</f>
        <v/>
      </c>
      <c r="HI32" s="35" t="str">
        <f>IFERROR(IF(LEN(#REF!)=0,"",IF(AND(HI$5=$E32,#REF!=1),Marqueur_Jalon,"")),"")</f>
        <v/>
      </c>
      <c r="HJ32" s="35" t="str">
        <f>IFERROR(IF(LEN(#REF!)=0,"",IF(AND(HJ$5=$E32,#REF!=1),Marqueur_Jalon,"")),"")</f>
        <v/>
      </c>
      <c r="HK32" s="35"/>
      <c r="HL32" s="35"/>
      <c r="HM32" s="35"/>
      <c r="HN32" s="35"/>
      <c r="HO32" s="35"/>
      <c r="HP32" s="35"/>
      <c r="HQ32" s="35"/>
      <c r="HR32" s="35"/>
      <c r="HS32" s="35"/>
      <c r="HT32" s="35"/>
      <c r="HU32" s="35"/>
      <c r="HV32" s="35"/>
      <c r="HW32" s="35"/>
      <c r="HX32" s="35"/>
      <c r="HY32" s="35"/>
      <c r="HZ32" s="35"/>
      <c r="IA32" s="35"/>
      <c r="IB32" s="35"/>
      <c r="IC32" s="35"/>
      <c r="ID32" s="35"/>
      <c r="IE32" s="35"/>
      <c r="IF32" s="35"/>
      <c r="IG32" s="35"/>
      <c r="IH32" s="35"/>
      <c r="II32" s="35"/>
      <c r="IJ32" s="35"/>
      <c r="IK32" s="35"/>
      <c r="IL32" s="35"/>
      <c r="IM32" s="35"/>
      <c r="IN32" s="35"/>
    </row>
    <row r="33" spans="1:248" ht="15" thickBot="1" x14ac:dyDescent="0.4">
      <c r="A33" s="7"/>
      <c r="B33" s="47"/>
      <c r="C33" s="47"/>
      <c r="D33" s="47"/>
      <c r="E33" s="48"/>
      <c r="F33" s="49"/>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c r="CS33" s="50"/>
      <c r="CT33" s="50"/>
      <c r="CU33" s="50"/>
      <c r="CV33" s="50"/>
      <c r="CW33" s="50"/>
      <c r="CX33" s="50"/>
      <c r="CY33" s="50"/>
      <c r="CZ33" s="50"/>
      <c r="DA33" s="50"/>
      <c r="DB33" s="50"/>
      <c r="DC33" s="50"/>
      <c r="DD33" s="50"/>
      <c r="DE33" s="50"/>
      <c r="DF33" s="50"/>
      <c r="DG33" s="50"/>
      <c r="DH33" s="50"/>
      <c r="DI33" s="50"/>
      <c r="DJ33" s="50"/>
      <c r="DK33" s="50"/>
      <c r="DL33" s="50"/>
      <c r="DM33" s="50"/>
      <c r="DN33" s="50"/>
      <c r="DO33" s="50"/>
      <c r="DP33" s="50"/>
      <c r="DQ33" s="50"/>
      <c r="DR33" s="50"/>
      <c r="DS33" s="50"/>
      <c r="DT33" s="50"/>
      <c r="DU33" s="50"/>
      <c r="DV33" s="50"/>
      <c r="DW33" s="50"/>
      <c r="DX33" s="50"/>
      <c r="DY33" s="50"/>
      <c r="DZ33" s="50"/>
      <c r="EA33" s="50"/>
      <c r="EB33" s="50"/>
      <c r="EC33" s="50"/>
      <c r="ED33" s="50"/>
      <c r="EE33" s="50"/>
      <c r="EF33" s="50"/>
      <c r="EG33" s="50"/>
      <c r="EH33" s="50"/>
      <c r="EI33" s="50"/>
      <c r="EJ33" s="50"/>
      <c r="EK33" s="50"/>
      <c r="EL33" s="50"/>
      <c r="EM33" s="50"/>
      <c r="EN33" s="50"/>
      <c r="EO33" s="50"/>
      <c r="EP33" s="50"/>
      <c r="EQ33" s="50"/>
      <c r="ER33" s="50"/>
      <c r="ES33" s="50"/>
      <c r="ET33" s="50"/>
      <c r="EU33" s="50"/>
      <c r="EV33" s="50"/>
      <c r="EW33" s="50"/>
      <c r="EX33" s="50"/>
      <c r="EY33" s="50"/>
      <c r="EZ33" s="50"/>
      <c r="FA33" s="50"/>
      <c r="FB33" s="50"/>
      <c r="FC33" s="50"/>
      <c r="FD33" s="50"/>
      <c r="FE33" s="50"/>
      <c r="FF33" s="50"/>
      <c r="FG33" s="50"/>
      <c r="FH33" s="50"/>
      <c r="FI33" s="50"/>
      <c r="FJ33" s="50"/>
      <c r="FK33" s="50"/>
      <c r="FL33" s="50"/>
      <c r="FM33" s="50"/>
      <c r="FN33" s="50"/>
      <c r="FO33" s="50"/>
      <c r="FP33" s="50"/>
      <c r="FQ33" s="50"/>
      <c r="FR33" s="50"/>
      <c r="FS33" s="50"/>
      <c r="FT33" s="50"/>
      <c r="FU33" s="50"/>
      <c r="FV33" s="50"/>
      <c r="FW33" s="50"/>
      <c r="FX33" s="50"/>
      <c r="FY33" s="50"/>
      <c r="FZ33" s="50"/>
      <c r="GA33" s="50"/>
      <c r="GB33" s="50"/>
      <c r="GC33" s="50"/>
      <c r="GD33" s="50"/>
      <c r="GE33" s="50"/>
      <c r="GF33" s="50"/>
      <c r="GG33" s="50"/>
      <c r="GH33" s="50"/>
      <c r="GI33" s="50"/>
      <c r="GJ33" s="50"/>
      <c r="GK33" s="50"/>
      <c r="GL33" s="50"/>
      <c r="GM33" s="50"/>
      <c r="GN33" s="50"/>
      <c r="GO33" s="50"/>
      <c r="GP33" s="50"/>
      <c r="GQ33" s="50"/>
      <c r="GR33" s="50"/>
      <c r="GS33" s="50"/>
      <c r="GT33" s="50"/>
      <c r="GU33" s="50"/>
      <c r="GV33" s="50"/>
      <c r="GW33" s="50"/>
      <c r="GX33" s="50"/>
      <c r="GY33" s="50"/>
      <c r="GZ33" s="50"/>
      <c r="HA33" s="50"/>
      <c r="HB33" s="50"/>
      <c r="HC33" s="50"/>
      <c r="HD33" s="50"/>
      <c r="HE33" s="50"/>
      <c r="HF33" s="50"/>
      <c r="HG33" s="50"/>
      <c r="HH33" s="50"/>
      <c r="HI33" s="50"/>
      <c r="HJ33" s="50"/>
      <c r="HK33" s="50"/>
      <c r="HL33" s="50"/>
      <c r="HM33" s="50"/>
      <c r="HN33" s="50"/>
      <c r="HO33" s="50"/>
      <c r="HP33" s="50"/>
      <c r="HQ33" s="50"/>
      <c r="HR33" s="50"/>
      <c r="HS33" s="50"/>
      <c r="HT33" s="50"/>
      <c r="HU33" s="50"/>
      <c r="HV33" s="50"/>
      <c r="HW33" s="50"/>
      <c r="HX33" s="50"/>
      <c r="HY33" s="50"/>
      <c r="HZ33" s="50"/>
      <c r="IA33" s="50"/>
      <c r="IB33" s="50"/>
      <c r="IC33" s="50"/>
      <c r="ID33" s="50"/>
      <c r="IE33" s="50"/>
      <c r="IF33" s="50"/>
      <c r="IG33" s="50"/>
      <c r="IH33" s="50"/>
      <c r="II33" s="50"/>
      <c r="IJ33" s="50"/>
      <c r="IK33" s="50"/>
      <c r="IL33" s="50"/>
      <c r="IM33" s="50"/>
      <c r="IN33" s="50"/>
    </row>
    <row r="36" spans="1:248" x14ac:dyDescent="0.35">
      <c r="C36" s="51"/>
      <c r="F36" s="52"/>
    </row>
    <row r="37" spans="1:248" x14ac:dyDescent="0.35">
      <c r="C37" s="53"/>
    </row>
  </sheetData>
  <conditionalFormatting sqref="G5:IN6">
    <cfRule type="expression" dxfId="0" priority="1" stopIfTrue="1">
      <formula>G$5&lt;=TODAY()</formula>
    </cfRule>
  </conditionalFormatting>
  <dataValidations count="7">
    <dataValidation allowBlank="1" showInputMessage="1" showErrorMessage="1" prompt="Cette ligne marque la fin des données de jalon de Gantt. N’ENTREZ rien dans cette ligne. _x000a__x000a_Pour ajouter des éléments, insérez de nouvelles lignes au-dessus de celle-ci." sqref="A33" xr:uid="{03D77457-561A-4F02-9522-891B925E9EA1}"/>
    <dataValidation allowBlank="1" showInputMessage="1" showErrorMessage="1" promptTitle="Informations sur le projet " prompt="De B10 à F10, entrez la description du jalon, la progression de la tâche sous forme d’un pourcentage d’achèvement, la date de début et durée de la tâche en nombre de jours et attribuez l’élément. Le diagramme de Gantt est mis à jour automatiquement. " sqref="A8" xr:uid="{AAE3A78E-E9EC-4594-A2FA-9742E430D021}"/>
    <dataValidation allowBlank="1" showInputMessage="1" showErrorMessage="1" prompt="En-têtes planning de projet dans B8. H8 à BK8 possèdent la première lettre de chaque jour de la semaine pour la date ci-dessus. Tous les diagrammes chronologiques sont générés automatiquement en fonction de la date de début et du nombre de jours entrés. " sqref="A6" xr:uid="{4279A8AA-5397-428C-80C2-E1CE7CBF8193}"/>
    <dataValidation allowBlank="1" showInputMessage="1" showErrorMessage="1" prompt="Les mois des dates de la ligne 6 affichés de H6 à BK6. Jours du mois dans la ligne 7 à partir de H7. Ne modifiez pas ces cellules. Elles sont mises à jour automatiquement en fonction de la date de début et de l’incrément de la barre de défilement._x000a_" sqref="A5" xr:uid="{7AEA67E4-3B8E-4919-93D3-48983C499633}"/>
    <dataValidation allowBlank="1" showInputMessage="1" showErrorMessage="1" prompt="Pour modifier le type de marqueur de jalon par défaut, entrez un 0, 1 ou 2 dans C6. Le marqueur correspondant apparaîtra dans la cellule D6. Pour modifier les marqueurs, modifiez le format conditionnel pour cette cellule et le tableau ci-dessous._x000a_" sqref="A4" xr:uid="{EFC6EC35-0DD2-4691-9408-8739B6711F43}"/>
    <dataValidation allowBlank="1" showInputMessage="1" showErrorMessage="1" prompt="Nom de la société dans B3._x000a__x000a_Nom du chef de projet dans B4._x000a__x000a_Date de début dans C5 ou formule d’exemple autorisé à rechercher la plus petite valeur de date dans la table des données de Gantt. Date de début : étiquette dans B5." sqref="A3" xr:uid="{F9616F74-6F38-44E6-980E-E081B5133C63}"/>
    <dataValidation allowBlank="1" showInputMessage="1" showErrorMessage="1" promptTitle="Créer un diagramme de Gantt " prompt="Titre du projet dans B2. _x000a__x000a_Utilisation de feuille de calcul (instructions pour lecteurs d’écran et auteur du classeur) dans À propos de la feuille de calcul._x000a_Continuez la navigation vers le bas de A pour des instructions supplémentaires." sqref="A2" xr:uid="{F43F69D7-8018-45C8-9356-45F18818FC72}"/>
  </dataValidations>
  <pageMargins left="0.25" right="0.25" top="0.75" bottom="0.75" header="0.30000000000000004" footer="0.30000000000000004"/>
  <pageSetup paperSize="9" fitToWidth="0" fitToHeight="0"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Feuil1!Marqueur_Jalon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Louison MALINGE</dc:creator>
  <cp:lastModifiedBy>Louison MALINGE</cp:lastModifiedBy>
  <cp:lastPrinted>2026-03-16T07:56:03Z</cp:lastPrinted>
  <dcterms:created xsi:type="dcterms:W3CDTF">2026-02-24T19:57:51Z</dcterms:created>
  <dcterms:modified xsi:type="dcterms:W3CDTF">2026-03-16T11:07:16Z</dcterms:modified>
</cp:coreProperties>
</file>