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<sst xmlns="http://schemas.openxmlformats.org/spreadsheetml/2006/main" count="30" uniqueCount="30">
  <si>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</si>
  <si>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</si>
  <si>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</si>
  <si>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</si>
  <si>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</si>
  <si>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</si>
  <si>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</si>
  <si>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</si>
  <si>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</si>
  <si>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</si>
  <si>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</si>
  <si>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</si>
  <si>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</si>
  <si>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</si>
  <si>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</si>
  <si>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</si>
  <si>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</si>
  <si>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</si>
  <si>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</si>
  <si>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</si>
  <si>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</si>
  <si>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model</t>
  </si>
  <si>
    <t xml:space="preserve">beta_dist_to_shore</t>
  </si>
  <si>
    <t xml:space="preserve">beta_log_bathymetry</t>
  </si>
  <si>
    <t xml:space="preserve">sd_beta_dist_to_shore</t>
  </si>
  <si>
    <t xml:space="preserve">sd_beta_log_bathymetry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</si>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</sst>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n">
        <v>1.046</v>
      </c>
      <c r="C2" s="1" t="n">
        <v>335.1</v>
      </c>
      <c r="D2" s="1" t="n">
        <v>0.66</v>
      </c>
      <c r="E2" s="1" t="n">
        <v>0.51</v>
      </c>
      <c r="F2" s="1" t="n">
        <v>0.67</v>
      </c>
      <c r="G2" s="1" t="n">
        <v>0.51</v>
      </c>
      <c r="H2" s="1" t="n">
        <v>0.65</v>
      </c>
      <c r="I2" s="1" t="n">
        <v>0.51</v>
      </c>
      <c r="J2" s="1" t="n">
        <v>0.23</v>
      </c>
      <c r="K2" s="1" t="n">
        <v>0.49</v>
      </c>
      <c r="L2" s="1" t="n">
        <v>355</v>
      </c>
      <c r="M2" s="1" t="n">
        <v>538</v>
      </c>
      <c r="N2" s="1" t="n">
        <v>190</v>
      </c>
      <c r="O2" s="1" t="n">
        <v>52</v>
      </c>
      <c r="P2" s="1" t="n">
        <v>1135</v>
      </c>
      <c r="Q2" s="1" t="n">
        <v>352</v>
      </c>
      <c r="R2" s="1" t="n">
        <v>537</v>
      </c>
      <c r="S2" s="1" t="n">
        <v>194</v>
      </c>
      <c r="T2" s="1" t="n">
        <v>57</v>
      </c>
      <c r="U2" s="1" t="n">
        <v>1140</v>
      </c>
      <c r="V2" s="1" t="n">
        <v>1</v>
      </c>
      <c r="W2" s="1" t="n">
        <v>-0.99</v>
      </c>
      <c r="X2" s="1" t="n">
        <v>-2.62</v>
      </c>
      <c r="Y2" s="1" t="n">
        <v>0.42</v>
      </c>
      <c r="Z2" s="1" t="n">
        <v>0.63</v>
      </c>
    </row>
    <row r="3">
      <c r="A3" s="1" t="s">
        <v>27</v>
      </c>
      <c r="B3" s="1" t="n">
        <v>2.332</v>
      </c>
      <c r="C3" s="1" t="n">
        <v>24.3</v>
      </c>
      <c r="D3" s="1" t="n">
        <v>0.67</v>
      </c>
      <c r="E3" s="1" t="n">
        <v>0.51</v>
      </c>
      <c r="F3" s="1" t="n">
        <v>0.69</v>
      </c>
      <c r="G3" s="1" t="n">
        <v>0.51</v>
      </c>
      <c r="H3" s="1" t="n">
        <v>0.66</v>
      </c>
      <c r="I3" s="1" t="n">
        <v>0.51</v>
      </c>
      <c r="J3" s="1" t="n">
        <v>0.24</v>
      </c>
      <c r="K3" s="1" t="n">
        <v>0.48</v>
      </c>
      <c r="L3" s="1" t="n">
        <v>353</v>
      </c>
      <c r="M3" s="1" t="n">
        <v>538</v>
      </c>
      <c r="N3" s="1" t="n">
        <v>189</v>
      </c>
      <c r="O3" s="1" t="n">
        <v>52</v>
      </c>
      <c r="P3" s="1" t="n">
        <v>1132</v>
      </c>
      <c r="Q3" s="1" t="n">
        <v>378</v>
      </c>
      <c r="R3" s="1" t="n">
        <v>601</v>
      </c>
      <c r="S3" s="1" t="n">
        <v>201</v>
      </c>
      <c r="T3" s="1" t="n">
        <v>52</v>
      </c>
      <c r="U3" s="1" t="n">
        <v>1232</v>
      </c>
      <c r="V3" s="1" t="n">
        <v>2</v>
      </c>
      <c r="W3" s="1" t="n">
        <v>-1.09</v>
      </c>
      <c r="X3" s="1" t="n">
        <v>-2.68</v>
      </c>
      <c r="Y3" s="1" t="n">
        <v>0.48</v>
      </c>
      <c r="Z3" s="1" t="n">
        <v>0.73</v>
      </c>
    </row>
    <row r="4">
      <c r="A4" s="1" t="s">
        <v>28</v>
      </c>
      <c r="B4" s="1" t="n">
        <v>1.043</v>
      </c>
      <c r="C4" s="1" t="n">
        <v>46.4</v>
      </c>
      <c r="D4" s="1" t="n">
        <v>0.67</v>
      </c>
      <c r="E4" s="1" t="n">
        <v>0.51</v>
      </c>
      <c r="F4" s="1" t="n">
        <v>0.67</v>
      </c>
      <c r="G4" s="1" t="n">
        <v>0.51</v>
      </c>
      <c r="H4" s="1" t="n">
        <v>0.65</v>
      </c>
      <c r="I4" s="1" t="n">
        <v>0.5</v>
      </c>
      <c r="J4" s="1" t="n">
        <v>0.25</v>
      </c>
      <c r="K4" s="1" t="n">
        <v>0.49</v>
      </c>
      <c r="L4" s="1" t="n">
        <v>354</v>
      </c>
      <c r="M4" s="1" t="n">
        <v>538</v>
      </c>
      <c r="N4" s="1" t="n">
        <v>190</v>
      </c>
      <c r="O4" s="1" t="n">
        <v>52</v>
      </c>
      <c r="P4" s="1" t="n">
        <v>1134</v>
      </c>
      <c r="Q4" s="1" t="n">
        <v>377</v>
      </c>
      <c r="R4" s="1" t="n">
        <v>601</v>
      </c>
      <c r="S4" s="1" t="n">
        <v>201</v>
      </c>
      <c r="T4" s="1" t="n">
        <v>52</v>
      </c>
      <c r="U4" s="1" t="n">
        <v>1231</v>
      </c>
      <c r="V4" s="1" t="n">
        <v>3</v>
      </c>
      <c r="W4" s="1" t="n">
        <v>-1.14</v>
      </c>
      <c r="X4" s="1" t="n">
        <v>-2.86</v>
      </c>
      <c r="Y4" s="1" t="n">
        <v>0.47</v>
      </c>
      <c r="Z4" s="1" t="n">
        <v>0.7</v>
      </c>
    </row>
    <row r="5">
      <c r="A5" s="1" t="s">
        <v>29</v>
      </c>
      <c r="B5" s="1" t="n">
        <v>7.788</v>
      </c>
      <c r="C5" s="1" t="n">
        <v>20.8</v>
      </c>
      <c r="D5" s="1" t="n">
        <v>0.67</v>
      </c>
      <c r="E5" s="1" t="n">
        <v>0.51</v>
      </c>
      <c r="F5" s="1" t="n">
        <v>0.67</v>
      </c>
      <c r="G5" s="1" t="n">
        <v>0.51</v>
      </c>
      <c r="H5" s="1" t="n">
        <v>0.65</v>
      </c>
      <c r="I5" s="1" t="n">
        <v>0.51</v>
      </c>
      <c r="J5" s="1" t="n">
        <v>0.24</v>
      </c>
      <c r="K5" s="1" t="n">
        <v>0.48</v>
      </c>
      <c r="L5" s="1" t="n">
        <v>355</v>
      </c>
      <c r="M5" s="1" t="n">
        <v>538</v>
      </c>
      <c r="N5" s="1" t="n">
        <v>190</v>
      </c>
      <c r="O5" s="1" t="n">
        <v>52</v>
      </c>
      <c r="P5" s="1" t="n">
        <v>1135</v>
      </c>
      <c r="Q5" s="1" t="n">
        <v>376</v>
      </c>
      <c r="R5" s="1" t="n">
        <v>602</v>
      </c>
      <c r="S5" s="1" t="n">
        <v>201</v>
      </c>
      <c r="T5" s="1" t="n">
        <v>52</v>
      </c>
      <c r="U5" s="1" t="n">
        <v>1231</v>
      </c>
      <c r="V5" s="1" t="n">
        <v>4</v>
      </c>
      <c r="W5" s="1" t="n">
        <v>-1.1</v>
      </c>
      <c r="X5" s="1" t="n">
        <v>-2.7</v>
      </c>
      <c r="Y5" s="1" t="n">
        <v>0.45</v>
      </c>
      <c r="Z5" s="1" t="n">
        <v>0.69</v>
      </c>
    </row>
  </sheetData>
  <conditionalFormatting sqref="D2:D5">
    <cfRule type="cellIs" dxfId="0" priority="28" operator="between">
      <formula>0.1</formula>
      <formula>0.9</formula>
    </cfRule>
  </conditionalFormatting>
  <conditionalFormatting sqref="E2:E5">
    <cfRule type="cellIs" dxfId="0" priority="27" operator="between">
      <formula>0.1</formula>
      <formula>0.9</formula>
    </cfRule>
  </conditionalFormatting>
  <conditionalFormatting sqref="F2:F5">
    <cfRule type="cellIs" dxfId="0" priority="26" operator="between">
      <formula>0.1</formula>
      <formula>0.9</formula>
    </cfRule>
  </conditionalFormatting>
  <conditionalFormatting sqref="G2:G5">
    <cfRule type="cellIs" dxfId="0" priority="25" operator="between">
      <formula>0.1</formula>
      <formula>0.9</formula>
    </cfRule>
  </conditionalFormatting>
  <conditionalFormatting sqref="H2:H5">
    <cfRule type="cellIs" dxfId="0" priority="24" operator="between">
      <formula>0.1</formula>
      <formula>0.9</formula>
    </cfRule>
  </conditionalFormatting>
  <conditionalFormatting sqref="I2:I5">
    <cfRule type="cellIs" dxfId="0" priority="23" operator="between">
      <formula>0.1</formula>
      <formula>0.9</formula>
    </cfRule>
  </conditionalFormatting>
  <conditionalFormatting sqref="J2:J5">
    <cfRule type="cellIs" dxfId="0" priority="22" operator="between">
      <formula>0.1</formula>
      <formula>0.9</formula>
    </cfRule>
  </conditionalFormatting>
  <conditionalFormatting sqref="K2:K5">
    <cfRule type="cellIs" dxfId="0" priority="21" operator="between">
      <formula>0.1</formula>
      <formula>0.9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L2&lt;356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M2&lt;541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N2&lt;192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O2&lt;55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P2&lt;1135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Q2&lt;355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R2&lt;540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S2&lt;197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T2&lt;55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U2&lt;1143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2024-03-17T22:23:33Z</dcterms:created>
</coreProperties>
</file>