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CF58E0B1-865C-4034-8E66-E149C96E34C5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<sst xmlns="http://schemas.openxmlformats.org/spreadsheetml/2006/main" count="378" uniqueCount="144">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</sst>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1.0109999999999999</v>
      </c>
      <c r="C3" s="1">
        <v>577.20000000000005</v>
      </c>
      <c r="D3" s="1">
        <v>0.68</v>
      </c>
      <c r="E3" s="1">
        <v>0.5</v>
      </c>
      <c r="F3" s="1">
        <v>0.37</v>
      </c>
      <c r="G3" s="1">
        <v>0.51</v>
      </c>
      <c r="H3" s="1">
        <v>0.5</v>
      </c>
      <c r="I3" s="1">
        <v>0.51</v>
      </c>
      <c r="J3" s="1">
        <v>824</v>
      </c>
      <c r="K3" s="1">
        <v>240</v>
      </c>
      <c r="L3" s="1">
        <v>480</v>
      </c>
      <c r="M3" s="1">
        <v>1544</v>
      </c>
      <c r="N3" s="1">
        <v>822</v>
      </c>
      <c r="O3" s="1">
        <v>240</v>
      </c>
      <c r="P3" s="1">
        <v>486</v>
      </c>
      <c r="Q3" s="1">
        <v>1548</v>
      </c>
      <c r="R3" s="1"/>
      <c r="S3" s="1"/>
      <c r="T3" s="1">
        <v>-1.4317014125584</v>
      </c>
      <c r="U3" s="1"/>
      <c r="V3" s="1"/>
      <c r="W3" s="1">
        <v>0.26489849846136598</v>
      </c>
    </row>
    <row r="4" spans="1:23" x14ac:dyDescent="0.25">
      <c r="A4" s="1" t="s">
        <v>25</v>
      </c>
      <c r="B4" s="1">
        <v>1.0069999999999999</v>
      </c>
      <c r="C4" s="1">
        <v>581.70000000000005</v>
      </c>
      <c r="D4" s="1">
        <v>0.67</v>
      </c>
      <c r="E4" s="1">
        <v>0.51</v>
      </c>
      <c r="F4" s="1">
        <v>0.37</v>
      </c>
      <c r="G4" s="1">
        <v>0.51</v>
      </c>
      <c r="H4" s="1">
        <v>0.51</v>
      </c>
      <c r="I4" s="1">
        <v>0.51</v>
      </c>
      <c r="J4" s="1">
        <v>824</v>
      </c>
      <c r="K4" s="1">
        <v>240</v>
      </c>
      <c r="L4" s="1">
        <v>480</v>
      </c>
      <c r="M4" s="1">
        <v>1544</v>
      </c>
      <c r="N4" s="1">
        <v>822</v>
      </c>
      <c r="O4" s="1">
        <v>240</v>
      </c>
      <c r="P4" s="1">
        <v>485</v>
      </c>
      <c r="Q4" s="1">
        <v>1547</v>
      </c>
      <c r="R4" s="1">
        <v>-0.73571242359144096</v>
      </c>
      <c r="S4" s="1"/>
      <c r="T4" s="1">
        <v>-0.72186582735271299</v>
      </c>
      <c r="U4" s="1">
        <v>1.1722062992558699</v>
      </c>
      <c r="V4" s="1"/>
      <c r="W4" s="1">
        <v>1.17104885018456</v>
      </c>
    </row>
    <row r="5" spans="1:23" x14ac:dyDescent="0.25">
      <c r="A5" s="1" t="s">
        <v>26</v>
      </c>
      <c r="B5" s="1">
        <v>1.02</v>
      </c>
      <c r="C5" s="1">
        <v>596.5</v>
      </c>
      <c r="D5" s="1">
        <v>0.67</v>
      </c>
      <c r="E5" s="1">
        <v>0.5</v>
      </c>
      <c r="F5" s="1">
        <v>0.36</v>
      </c>
      <c r="G5" s="1">
        <v>0.49</v>
      </c>
      <c r="H5" s="1">
        <v>0.51</v>
      </c>
      <c r="I5" s="1">
        <v>0.5</v>
      </c>
      <c r="J5" s="1">
        <v>824</v>
      </c>
      <c r="K5" s="1">
        <v>240</v>
      </c>
      <c r="L5" s="1">
        <v>480</v>
      </c>
      <c r="M5" s="1">
        <v>1544</v>
      </c>
      <c r="N5" s="1">
        <v>822</v>
      </c>
      <c r="O5" s="1">
        <v>239</v>
      </c>
      <c r="P5" s="1">
        <v>486</v>
      </c>
      <c r="Q5" s="1">
        <v>1547</v>
      </c>
      <c r="R5" s="1"/>
      <c r="S5" s="1">
        <v>-1.4928344592690399</v>
      </c>
      <c r="T5" s="1"/>
      <c r="U5" s="1"/>
      <c r="V5" s="1">
        <v>0.26724675185674301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J2&lt;829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K2&lt;245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L2&lt;485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M2&lt;1549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N2&lt;827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O2&lt;244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P2&lt;490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Q2&lt;1552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1.03</v>
      </c>
      <c r="C3" s="1">
        <v>217.4</v>
      </c>
      <c r="D3" s="1">
        <v>0.66</v>
      </c>
      <c r="E3" s="1">
        <v>0.51</v>
      </c>
      <c r="F3" s="1">
        <v>0.48</v>
      </c>
      <c r="G3" s="1">
        <v>0.51</v>
      </c>
      <c r="H3" s="1">
        <v>0.56000000000000005</v>
      </c>
      <c r="I3" s="1">
        <v>0.5</v>
      </c>
      <c r="J3" s="1">
        <v>798</v>
      </c>
      <c r="K3" s="1">
        <v>244</v>
      </c>
      <c r="L3" s="1">
        <v>470</v>
      </c>
      <c r="M3" s="1">
        <v>1512</v>
      </c>
      <c r="N3" s="1">
        <v>797</v>
      </c>
      <c r="O3" s="1">
        <v>242</v>
      </c>
      <c r="P3" s="1">
        <v>470</v>
      </c>
      <c r="Q3" s="1">
        <v>1509</v>
      </c>
      <c r="R3" s="1"/>
      <c r="S3" s="1"/>
      <c r="T3" s="1">
        <v>3.27651927151161</v>
      </c>
      <c r="U3" s="1"/>
      <c r="V3" s="1"/>
      <c r="W3" s="1">
        <v>0.61288870252060201</v>
      </c>
    </row>
    <row r="4" spans="1:23" x14ac:dyDescent="0.25">
      <c r="A4" s="1" t="s">
        <v>106</v>
      </c>
      <c r="B4" s="1">
        <v>1.1619999999999999</v>
      </c>
      <c r="C4" s="1">
        <v>206</v>
      </c>
      <c r="D4" s="1">
        <v>0.66</v>
      </c>
      <c r="E4" s="1">
        <v>0.51</v>
      </c>
      <c r="F4" s="1">
        <v>0.47</v>
      </c>
      <c r="G4" s="1">
        <v>0.52</v>
      </c>
      <c r="H4" s="1">
        <v>0.56999999999999995</v>
      </c>
      <c r="I4" s="1">
        <v>0.5</v>
      </c>
      <c r="J4" s="1">
        <v>799</v>
      </c>
      <c r="K4" s="1">
        <v>243</v>
      </c>
      <c r="L4" s="1">
        <v>470</v>
      </c>
      <c r="M4" s="1">
        <v>1512</v>
      </c>
      <c r="N4" s="1">
        <v>797</v>
      </c>
      <c r="O4" s="1">
        <v>241</v>
      </c>
      <c r="P4" s="1">
        <v>470</v>
      </c>
      <c r="Q4" s="1">
        <v>1508</v>
      </c>
      <c r="R4" s="1">
        <v>1.7612415208669101</v>
      </c>
      <c r="S4" s="1"/>
      <c r="T4" s="1">
        <v>1.7571831596468701</v>
      </c>
      <c r="U4" s="1">
        <v>1.2096740172826099</v>
      </c>
      <c r="V4" s="1"/>
      <c r="W4" s="1">
        <v>1.2021231798494501</v>
      </c>
    </row>
    <row r="5" spans="1:23" x14ac:dyDescent="0.25">
      <c r="A5" s="1" t="s">
        <v>107</v>
      </c>
      <c r="B5" s="1">
        <v>1.0640000000000001</v>
      </c>
      <c r="C5" s="1">
        <v>305.3</v>
      </c>
      <c r="D5" s="1">
        <v>0.67</v>
      </c>
      <c r="E5" s="1">
        <v>0.51</v>
      </c>
      <c r="F5" s="1">
        <v>0.47</v>
      </c>
      <c r="G5" s="1">
        <v>0.51</v>
      </c>
      <c r="H5" s="1">
        <v>0.55000000000000004</v>
      </c>
      <c r="I5" s="1">
        <v>0.5</v>
      </c>
      <c r="J5" s="1">
        <v>802</v>
      </c>
      <c r="K5" s="1">
        <v>241</v>
      </c>
      <c r="L5" s="1">
        <v>471</v>
      </c>
      <c r="M5" s="1">
        <v>1514</v>
      </c>
      <c r="N5" s="1">
        <v>799</v>
      </c>
      <c r="O5" s="1">
        <v>239</v>
      </c>
      <c r="P5" s="1">
        <v>472</v>
      </c>
      <c r="Q5" s="1">
        <v>1510</v>
      </c>
      <c r="R5" s="1"/>
      <c r="S5" s="1">
        <v>2.3093981589869501</v>
      </c>
      <c r="T5" s="1"/>
      <c r="U5" s="1"/>
      <c r="V5" s="1">
        <v>0.42993653891987799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J2&lt;803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K2&lt;246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L2&lt;475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M2&lt;1517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N2&lt;802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O2&lt;244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P2&lt;475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Q2&lt;1513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2" sqref="A2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2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114</v>
      </c>
      <c r="B3" s="1">
        <v>1.2669999999999999</v>
      </c>
      <c r="C3" s="1">
        <v>106</v>
      </c>
      <c r="D3" s="1">
        <v>0.7</v>
      </c>
      <c r="E3" s="1">
        <v>0.5</v>
      </c>
      <c r="F3" s="1">
        <v>0.35</v>
      </c>
      <c r="G3" s="1">
        <v>0.5</v>
      </c>
      <c r="H3" s="1">
        <v>0.26</v>
      </c>
      <c r="I3" s="1">
        <v>0.49</v>
      </c>
      <c r="J3" s="1">
        <v>839</v>
      </c>
      <c r="K3" s="1">
        <v>263</v>
      </c>
      <c r="L3" s="1">
        <v>490</v>
      </c>
      <c r="M3" s="1">
        <v>1592</v>
      </c>
      <c r="N3" s="1">
        <v>839</v>
      </c>
      <c r="O3" s="1">
        <v>264</v>
      </c>
      <c r="P3" s="1">
        <v>497</v>
      </c>
      <c r="Q3" s="1">
        <v>1600</v>
      </c>
      <c r="R3" s="1"/>
      <c r="S3" s="1"/>
      <c r="T3" s="1">
        <v>0.199977186602464</v>
      </c>
      <c r="U3" s="1"/>
      <c r="V3" s="1"/>
      <c r="W3" s="1">
        <v>0.246589213605869</v>
      </c>
    </row>
    <row r="4" spans="1:23" x14ac:dyDescent="0.25">
      <c r="A4" s="1" t="s">
        <v>115</v>
      </c>
      <c r="B4" s="1">
        <v>1.0669999999999999</v>
      </c>
      <c r="C4" s="1">
        <v>120.6</v>
      </c>
      <c r="D4" s="1">
        <v>0.69</v>
      </c>
      <c r="E4" s="1">
        <v>0.5</v>
      </c>
      <c r="F4" s="1">
        <v>0.35</v>
      </c>
      <c r="G4" s="1">
        <v>0.51</v>
      </c>
      <c r="H4" s="1">
        <v>0.27</v>
      </c>
      <c r="I4" s="1">
        <v>0.49</v>
      </c>
      <c r="J4" s="1">
        <v>840</v>
      </c>
      <c r="K4" s="1">
        <v>263</v>
      </c>
      <c r="L4" s="1">
        <v>491</v>
      </c>
      <c r="M4" s="1">
        <v>1594</v>
      </c>
      <c r="N4" s="1">
        <v>840</v>
      </c>
      <c r="O4" s="1">
        <v>264</v>
      </c>
      <c r="P4" s="1">
        <v>496</v>
      </c>
      <c r="Q4" s="1">
        <v>1600</v>
      </c>
      <c r="R4" s="1">
        <v>0.125716634025729</v>
      </c>
      <c r="S4" s="1"/>
      <c r="T4" s="1">
        <v>8.4394964306248405E-2</v>
      </c>
      <c r="U4" s="1">
        <v>1.1782529313597201</v>
      </c>
      <c r="V4" s="1"/>
      <c r="W4" s="1">
        <v>1.17851280870173</v>
      </c>
    </row>
    <row r="5" spans="1:23" x14ac:dyDescent="0.25">
      <c r="A5" s="1" t="s">
        <v>116</v>
      </c>
      <c r="B5" s="1">
        <v>1.2749999999999999</v>
      </c>
      <c r="C5" s="1">
        <v>104.9</v>
      </c>
      <c r="D5" s="1">
        <v>0.7</v>
      </c>
      <c r="E5" s="1">
        <v>0.51</v>
      </c>
      <c r="F5" s="1">
        <v>0.36</v>
      </c>
      <c r="G5" s="1">
        <v>0.52</v>
      </c>
      <c r="H5" s="1">
        <v>0.26</v>
      </c>
      <c r="I5" s="1">
        <v>0.51</v>
      </c>
      <c r="J5" s="1">
        <v>840</v>
      </c>
      <c r="K5" s="1">
        <v>262</v>
      </c>
      <c r="L5" s="1">
        <v>491</v>
      </c>
      <c r="M5" s="1">
        <v>1593</v>
      </c>
      <c r="N5" s="1">
        <v>840</v>
      </c>
      <c r="O5" s="1">
        <v>263</v>
      </c>
      <c r="P5" s="1">
        <v>497</v>
      </c>
      <c r="Q5" s="1">
        <v>1600</v>
      </c>
      <c r="R5" s="1"/>
      <c r="S5" s="1">
        <v>4.6417821605545702E-2</v>
      </c>
      <c r="T5" s="1"/>
      <c r="U5" s="1"/>
      <c r="V5" s="1">
        <v>0.191858287737004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J2&lt;844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K2&lt;267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L2&lt;495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M2&lt;1596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N2&lt;844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O2&lt;267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P2&lt;500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Q2&lt;1601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1.0069999999999999</v>
      </c>
      <c r="C3" s="1">
        <v>436.3</v>
      </c>
      <c r="D3" s="1">
        <v>0.68</v>
      </c>
      <c r="E3" s="1">
        <v>0.51</v>
      </c>
      <c r="F3" s="1">
        <v>0.43</v>
      </c>
      <c r="G3" s="1">
        <v>0.51</v>
      </c>
      <c r="H3" s="1">
        <v>0.5</v>
      </c>
      <c r="I3" s="1">
        <v>0.49</v>
      </c>
      <c r="J3" s="1">
        <v>777</v>
      </c>
      <c r="K3" s="1">
        <v>265</v>
      </c>
      <c r="L3" s="1">
        <v>467</v>
      </c>
      <c r="M3" s="1">
        <v>1509</v>
      </c>
      <c r="N3" s="1">
        <v>775</v>
      </c>
      <c r="O3" s="1">
        <v>264</v>
      </c>
      <c r="P3" s="1">
        <v>463</v>
      </c>
      <c r="Q3" s="1">
        <v>1502</v>
      </c>
      <c r="R3" s="1"/>
      <c r="S3" s="1"/>
      <c r="T3" s="1">
        <v>2.48695334674081</v>
      </c>
      <c r="U3" s="1"/>
      <c r="V3" s="1"/>
      <c r="W3" s="1">
        <v>0.43102023326912298</v>
      </c>
    </row>
    <row r="4" spans="1:23" x14ac:dyDescent="0.25">
      <c r="A4" s="1" t="s">
        <v>124</v>
      </c>
      <c r="B4" s="1">
        <v>1.03</v>
      </c>
      <c r="C4" s="1">
        <v>502.4</v>
      </c>
      <c r="D4" s="1">
        <v>0.68</v>
      </c>
      <c r="E4" s="1">
        <v>0.49</v>
      </c>
      <c r="F4" s="1">
        <v>0.42</v>
      </c>
      <c r="G4" s="1">
        <v>0.51</v>
      </c>
      <c r="H4" s="1">
        <v>0.49</v>
      </c>
      <c r="I4" s="1">
        <v>0.5</v>
      </c>
      <c r="J4" s="1">
        <v>777</v>
      </c>
      <c r="K4" s="1">
        <v>265</v>
      </c>
      <c r="L4" s="1">
        <v>468</v>
      </c>
      <c r="M4" s="1">
        <v>1510</v>
      </c>
      <c r="N4" s="1">
        <v>775</v>
      </c>
      <c r="O4" s="1">
        <v>263</v>
      </c>
      <c r="P4" s="1">
        <v>464</v>
      </c>
      <c r="Q4" s="1">
        <v>1502</v>
      </c>
      <c r="R4" s="1">
        <v>1.2556105913020199</v>
      </c>
      <c r="S4" s="1"/>
      <c r="T4" s="1">
        <v>1.3051162147233599</v>
      </c>
      <c r="U4" s="1">
        <v>1.19443106980255</v>
      </c>
      <c r="V4" s="1"/>
      <c r="W4" s="1">
        <v>1.19004857339679</v>
      </c>
    </row>
    <row r="5" spans="1:23" x14ac:dyDescent="0.25">
      <c r="A5" s="1" t="s">
        <v>125</v>
      </c>
      <c r="B5" s="1">
        <v>1.026</v>
      </c>
      <c r="C5" s="1">
        <v>443.7</v>
      </c>
      <c r="D5" s="1">
        <v>0.68</v>
      </c>
      <c r="E5" s="1">
        <v>0.5</v>
      </c>
      <c r="F5" s="1">
        <v>0.43</v>
      </c>
      <c r="G5" s="1">
        <v>0.51</v>
      </c>
      <c r="H5" s="1">
        <v>0.49</v>
      </c>
      <c r="I5" s="1">
        <v>0.51</v>
      </c>
      <c r="J5" s="1">
        <v>777</v>
      </c>
      <c r="K5" s="1">
        <v>265</v>
      </c>
      <c r="L5" s="1">
        <v>467</v>
      </c>
      <c r="M5" s="1">
        <v>1509</v>
      </c>
      <c r="N5" s="1">
        <v>774</v>
      </c>
      <c r="O5" s="1">
        <v>263</v>
      </c>
      <c r="P5" s="1">
        <v>463</v>
      </c>
      <c r="Q5" s="1">
        <v>1500</v>
      </c>
      <c r="R5" s="1"/>
      <c r="S5" s="1">
        <v>2.4792067323751898</v>
      </c>
      <c r="T5" s="1"/>
      <c r="U5" s="1"/>
      <c r="V5" s="1">
        <v>0.43668087534116001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J2&lt;782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K2&lt;267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L2&lt;472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M2&lt;1514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N2&lt;779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O2&lt;267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P2&lt;468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Q2&lt;1505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132</v>
      </c>
      <c r="B3" s="1">
        <v>7.28</v>
      </c>
      <c r="C3" s="1">
        <v>8.4</v>
      </c>
      <c r="D3" s="1">
        <v>0.67</v>
      </c>
      <c r="E3" s="1">
        <v>0.5</v>
      </c>
      <c r="F3" s="1">
        <v>0.24</v>
      </c>
      <c r="G3" s="1">
        <v>0.5</v>
      </c>
      <c r="H3" s="1">
        <v>0.17</v>
      </c>
      <c r="I3" s="1">
        <v>0.5</v>
      </c>
      <c r="J3" s="1">
        <v>830</v>
      </c>
      <c r="K3" s="1">
        <v>264</v>
      </c>
      <c r="L3" s="1">
        <v>486</v>
      </c>
      <c r="M3" s="1">
        <v>1580</v>
      </c>
      <c r="N3" s="1">
        <v>821</v>
      </c>
      <c r="O3" s="1">
        <v>266</v>
      </c>
      <c r="P3" s="1">
        <v>487</v>
      </c>
      <c r="Q3" s="1">
        <v>1574</v>
      </c>
      <c r="R3" s="1"/>
      <c r="S3" s="1"/>
      <c r="T3" s="1">
        <v>1.1732892857789301</v>
      </c>
      <c r="U3" s="1"/>
      <c r="V3" s="1"/>
      <c r="W3" s="1">
        <v>1.6657806651243701</v>
      </c>
    </row>
    <row r="4" spans="1:23" x14ac:dyDescent="0.25">
      <c r="A4" s="1" t="s">
        <v>133</v>
      </c>
      <c r="B4" s="1">
        <v>1.0309999999999999</v>
      </c>
      <c r="C4" s="1">
        <v>186.4</v>
      </c>
      <c r="D4" s="1">
        <v>0.66</v>
      </c>
      <c r="E4" s="1">
        <v>0.5</v>
      </c>
      <c r="F4" s="1">
        <v>0.2</v>
      </c>
      <c r="G4" s="1">
        <v>0.51</v>
      </c>
      <c r="H4" s="1">
        <v>0.16</v>
      </c>
      <c r="I4" s="1">
        <v>0.5</v>
      </c>
      <c r="J4" s="1">
        <v>820</v>
      </c>
      <c r="K4" s="1">
        <v>265</v>
      </c>
      <c r="L4" s="1">
        <v>483</v>
      </c>
      <c r="M4" s="1">
        <v>1568</v>
      </c>
      <c r="N4" s="1">
        <v>822</v>
      </c>
      <c r="O4" s="1">
        <v>265</v>
      </c>
      <c r="P4" s="1">
        <v>487</v>
      </c>
      <c r="Q4" s="1">
        <v>1574</v>
      </c>
      <c r="R4" s="1">
        <v>1.1156561431668699</v>
      </c>
      <c r="S4" s="1"/>
      <c r="T4" s="1">
        <v>1.1293084378659899</v>
      </c>
      <c r="U4" s="1">
        <v>1.1793485457516399</v>
      </c>
      <c r="V4" s="1"/>
      <c r="W4" s="1">
        <v>1.1890327781960901</v>
      </c>
    </row>
    <row r="5" spans="1:23" x14ac:dyDescent="0.25">
      <c r="A5" s="2" t="s">
        <v>134</v>
      </c>
      <c r="B5" s="1">
        <v>1.02</v>
      </c>
      <c r="C5" s="1">
        <v>179.2</v>
      </c>
      <c r="D5" s="1">
        <v>0.66</v>
      </c>
      <c r="E5" s="1">
        <v>0.51</v>
      </c>
      <c r="F5" s="1">
        <v>0.2</v>
      </c>
      <c r="G5" s="1">
        <v>0.5</v>
      </c>
      <c r="H5" s="1">
        <v>0.17</v>
      </c>
      <c r="I5" s="1">
        <v>0.51</v>
      </c>
      <c r="J5" s="1">
        <v>819</v>
      </c>
      <c r="K5" s="1">
        <v>266</v>
      </c>
      <c r="L5" s="1">
        <v>483</v>
      </c>
      <c r="M5" s="1">
        <v>1568</v>
      </c>
      <c r="N5" s="1">
        <v>818</v>
      </c>
      <c r="O5" s="1">
        <v>266</v>
      </c>
      <c r="P5" s="1">
        <v>488</v>
      </c>
      <c r="Q5" s="1">
        <v>1572</v>
      </c>
      <c r="R5" s="1"/>
      <c r="S5" s="1">
        <v>2.07123121147273</v>
      </c>
      <c r="T5" s="1"/>
      <c r="U5" s="1"/>
      <c r="V5" s="1">
        <v>0.45902813834598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J2&lt;824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K2&lt;267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L2&lt;488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M2&lt;1573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N2&lt;823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O2&lt;267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P2&lt;492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Q2&lt;1577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tabSelected="1" workbookViewId="0">
      <selection activeCell="G17" sqref="G17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141</v>
      </c>
      <c r="B3" s="1">
        <v>1.038</v>
      </c>
      <c r="C3" s="1">
        <v>254.2</v>
      </c>
      <c r="D3" s="1">
        <v>0.64</v>
      </c>
      <c r="E3" s="1">
        <v>0.5</v>
      </c>
      <c r="F3" s="1">
        <v>0.4</v>
      </c>
      <c r="G3" s="1">
        <v>0.5</v>
      </c>
      <c r="H3" s="1">
        <v>0.34</v>
      </c>
      <c r="I3" s="1">
        <v>0.5</v>
      </c>
      <c r="J3" s="1">
        <v>806</v>
      </c>
      <c r="K3" s="1">
        <v>256</v>
      </c>
      <c r="L3" s="1">
        <v>484</v>
      </c>
      <c r="M3" s="1">
        <v>1546</v>
      </c>
      <c r="N3" s="1">
        <v>808</v>
      </c>
      <c r="O3" s="1">
        <v>258</v>
      </c>
      <c r="P3" s="1">
        <v>486</v>
      </c>
      <c r="Q3" s="1">
        <v>1552</v>
      </c>
      <c r="R3" s="1"/>
      <c r="S3" s="1"/>
      <c r="T3" s="1">
        <v>-1.6649403895591799</v>
      </c>
      <c r="U3" s="1"/>
      <c r="V3" s="1"/>
      <c r="W3" s="1">
        <v>0.33969448064353203</v>
      </c>
    </row>
    <row r="4" spans="1:23" x14ac:dyDescent="0.25">
      <c r="A4" s="1" t="s">
        <v>142</v>
      </c>
      <c r="B4" s="1">
        <v>1.004</v>
      </c>
      <c r="C4" s="1">
        <v>298.10000000000002</v>
      </c>
      <c r="D4" s="1">
        <v>0.64</v>
      </c>
      <c r="E4" s="1">
        <v>0.5</v>
      </c>
      <c r="F4" s="1">
        <v>0.4</v>
      </c>
      <c r="G4" s="1">
        <v>0.5</v>
      </c>
      <c r="H4" s="1">
        <v>0.35</v>
      </c>
      <c r="I4" s="1">
        <v>0.5</v>
      </c>
      <c r="J4" s="1">
        <v>806</v>
      </c>
      <c r="K4" s="1">
        <v>257</v>
      </c>
      <c r="L4" s="1">
        <v>484</v>
      </c>
      <c r="M4" s="1">
        <v>1547</v>
      </c>
      <c r="N4" s="1">
        <v>807</v>
      </c>
      <c r="O4" s="1">
        <v>258</v>
      </c>
      <c r="P4" s="1">
        <v>487</v>
      </c>
      <c r="Q4" s="1">
        <v>1552</v>
      </c>
      <c r="R4" s="1">
        <v>-0.83731104825296898</v>
      </c>
      <c r="S4" s="1"/>
      <c r="T4" s="1">
        <v>-0.82440893230711898</v>
      </c>
      <c r="U4" s="1">
        <v>1.1585591618878099</v>
      </c>
      <c r="V4" s="1"/>
      <c r="W4" s="1">
        <v>1.16161310425303</v>
      </c>
    </row>
    <row r="5" spans="1:23" x14ac:dyDescent="0.25">
      <c r="A5" s="2" t="s">
        <v>143</v>
      </c>
      <c r="B5" s="1">
        <v>1.0049999999999999</v>
      </c>
      <c r="C5" s="1">
        <v>192.5</v>
      </c>
      <c r="D5" s="1">
        <v>0.63</v>
      </c>
      <c r="E5" s="1">
        <v>0.51</v>
      </c>
      <c r="F5" s="1">
        <v>0.38</v>
      </c>
      <c r="G5" s="1">
        <v>0.5</v>
      </c>
      <c r="H5" s="1">
        <v>0.35</v>
      </c>
      <c r="I5" s="1">
        <v>0.51</v>
      </c>
      <c r="J5" s="1">
        <v>808</v>
      </c>
      <c r="K5" s="1">
        <v>257</v>
      </c>
      <c r="L5" s="1">
        <v>479</v>
      </c>
      <c r="M5" s="1">
        <v>1544</v>
      </c>
      <c r="N5" s="1">
        <v>808</v>
      </c>
      <c r="O5" s="1">
        <v>257</v>
      </c>
      <c r="P5" s="1">
        <v>481</v>
      </c>
      <c r="Q5" s="1">
        <v>1546</v>
      </c>
      <c r="R5" s="1"/>
      <c r="S5" s="1">
        <v>-2.0749022375303698</v>
      </c>
      <c r="T5" s="1"/>
      <c r="U5" s="1"/>
      <c r="V5" s="1">
        <v>0.45407733571985298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J2&lt;811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K2&lt;261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L2&lt;484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M2&lt;1549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N2&lt;812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O2&lt;262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P2&lt;486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Q2&lt;1551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1.3029999999999999</v>
      </c>
      <c r="C3" s="1">
        <v>87.7</v>
      </c>
      <c r="D3" s="1">
        <v>0.68</v>
      </c>
      <c r="E3" s="1">
        <v>0.49</v>
      </c>
      <c r="F3" s="1">
        <v>0.37</v>
      </c>
      <c r="G3" s="1">
        <v>0.49</v>
      </c>
      <c r="H3" s="1">
        <v>0.26</v>
      </c>
      <c r="I3" s="1">
        <v>0.5</v>
      </c>
      <c r="J3" s="1">
        <v>838</v>
      </c>
      <c r="K3" s="1">
        <v>261</v>
      </c>
      <c r="L3" s="1">
        <v>489</v>
      </c>
      <c r="M3" s="1">
        <v>1588</v>
      </c>
      <c r="N3" s="1">
        <v>838</v>
      </c>
      <c r="O3" s="1">
        <v>260</v>
      </c>
      <c r="P3" s="1">
        <v>492</v>
      </c>
      <c r="Q3" s="1">
        <v>1590</v>
      </c>
      <c r="R3" s="1"/>
      <c r="S3" s="1"/>
      <c r="T3" s="1">
        <v>0.67381306765399396</v>
      </c>
      <c r="U3" s="1"/>
      <c r="V3" s="1"/>
      <c r="W3" s="1">
        <v>0.485138284696781</v>
      </c>
    </row>
    <row r="4" spans="1:23" x14ac:dyDescent="0.25">
      <c r="A4" s="1" t="s">
        <v>34</v>
      </c>
      <c r="B4" s="1">
        <v>1.004</v>
      </c>
      <c r="C4" s="1">
        <v>111.1</v>
      </c>
      <c r="D4" s="1">
        <v>0.68</v>
      </c>
      <c r="E4" s="1">
        <v>0.49</v>
      </c>
      <c r="F4" s="1">
        <v>0.37</v>
      </c>
      <c r="G4" s="1">
        <v>0.5</v>
      </c>
      <c r="H4" s="1">
        <v>0.27</v>
      </c>
      <c r="I4" s="1">
        <v>0.51</v>
      </c>
      <c r="J4" s="1">
        <v>838</v>
      </c>
      <c r="K4" s="1">
        <v>260</v>
      </c>
      <c r="L4" s="1">
        <v>488</v>
      </c>
      <c r="M4" s="1">
        <v>1586</v>
      </c>
      <c r="N4" s="1">
        <v>838</v>
      </c>
      <c r="O4" s="1">
        <v>260</v>
      </c>
      <c r="P4" s="1">
        <v>492</v>
      </c>
      <c r="Q4" s="1">
        <v>1590</v>
      </c>
      <c r="R4" s="1">
        <v>0.31101636330715698</v>
      </c>
      <c r="S4" s="1"/>
      <c r="T4" s="1">
        <v>0.386470128002455</v>
      </c>
      <c r="U4" s="1">
        <v>1.1892243815147301</v>
      </c>
      <c r="V4" s="1"/>
      <c r="W4" s="1">
        <v>1.1833145580753299</v>
      </c>
    </row>
    <row r="5" spans="1:23" x14ac:dyDescent="0.25">
      <c r="A5" s="1" t="s">
        <v>35</v>
      </c>
      <c r="B5" s="1">
        <v>1.0629999999999999</v>
      </c>
      <c r="C5" s="1">
        <v>113.6</v>
      </c>
      <c r="D5" s="1">
        <v>0.69</v>
      </c>
      <c r="E5" s="1">
        <v>0.49</v>
      </c>
      <c r="F5" s="1">
        <v>0.37</v>
      </c>
      <c r="G5" s="1">
        <v>0.51</v>
      </c>
      <c r="H5" s="1">
        <v>0.27</v>
      </c>
      <c r="I5" s="1">
        <v>0.5</v>
      </c>
      <c r="J5" s="1">
        <v>838</v>
      </c>
      <c r="K5" s="1">
        <v>261</v>
      </c>
      <c r="L5" s="1">
        <v>488</v>
      </c>
      <c r="M5" s="1">
        <v>1587</v>
      </c>
      <c r="N5" s="1">
        <v>838</v>
      </c>
      <c r="O5" s="1">
        <v>261</v>
      </c>
      <c r="P5" s="1">
        <v>493</v>
      </c>
      <c r="Q5" s="1">
        <v>1592</v>
      </c>
      <c r="R5" s="1"/>
      <c r="S5" s="1">
        <v>0.63614167890454099</v>
      </c>
      <c r="T5" s="1"/>
      <c r="U5" s="1"/>
      <c r="V5" s="1">
        <v>0.41403310756089701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J2&lt;843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K2&lt;265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L2&lt;493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M2&lt;1591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N2&lt;843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O2&lt;265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P2&lt;497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Q2&lt;1595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1.0660000000000001</v>
      </c>
      <c r="C3" s="1">
        <v>243.9</v>
      </c>
      <c r="D3" s="1">
        <v>0.69</v>
      </c>
      <c r="E3" s="1">
        <v>0.5</v>
      </c>
      <c r="F3" s="1">
        <v>0.4</v>
      </c>
      <c r="G3" s="1">
        <v>0.51</v>
      </c>
      <c r="H3" s="1">
        <v>0.28999999999999998</v>
      </c>
      <c r="I3" s="1">
        <v>0.51</v>
      </c>
      <c r="J3" s="1">
        <v>837</v>
      </c>
      <c r="K3" s="1">
        <v>265</v>
      </c>
      <c r="L3" s="1">
        <v>488</v>
      </c>
      <c r="M3" s="1">
        <v>1590</v>
      </c>
      <c r="N3" s="1">
        <v>837</v>
      </c>
      <c r="O3" s="1">
        <v>267</v>
      </c>
      <c r="P3" s="1">
        <v>494</v>
      </c>
      <c r="Q3" s="1">
        <v>1598</v>
      </c>
      <c r="R3" s="1"/>
      <c r="S3" s="1"/>
      <c r="T3" s="1">
        <v>-0.47945869206956299</v>
      </c>
      <c r="U3" s="1"/>
      <c r="V3" s="1"/>
      <c r="W3" s="1">
        <v>0.23303252465569199</v>
      </c>
    </row>
    <row r="4" spans="1:23" x14ac:dyDescent="0.25">
      <c r="A4" s="1" t="s">
        <v>43</v>
      </c>
      <c r="B4" s="1">
        <v>1.0029999999999999</v>
      </c>
      <c r="C4" s="1">
        <v>208.8</v>
      </c>
      <c r="D4" s="1">
        <v>0.69</v>
      </c>
      <c r="E4" s="1">
        <v>0.5</v>
      </c>
      <c r="F4" s="1">
        <v>0.39</v>
      </c>
      <c r="G4" s="1">
        <v>0.5</v>
      </c>
      <c r="H4" s="1">
        <v>0.28999999999999998</v>
      </c>
      <c r="I4" s="1">
        <v>0.5</v>
      </c>
      <c r="J4" s="1">
        <v>837</v>
      </c>
      <c r="K4" s="1">
        <v>265</v>
      </c>
      <c r="L4" s="1">
        <v>488</v>
      </c>
      <c r="M4" s="1">
        <v>1590</v>
      </c>
      <c r="N4" s="1">
        <v>837</v>
      </c>
      <c r="O4" s="1">
        <v>267</v>
      </c>
      <c r="P4" s="1">
        <v>494</v>
      </c>
      <c r="Q4" s="1">
        <v>1598</v>
      </c>
      <c r="R4" s="1">
        <v>-0.24891422671972299</v>
      </c>
      <c r="S4" s="1"/>
      <c r="T4" s="1">
        <v>-0.23619158274030899</v>
      </c>
      <c r="U4" s="1">
        <v>1.1801308181324801</v>
      </c>
      <c r="V4" s="1"/>
      <c r="W4" s="1">
        <v>1.17466375253348</v>
      </c>
    </row>
    <row r="5" spans="1:23" x14ac:dyDescent="0.25">
      <c r="A5" s="1" t="s">
        <v>44</v>
      </c>
      <c r="B5" s="1">
        <v>1.0029999999999999</v>
      </c>
      <c r="C5" s="1">
        <v>281.2</v>
      </c>
      <c r="D5" s="1">
        <v>0.69</v>
      </c>
      <c r="E5" s="1">
        <v>0.5</v>
      </c>
      <c r="F5" s="1">
        <v>0.39</v>
      </c>
      <c r="G5" s="1">
        <v>0.51</v>
      </c>
      <c r="H5" s="1">
        <v>0.28000000000000003</v>
      </c>
      <c r="I5" s="1">
        <v>0.52</v>
      </c>
      <c r="J5" s="1">
        <v>837</v>
      </c>
      <c r="K5" s="1">
        <v>265</v>
      </c>
      <c r="L5" s="1">
        <v>488</v>
      </c>
      <c r="M5" s="1">
        <v>1590</v>
      </c>
      <c r="N5" s="1">
        <v>836</v>
      </c>
      <c r="O5" s="1">
        <v>266</v>
      </c>
      <c r="P5" s="1">
        <v>494</v>
      </c>
      <c r="Q5" s="1">
        <v>1596</v>
      </c>
      <c r="R5" s="1"/>
      <c r="S5" s="1">
        <v>-0.47286478874770899</v>
      </c>
      <c r="T5" s="1"/>
      <c r="U5" s="1"/>
      <c r="V5" s="1">
        <v>0.22260985762544899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J2&lt;842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K2&lt;267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L2&lt;493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M2&lt;1595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N2&lt;841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O2&lt;267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P2&lt;499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Q2&lt;1601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1.0089999999999999</v>
      </c>
      <c r="C3" s="1">
        <v>372.3</v>
      </c>
      <c r="D3" s="1">
        <v>0.69</v>
      </c>
      <c r="E3" s="1">
        <v>0.5</v>
      </c>
      <c r="F3" s="1">
        <v>0.38</v>
      </c>
      <c r="G3" s="1">
        <v>0.5</v>
      </c>
      <c r="H3" s="1">
        <v>0.34</v>
      </c>
      <c r="I3" s="1">
        <v>0.5</v>
      </c>
      <c r="J3" s="1">
        <v>839</v>
      </c>
      <c r="K3" s="1">
        <v>256</v>
      </c>
      <c r="L3" s="1">
        <v>490</v>
      </c>
      <c r="M3" s="1">
        <v>1585</v>
      </c>
      <c r="N3" s="1">
        <v>839</v>
      </c>
      <c r="O3" s="1">
        <v>257</v>
      </c>
      <c r="P3" s="1">
        <v>496</v>
      </c>
      <c r="Q3" s="1">
        <v>1592</v>
      </c>
      <c r="R3" s="1"/>
      <c r="S3" s="1"/>
      <c r="T3" s="1">
        <v>-0.61990157015651104</v>
      </c>
      <c r="U3" s="1"/>
      <c r="V3" s="1"/>
      <c r="W3" s="1">
        <v>0.21611355292718901</v>
      </c>
    </row>
    <row r="4" spans="1:23" x14ac:dyDescent="0.25">
      <c r="A4" s="1" t="s">
        <v>52</v>
      </c>
      <c r="B4" s="1">
        <v>1.0049999999999999</v>
      </c>
      <c r="C4" s="1">
        <v>401.4</v>
      </c>
      <c r="D4" s="1">
        <v>0.71</v>
      </c>
      <c r="E4" s="1">
        <v>0.5</v>
      </c>
      <c r="F4" s="1">
        <v>0.38</v>
      </c>
      <c r="G4" s="1">
        <v>0.51</v>
      </c>
      <c r="H4" s="1">
        <v>0.35</v>
      </c>
      <c r="I4" s="1">
        <v>0.49</v>
      </c>
      <c r="J4" s="1">
        <v>839</v>
      </c>
      <c r="K4" s="1">
        <v>256</v>
      </c>
      <c r="L4" s="1">
        <v>490</v>
      </c>
      <c r="M4" s="1">
        <v>1585</v>
      </c>
      <c r="N4" s="1">
        <v>838</v>
      </c>
      <c r="O4" s="1">
        <v>257</v>
      </c>
      <c r="P4" s="1">
        <v>496</v>
      </c>
      <c r="Q4" s="1">
        <v>1591</v>
      </c>
      <c r="R4" s="1">
        <v>-0.31631749635938899</v>
      </c>
      <c r="S4" s="1"/>
      <c r="T4" s="1">
        <v>-0.29755109911369598</v>
      </c>
      <c r="U4" s="1">
        <v>1.1786700312445899</v>
      </c>
      <c r="V4" s="1"/>
      <c r="W4" s="1">
        <v>1.17826058970864</v>
      </c>
    </row>
    <row r="5" spans="1:23" x14ac:dyDescent="0.25">
      <c r="A5" s="1" t="s">
        <v>53</v>
      </c>
      <c r="B5" s="1">
        <v>1.046</v>
      </c>
      <c r="C5" s="1">
        <v>340.4</v>
      </c>
      <c r="D5" s="1">
        <v>0.69</v>
      </c>
      <c r="E5" s="1">
        <v>0.5</v>
      </c>
      <c r="F5" s="1">
        <v>0.38</v>
      </c>
      <c r="G5" s="1">
        <v>0.5</v>
      </c>
      <c r="H5" s="1">
        <v>0.35</v>
      </c>
      <c r="I5" s="1">
        <v>0.5</v>
      </c>
      <c r="J5" s="1">
        <v>839</v>
      </c>
      <c r="K5" s="1">
        <v>256</v>
      </c>
      <c r="L5" s="1">
        <v>490</v>
      </c>
      <c r="M5" s="1">
        <v>1585</v>
      </c>
      <c r="N5" s="1">
        <v>838</v>
      </c>
      <c r="O5" s="1">
        <v>257</v>
      </c>
      <c r="P5" s="1">
        <v>495</v>
      </c>
      <c r="Q5" s="1">
        <v>1590</v>
      </c>
      <c r="R5" s="1"/>
      <c r="S5" s="1">
        <v>-0.64430789502055996</v>
      </c>
      <c r="T5" s="1"/>
      <c r="U5" s="1"/>
      <c r="V5" s="1">
        <v>0.22623982849915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J2&lt;844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K2&lt;261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L2&lt;495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M2&lt;1590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N2&lt;843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O2&lt;262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P2&lt;500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Q2&lt;1595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1.01</v>
      </c>
      <c r="C3" s="1">
        <v>372.3</v>
      </c>
      <c r="D3" s="1">
        <v>0.69</v>
      </c>
      <c r="E3" s="1">
        <v>0.51</v>
      </c>
      <c r="F3" s="1">
        <v>0.4</v>
      </c>
      <c r="G3" s="1">
        <v>0.49</v>
      </c>
      <c r="H3" s="1">
        <v>0.38</v>
      </c>
      <c r="I3" s="1">
        <v>0.51</v>
      </c>
      <c r="J3" s="1">
        <v>836</v>
      </c>
      <c r="K3" s="1">
        <v>254</v>
      </c>
      <c r="L3" s="1">
        <v>487</v>
      </c>
      <c r="M3" s="1">
        <v>1577</v>
      </c>
      <c r="N3" s="1">
        <v>835</v>
      </c>
      <c r="O3" s="1">
        <v>254</v>
      </c>
      <c r="P3" s="1">
        <v>493</v>
      </c>
      <c r="Q3" s="1">
        <v>1582</v>
      </c>
      <c r="R3" s="1"/>
      <c r="S3" s="1"/>
      <c r="T3" s="1">
        <v>-0.79273440960741104</v>
      </c>
      <c r="U3" s="1"/>
      <c r="V3" s="1"/>
      <c r="W3" s="1">
        <v>0.203378844286739</v>
      </c>
    </row>
    <row r="4" spans="1:23" x14ac:dyDescent="0.25">
      <c r="A4" s="1" t="s">
        <v>61</v>
      </c>
      <c r="B4" s="1">
        <v>1.008</v>
      </c>
      <c r="C4" s="1">
        <v>459.2</v>
      </c>
      <c r="D4" s="1">
        <v>0.68</v>
      </c>
      <c r="E4" s="1">
        <v>0.5</v>
      </c>
      <c r="F4" s="1">
        <v>0.39</v>
      </c>
      <c r="G4" s="1">
        <v>0.51</v>
      </c>
      <c r="H4" s="1">
        <v>0.37</v>
      </c>
      <c r="I4" s="1">
        <v>0.51</v>
      </c>
      <c r="J4" s="1">
        <v>836</v>
      </c>
      <c r="K4" s="1">
        <v>254</v>
      </c>
      <c r="L4" s="1">
        <v>487</v>
      </c>
      <c r="M4" s="1">
        <v>1577</v>
      </c>
      <c r="N4" s="1">
        <v>836</v>
      </c>
      <c r="O4" s="1">
        <v>255</v>
      </c>
      <c r="P4" s="1">
        <v>493</v>
      </c>
      <c r="Q4" s="1">
        <v>1584</v>
      </c>
      <c r="R4" s="1">
        <v>-0.40136111370011901</v>
      </c>
      <c r="S4" s="1"/>
      <c r="T4" s="1">
        <v>-0.39058736826788498</v>
      </c>
      <c r="U4" s="1">
        <v>1.14813658928462</v>
      </c>
      <c r="V4" s="1"/>
      <c r="W4" s="1">
        <v>1.14594198541846</v>
      </c>
    </row>
    <row r="5" spans="1:23" x14ac:dyDescent="0.25">
      <c r="A5" s="1" t="s">
        <v>62</v>
      </c>
      <c r="B5" s="1">
        <v>1.012</v>
      </c>
      <c r="C5" s="1">
        <v>446</v>
      </c>
      <c r="D5" s="1">
        <v>0.69</v>
      </c>
      <c r="E5" s="1">
        <v>0.5</v>
      </c>
      <c r="F5" s="1">
        <v>0.39</v>
      </c>
      <c r="G5" s="1">
        <v>0.51</v>
      </c>
      <c r="H5" s="1">
        <v>0.38</v>
      </c>
      <c r="I5" s="1">
        <v>0.51</v>
      </c>
      <c r="J5" s="1">
        <v>836</v>
      </c>
      <c r="K5" s="1">
        <v>254</v>
      </c>
      <c r="L5" s="1">
        <v>487</v>
      </c>
      <c r="M5" s="1">
        <v>1577</v>
      </c>
      <c r="N5" s="1">
        <v>836</v>
      </c>
      <c r="O5" s="1">
        <v>255</v>
      </c>
      <c r="P5" s="1">
        <v>494</v>
      </c>
      <c r="Q5" s="1">
        <v>1585</v>
      </c>
      <c r="R5" s="1"/>
      <c r="S5" s="1">
        <v>-0.80351358871397405</v>
      </c>
      <c r="T5" s="1"/>
      <c r="U5" s="1"/>
      <c r="V5" s="1">
        <v>0.19991581975011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J2&lt;841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K2&lt;259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L2&lt;492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M2&lt;1582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N2&lt;840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O2&lt;259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P2&lt;498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Q2&lt;1587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1.0109999999999999</v>
      </c>
      <c r="C3" s="1">
        <v>353.3</v>
      </c>
      <c r="D3" s="1">
        <v>0.68</v>
      </c>
      <c r="E3" s="1">
        <v>0.51</v>
      </c>
      <c r="F3" s="1">
        <v>0.32</v>
      </c>
      <c r="G3" s="1">
        <v>0.5</v>
      </c>
      <c r="H3" s="1">
        <v>0.57999999999999996</v>
      </c>
      <c r="I3" s="1">
        <v>0.49</v>
      </c>
      <c r="J3" s="1">
        <v>803</v>
      </c>
      <c r="K3" s="1">
        <v>235</v>
      </c>
      <c r="L3" s="1">
        <v>485</v>
      </c>
      <c r="M3" s="1">
        <v>1523</v>
      </c>
      <c r="N3" s="1">
        <v>801</v>
      </c>
      <c r="O3" s="1">
        <v>233</v>
      </c>
      <c r="P3" s="1">
        <v>490</v>
      </c>
      <c r="Q3" s="1">
        <v>1524</v>
      </c>
      <c r="R3" s="1"/>
      <c r="S3" s="1"/>
      <c r="T3" s="1">
        <v>1.9623328395986599</v>
      </c>
      <c r="U3" s="1"/>
      <c r="V3" s="1"/>
      <c r="W3" s="1">
        <v>0.34221752260862898</v>
      </c>
    </row>
    <row r="4" spans="1:23" x14ac:dyDescent="0.25">
      <c r="A4" s="1" t="s">
        <v>70</v>
      </c>
      <c r="B4" s="1">
        <v>1.0089999999999999</v>
      </c>
      <c r="C4" s="1">
        <v>360.8</v>
      </c>
      <c r="D4" s="1">
        <v>0.68</v>
      </c>
      <c r="E4" s="1">
        <v>0.51</v>
      </c>
      <c r="F4" s="1">
        <v>0.31</v>
      </c>
      <c r="G4" s="1">
        <v>0.5</v>
      </c>
      <c r="H4" s="1">
        <v>0.57999999999999996</v>
      </c>
      <c r="I4" s="1">
        <v>0.49</v>
      </c>
      <c r="J4" s="1">
        <v>803</v>
      </c>
      <c r="K4" s="1">
        <v>235</v>
      </c>
      <c r="L4" s="1">
        <v>485</v>
      </c>
      <c r="M4" s="1">
        <v>1523</v>
      </c>
      <c r="N4" s="1">
        <v>802</v>
      </c>
      <c r="O4" s="1">
        <v>234</v>
      </c>
      <c r="P4" s="1">
        <v>490</v>
      </c>
      <c r="Q4" s="1">
        <v>1526</v>
      </c>
      <c r="R4" s="1">
        <v>0.98856524676779201</v>
      </c>
      <c r="S4" s="1"/>
      <c r="T4" s="1">
        <v>1.0064742193056</v>
      </c>
      <c r="U4" s="1">
        <v>1.1741094085216499</v>
      </c>
      <c r="V4" s="1"/>
      <c r="W4" s="1">
        <v>1.1720590695523501</v>
      </c>
    </row>
    <row r="5" spans="1:23" x14ac:dyDescent="0.25">
      <c r="A5" s="1" t="s">
        <v>71</v>
      </c>
      <c r="B5" s="1">
        <v>1.0169999999999999</v>
      </c>
      <c r="C5" s="1">
        <v>462.6</v>
      </c>
      <c r="D5" s="1">
        <v>0.69</v>
      </c>
      <c r="E5" s="1">
        <v>0.51</v>
      </c>
      <c r="F5" s="1">
        <v>0.31</v>
      </c>
      <c r="G5" s="1">
        <v>0.51</v>
      </c>
      <c r="H5" s="1">
        <v>0.56999999999999995</v>
      </c>
      <c r="I5" s="1">
        <v>0.5</v>
      </c>
      <c r="J5" s="1">
        <v>803</v>
      </c>
      <c r="K5" s="1">
        <v>235</v>
      </c>
      <c r="L5" s="1">
        <v>485</v>
      </c>
      <c r="M5" s="1">
        <v>1523</v>
      </c>
      <c r="N5" s="1">
        <v>802</v>
      </c>
      <c r="O5" s="1">
        <v>233</v>
      </c>
      <c r="P5" s="1">
        <v>490</v>
      </c>
      <c r="Q5" s="1">
        <v>1525</v>
      </c>
      <c r="R5" s="1"/>
      <c r="S5" s="1">
        <v>1.8642288369102</v>
      </c>
      <c r="T5" s="1"/>
      <c r="U5" s="1"/>
      <c r="V5" s="1">
        <v>0.30089114081743001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J2&lt;808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K2&lt;240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L2&lt;490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M2&lt;1528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N2&lt;806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O2&lt;238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P2&lt;495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Q2&lt;1529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>
      <selection activeCell="H36" sqref="H36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2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78</v>
      </c>
      <c r="B3" s="1">
        <v>1.702</v>
      </c>
      <c r="C3" s="1">
        <v>80.7</v>
      </c>
      <c r="D3" s="1">
        <v>0.7</v>
      </c>
      <c r="E3" s="1">
        <v>0.5</v>
      </c>
      <c r="F3" s="1">
        <v>0.32</v>
      </c>
      <c r="G3" s="1">
        <v>0.5</v>
      </c>
      <c r="H3" s="1">
        <v>0.25</v>
      </c>
      <c r="I3" s="1">
        <v>0.49</v>
      </c>
      <c r="J3" s="1">
        <v>843</v>
      </c>
      <c r="K3" s="1">
        <v>262</v>
      </c>
      <c r="L3" s="1">
        <v>490</v>
      </c>
      <c r="M3" s="1">
        <v>1595</v>
      </c>
      <c r="N3" s="1">
        <v>842</v>
      </c>
      <c r="O3" s="1">
        <v>260</v>
      </c>
      <c r="P3" s="1">
        <v>493</v>
      </c>
      <c r="Q3" s="1">
        <v>1595</v>
      </c>
      <c r="R3" s="1">
        <v>0.18172134834494799</v>
      </c>
      <c r="S3" s="1"/>
      <c r="T3" s="1"/>
      <c r="U3" s="1">
        <v>0.60782120628809999</v>
      </c>
      <c r="V3" s="1"/>
      <c r="W3" s="1"/>
    </row>
    <row r="4" spans="1:23" x14ac:dyDescent="0.25">
      <c r="A4" s="1" t="s">
        <v>79</v>
      </c>
      <c r="B4" s="1">
        <v>1.234</v>
      </c>
      <c r="C4" s="1">
        <v>116</v>
      </c>
      <c r="D4" s="1">
        <v>0.69</v>
      </c>
      <c r="E4" s="1">
        <v>0.5</v>
      </c>
      <c r="F4" s="1">
        <v>0.33</v>
      </c>
      <c r="G4" s="1">
        <v>0.5</v>
      </c>
      <c r="H4" s="1">
        <v>0.25</v>
      </c>
      <c r="I4" s="1">
        <v>0.49</v>
      </c>
      <c r="J4" s="1">
        <v>843</v>
      </c>
      <c r="K4" s="1">
        <v>262</v>
      </c>
      <c r="L4" s="1">
        <v>490</v>
      </c>
      <c r="M4" s="1">
        <v>1595</v>
      </c>
      <c r="N4" s="1">
        <v>842</v>
      </c>
      <c r="O4" s="1">
        <v>260</v>
      </c>
      <c r="P4" s="1">
        <v>494</v>
      </c>
      <c r="Q4" s="1">
        <v>1596</v>
      </c>
      <c r="R4" s="1">
        <v>4.5820811299635299E-2</v>
      </c>
      <c r="S4" s="1">
        <v>6.8086717668196101E-2</v>
      </c>
      <c r="T4" s="1"/>
      <c r="U4" s="1">
        <v>1.17496188088835</v>
      </c>
      <c r="V4" s="1">
        <v>1.1778084609580399</v>
      </c>
      <c r="W4" s="1"/>
    </row>
    <row r="5" spans="1:23" x14ac:dyDescent="0.25">
      <c r="A5" s="1" t="s">
        <v>80</v>
      </c>
      <c r="B5" s="1">
        <v>1.2030000000000001</v>
      </c>
      <c r="C5" s="1">
        <v>108.9</v>
      </c>
      <c r="D5" s="1">
        <v>0.69</v>
      </c>
      <c r="E5" s="1">
        <v>0.5</v>
      </c>
      <c r="F5" s="1">
        <v>0.32</v>
      </c>
      <c r="G5" s="1">
        <v>0.5</v>
      </c>
      <c r="H5" s="1">
        <v>0.24</v>
      </c>
      <c r="I5" s="1">
        <v>0.51</v>
      </c>
      <c r="J5" s="1">
        <v>843</v>
      </c>
      <c r="K5" s="1">
        <v>262</v>
      </c>
      <c r="L5" s="1">
        <v>490</v>
      </c>
      <c r="M5" s="1">
        <v>1595</v>
      </c>
      <c r="N5" s="1">
        <v>843</v>
      </c>
      <c r="O5" s="1">
        <v>260</v>
      </c>
      <c r="P5" s="1">
        <v>493</v>
      </c>
      <c r="Q5" s="1">
        <v>1596</v>
      </c>
      <c r="R5" s="1"/>
      <c r="S5" s="1"/>
      <c r="T5" s="1">
        <v>0.151943707787806</v>
      </c>
      <c r="U5" s="1"/>
      <c r="V5" s="1"/>
      <c r="W5" s="1">
        <v>0.61662515726512401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J2&lt;844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K2&lt;267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L2&lt;495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M2&lt;1596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N2&lt;844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O2&lt;265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P2&lt;498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Q2&lt;1600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1.0369999999999999</v>
      </c>
      <c r="C3" s="1">
        <v>716.6</v>
      </c>
      <c r="D3" s="1">
        <v>0.67</v>
      </c>
      <c r="E3" s="1">
        <v>0.51</v>
      </c>
      <c r="F3" s="1">
        <v>0.36</v>
      </c>
      <c r="G3" s="1">
        <v>0.51</v>
      </c>
      <c r="H3" s="1">
        <v>0.63</v>
      </c>
      <c r="I3" s="1">
        <v>0.51</v>
      </c>
      <c r="J3" s="1">
        <v>769</v>
      </c>
      <c r="K3" s="1">
        <v>253</v>
      </c>
      <c r="L3" s="1">
        <v>461</v>
      </c>
      <c r="M3" s="1">
        <v>1483</v>
      </c>
      <c r="N3" s="1">
        <v>767</v>
      </c>
      <c r="O3" s="1">
        <v>249</v>
      </c>
      <c r="P3" s="1">
        <v>452</v>
      </c>
      <c r="Q3" s="1">
        <v>1468</v>
      </c>
      <c r="R3" s="1">
        <v>-1.9414769958221501</v>
      </c>
      <c r="S3" s="1"/>
      <c r="T3" s="1"/>
      <c r="U3" s="1">
        <v>0.25129243394373901</v>
      </c>
      <c r="V3" s="1"/>
      <c r="W3" s="1"/>
    </row>
    <row r="4" spans="1:23" x14ac:dyDescent="0.25">
      <c r="A4" s="1" t="s">
        <v>88</v>
      </c>
      <c r="B4" s="1">
        <v>1.0049999999999999</v>
      </c>
      <c r="C4" s="1">
        <v>654.20000000000005</v>
      </c>
      <c r="D4" s="1">
        <v>0.67</v>
      </c>
      <c r="E4" s="1">
        <v>0.5</v>
      </c>
      <c r="F4" s="1">
        <v>0.35</v>
      </c>
      <c r="G4" s="1">
        <v>0.52</v>
      </c>
      <c r="H4" s="1">
        <v>0.62</v>
      </c>
      <c r="I4" s="1">
        <v>0.51</v>
      </c>
      <c r="J4" s="1">
        <v>769</v>
      </c>
      <c r="K4" s="1">
        <v>253</v>
      </c>
      <c r="L4" s="1">
        <v>461</v>
      </c>
      <c r="M4" s="1">
        <v>1483</v>
      </c>
      <c r="N4" s="1">
        <v>767</v>
      </c>
      <c r="O4" s="1">
        <v>249</v>
      </c>
      <c r="P4" s="1">
        <v>454</v>
      </c>
      <c r="Q4" s="1">
        <v>1470</v>
      </c>
      <c r="R4" s="1">
        <v>-0.97107188016922596</v>
      </c>
      <c r="S4" s="1">
        <v>-0.99509289571996196</v>
      </c>
      <c r="T4" s="1"/>
      <c r="U4" s="1">
        <v>1.1711343372535199</v>
      </c>
      <c r="V4" s="1">
        <v>1.16949223847435</v>
      </c>
      <c r="W4" s="1"/>
    </row>
    <row r="5" spans="1:23" x14ac:dyDescent="0.25">
      <c r="A5" s="2" t="s">
        <v>89</v>
      </c>
      <c r="B5" s="1">
        <v>1.0269999999999999</v>
      </c>
      <c r="C5" s="1">
        <v>364.3</v>
      </c>
      <c r="D5" s="1">
        <v>0.66</v>
      </c>
      <c r="E5" s="1">
        <v>0.5</v>
      </c>
      <c r="F5" s="1">
        <v>0.32</v>
      </c>
      <c r="G5" s="1">
        <v>0.5</v>
      </c>
      <c r="H5" s="1">
        <v>0.6</v>
      </c>
      <c r="I5" s="1">
        <v>0.51</v>
      </c>
      <c r="J5" s="1">
        <v>762</v>
      </c>
      <c r="K5" s="1">
        <v>251</v>
      </c>
      <c r="L5" s="1">
        <v>457</v>
      </c>
      <c r="M5" s="1">
        <v>1470</v>
      </c>
      <c r="N5" s="1">
        <v>760</v>
      </c>
      <c r="O5" s="1">
        <v>247</v>
      </c>
      <c r="P5" s="1">
        <v>447</v>
      </c>
      <c r="Q5" s="1">
        <v>1454</v>
      </c>
      <c r="R5" s="1"/>
      <c r="S5" s="1"/>
      <c r="T5" s="1">
        <v>-3.0466894983141599</v>
      </c>
      <c r="U5" s="1"/>
      <c r="V5" s="1"/>
      <c r="W5" s="1">
        <v>0.41522141778921101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J2&lt;767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K2&lt;256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L2&lt;462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M2&lt;1475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N2&lt;765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O2&lt;252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P2&lt;452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Q2&lt;1459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1.018</v>
      </c>
      <c r="C2" s="1">
        <v>250.4</v>
      </c>
      <c r="D2" s="1">
        <v>0.7</v>
      </c>
      <c r="E2" s="1">
        <v>0.51</v>
      </c>
      <c r="F2" s="1">
        <v>0.36</v>
      </c>
      <c r="G2" s="1">
        <v>0.5</v>
      </c>
      <c r="H2" s="1">
        <v>0.28000000000000003</v>
      </c>
      <c r="I2" s="1">
        <v>0.5</v>
      </c>
      <c r="J2" s="1">
        <v>839</v>
      </c>
      <c r="K2" s="1">
        <v>262</v>
      </c>
      <c r="L2" s="1">
        <v>490</v>
      </c>
      <c r="M2" s="1">
        <v>1591</v>
      </c>
      <c r="N2" s="1">
        <v>839</v>
      </c>
      <c r="O2" s="1">
        <v>262</v>
      </c>
      <c r="P2" s="1">
        <v>495</v>
      </c>
      <c r="Q2" s="1">
        <v>1596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1.028</v>
      </c>
      <c r="C3" s="1">
        <v>360.9</v>
      </c>
      <c r="D3" s="1">
        <v>0.66</v>
      </c>
      <c r="E3" s="1">
        <v>0.5</v>
      </c>
      <c r="F3" s="1">
        <v>0.4</v>
      </c>
      <c r="G3" s="1">
        <v>0.51</v>
      </c>
      <c r="H3" s="1">
        <v>0.42</v>
      </c>
      <c r="I3" s="1">
        <v>0.51</v>
      </c>
      <c r="J3" s="1">
        <v>800</v>
      </c>
      <c r="K3" s="1">
        <v>248</v>
      </c>
      <c r="L3" s="1">
        <v>477</v>
      </c>
      <c r="M3" s="1">
        <v>1525</v>
      </c>
      <c r="N3" s="1">
        <v>798</v>
      </c>
      <c r="O3" s="1">
        <v>248</v>
      </c>
      <c r="P3" s="1">
        <v>485</v>
      </c>
      <c r="Q3" s="1">
        <v>1531</v>
      </c>
      <c r="R3" s="1">
        <v>1.84611113190981</v>
      </c>
      <c r="S3" s="1"/>
      <c r="T3" s="1"/>
      <c r="U3" s="1">
        <v>0.29001020749371997</v>
      </c>
      <c r="V3" s="1"/>
      <c r="W3" s="1"/>
    </row>
    <row r="4" spans="1:23" x14ac:dyDescent="0.25">
      <c r="A4" s="1" t="s">
        <v>97</v>
      </c>
      <c r="B4" s="1">
        <v>1.018</v>
      </c>
      <c r="C4" s="1">
        <v>381.5</v>
      </c>
      <c r="D4" s="1">
        <v>0.66</v>
      </c>
      <c r="E4" s="1">
        <v>0.51</v>
      </c>
      <c r="F4" s="1">
        <v>0.4</v>
      </c>
      <c r="G4" s="1">
        <v>0.51</v>
      </c>
      <c r="H4" s="1">
        <v>0.42</v>
      </c>
      <c r="I4" s="1">
        <v>0.5</v>
      </c>
      <c r="J4" s="1">
        <v>800</v>
      </c>
      <c r="K4" s="1">
        <v>248</v>
      </c>
      <c r="L4" s="1">
        <v>478</v>
      </c>
      <c r="M4" s="1">
        <v>1526</v>
      </c>
      <c r="N4" s="1">
        <v>798</v>
      </c>
      <c r="O4" s="1">
        <v>248</v>
      </c>
      <c r="P4" s="1">
        <v>485</v>
      </c>
      <c r="Q4" s="1">
        <v>1531</v>
      </c>
      <c r="R4" s="1">
        <v>0.92270755735613996</v>
      </c>
      <c r="S4" s="1">
        <v>0.96727748094610699</v>
      </c>
      <c r="T4" s="1"/>
      <c r="U4" s="1">
        <v>1.1634905428187701</v>
      </c>
      <c r="V4" s="1">
        <v>1.16981075821271</v>
      </c>
      <c r="W4" s="1"/>
    </row>
    <row r="5" spans="1:23" x14ac:dyDescent="0.25">
      <c r="A5" s="2" t="s">
        <v>98</v>
      </c>
      <c r="B5" s="1">
        <v>1.0049999999999999</v>
      </c>
      <c r="C5" s="1">
        <v>531.20000000000005</v>
      </c>
      <c r="D5" s="1">
        <v>0.65</v>
      </c>
      <c r="E5" s="1">
        <v>0.5</v>
      </c>
      <c r="F5" s="1">
        <v>0.41</v>
      </c>
      <c r="G5" s="1">
        <v>0.5</v>
      </c>
      <c r="H5" s="1">
        <v>0.51</v>
      </c>
      <c r="I5" s="1">
        <v>0.5</v>
      </c>
      <c r="J5" s="1">
        <v>797</v>
      </c>
      <c r="K5" s="1">
        <v>243</v>
      </c>
      <c r="L5" s="1">
        <v>470</v>
      </c>
      <c r="M5" s="1">
        <v>1510</v>
      </c>
      <c r="N5" s="1">
        <v>796</v>
      </c>
      <c r="O5" s="1">
        <v>243</v>
      </c>
      <c r="P5" s="1">
        <v>475</v>
      </c>
      <c r="Q5" s="1">
        <v>1514</v>
      </c>
      <c r="R5" s="1"/>
      <c r="S5" s="1"/>
      <c r="T5" s="1">
        <v>-1.90166752693428</v>
      </c>
      <c r="U5" s="1"/>
      <c r="V5" s="1"/>
      <c r="W5" s="1">
        <v>0.260768841480504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J2&lt;802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K2&lt;248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L2&lt;475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M2&lt;1515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N2&lt;801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O2&lt;248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P2&lt;480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Q2&lt;1519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2024-03-07T00:44:50Z</dcterms:created>
  <dcterms:modified xsi:type="dcterms:W3CDTF">2024-03-07T10:16:25Z</dcterms:modified>
</cp:coreProperties>
</file>