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<sst xmlns="http://schemas.openxmlformats.org/spreadsheetml/2006/main" count="36" uniqueCount="36">
  <si>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</si>
  <si>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</si>
  <si>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</si>
  <si>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</si>
  <si>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</si>
  <si>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</si>
  <si>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</si>
  <si>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</si>
  <si>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</si>
  <si>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</si>
  <si>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</si>
  <si>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</si>
  <si>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</si>
  <si>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</si>
  <si>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</si>
  <si>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</si>
  <si>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</si>
  <si>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</si>
  <si>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beta_log_bathymetry</t>
  </si>
  <si>
    <t xml:space="preserve">beta_mean_winter_SST</t>
  </si>
  <si>
    <t xml:space="preserve">beta_mean_spring_SST</t>
  </si>
  <si>
    <t xml:space="preserve">beta_mean_summer_SST</t>
  </si>
  <si>
    <t xml:space="preserve">beta_mean_CHL</t>
  </si>
  <si>
    <t xml:space="preserve">beta_mean_SSH</t>
  </si>
  <si>
    <t xml:space="preserve">beta_sd_SSH</t>
  </si>
  <si>
    <t xml:space="preserve">beta_log_sd_VEL</t>
  </si>
  <si>
    <t xml:space="preserve">sd_beta_log_bathymetry</t>
  </si>
  <si>
    <t xml:space="preserve">sd_beta_mean_winter_SST</t>
  </si>
  <si>
    <t xml:space="preserve">sd_beta_mean_spring_SST</t>
  </si>
  <si>
    <t xml:space="preserve">sd_beta_mean_summer_SST</t>
  </si>
  <si>
    <t xml:space="preserve">sd_beta_mean_CHL</t>
  </si>
  <si>
    <t xml:space="preserve">sd_beta_mean_SSH</t>
  </si>
  <si>
    <t xml:space="preserve">sd_beta_sd_SSH</t>
  </si>
  <si>
    <t xml:space="preserve">sd_beta_log_sd_VEL</t>
  </si>
  <si>
    <t xml:space="preserve">without spatial</t>
  </si>
  <si>
    <t xml:space="preserve">with 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</si>
</sst>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1" t="n">
        <v>1.044</v>
      </c>
      <c r="C2" s="1" t="n">
        <v>819.4</v>
      </c>
      <c r="D2" s="1" t="n">
        <v>0.81</v>
      </c>
      <c r="E2" s="1" t="n">
        <v>0.51</v>
      </c>
      <c r="F2" s="1" t="n">
        <v>0.65</v>
      </c>
      <c r="G2" s="1" t="n">
        <v>0.55</v>
      </c>
      <c r="H2" s="1" t="n">
        <v>0.23</v>
      </c>
      <c r="I2" s="1" t="n">
        <v>0.5</v>
      </c>
      <c r="J2" s="1" t="n">
        <v>806</v>
      </c>
      <c r="K2" s="1" t="n">
        <v>96</v>
      </c>
      <c r="L2" s="1" t="n">
        <v>383</v>
      </c>
      <c r="M2" s="1" t="n">
        <v>1285</v>
      </c>
      <c r="N2" s="1" t="n">
        <v>789</v>
      </c>
      <c r="O2" s="1" t="n">
        <v>93</v>
      </c>
      <c r="P2" s="1" t="n">
        <v>381</v>
      </c>
      <c r="Q2" s="1" t="n">
        <v>1263</v>
      </c>
      <c r="R2" s="1" t="n">
        <v>1</v>
      </c>
      <c r="S2" s="1" t="n">
        <v>-0.54</v>
      </c>
      <c r="T2" s="1" t="n">
        <v>-0.68</v>
      </c>
      <c r="U2" s="1" t="n">
        <v>-0.14</v>
      </c>
      <c r="V2" s="1" t="n">
        <v>-0.46</v>
      </c>
      <c r="W2" s="1" t="n">
        <v>1.96</v>
      </c>
      <c r="X2" s="1" t="n">
        <v>-0.39</v>
      </c>
      <c r="Y2" s="1" t="n">
        <v>0.36</v>
      </c>
      <c r="Z2" s="1" t="n">
        <v>-0.89</v>
      </c>
      <c r="AA2" s="1" t="n">
        <v>0.9</v>
      </c>
      <c r="AB2" s="1" t="n">
        <v>0.52</v>
      </c>
      <c r="AC2" s="1" t="n">
        <v>0.64</v>
      </c>
      <c r="AD2" s="1" t="n">
        <v>0.59</v>
      </c>
      <c r="AE2" s="1" t="n">
        <v>0.67</v>
      </c>
      <c r="AF2" s="1" t="n">
        <v>0.82</v>
      </c>
      <c r="AG2" s="1" t="n">
        <v>0.43</v>
      </c>
      <c r="AH2" s="1" t="n">
        <v>0.48</v>
      </c>
    </row>
    <row r="3">
      <c r="A3" s="1" t="s">
        <v>35</v>
      </c>
      <c r="B3" s="1" t="n">
        <v>1.248</v>
      </c>
      <c r="C3" s="1" t="n">
        <v>37</v>
      </c>
      <c r="D3" s="1" t="n">
        <v>0.81</v>
      </c>
      <c r="E3" s="1" t="n">
        <v>0.51</v>
      </c>
      <c r="F3" s="1" t="n">
        <v>0.65</v>
      </c>
      <c r="G3" s="1" t="n">
        <v>0.55</v>
      </c>
      <c r="H3" s="1" t="n">
        <v>0.24</v>
      </c>
      <c r="I3" s="1" t="n">
        <v>0.5</v>
      </c>
      <c r="J3" s="1" t="n">
        <v>805</v>
      </c>
      <c r="K3" s="1" t="n">
        <v>96</v>
      </c>
      <c r="L3" s="1" t="n">
        <v>382</v>
      </c>
      <c r="M3" s="1" t="n">
        <v>1283</v>
      </c>
      <c r="N3" s="1" t="n">
        <v>871</v>
      </c>
      <c r="O3" s="1" t="n">
        <v>123</v>
      </c>
      <c r="P3" s="1" t="n">
        <v>534</v>
      </c>
      <c r="Q3" s="1" t="n">
        <v>1528</v>
      </c>
      <c r="R3" s="1" t="n">
        <v>2</v>
      </c>
      <c r="S3" s="1" t="n">
        <v>-0.58</v>
      </c>
      <c r="T3" s="1" t="n">
        <v>-0.86</v>
      </c>
      <c r="U3" s="1" t="n">
        <v>-0.1</v>
      </c>
      <c r="V3" s="1" t="n">
        <v>-0.55</v>
      </c>
      <c r="W3" s="1" t="n">
        <v>2.07</v>
      </c>
      <c r="X3" s="1" t="n">
        <v>-0.36</v>
      </c>
      <c r="Y3" s="1" t="n">
        <v>0.32</v>
      </c>
      <c r="Z3" s="1" t="n">
        <v>-0.92</v>
      </c>
      <c r="AA3" s="1" t="n">
        <v>0.98</v>
      </c>
      <c r="AB3" s="1" t="n">
        <v>0.59</v>
      </c>
      <c r="AC3" s="1" t="n">
        <v>0.66</v>
      </c>
      <c r="AD3" s="1" t="n">
        <v>0.64</v>
      </c>
      <c r="AE3" s="1" t="n">
        <v>0.72</v>
      </c>
      <c r="AF3" s="1" t="n">
        <v>0.88</v>
      </c>
      <c r="AG3" s="1" t="n">
        <v>0.47</v>
      </c>
      <c r="AH3" s="1" t="n">
        <v>0.53</v>
      </c>
    </row>
  </sheetData>
  <conditionalFormatting sqref="D2:D3">
    <cfRule type="cellIs" dxfId="0" priority="22" operator="between">
      <formula>0.1</formula>
      <formula>0.9</formula>
    </cfRule>
  </conditionalFormatting>
  <conditionalFormatting sqref="E2:E3">
    <cfRule type="cellIs" dxfId="0" priority="21" operator="between">
      <formula>0.1</formula>
      <formula>0.9</formula>
    </cfRule>
  </conditionalFormatting>
  <conditionalFormatting sqref="F2:F3">
    <cfRule type="cellIs" dxfId="0" priority="20" operator="between">
      <formula>0.1</formula>
      <formula>0.9</formula>
    </cfRule>
  </conditionalFormatting>
  <conditionalFormatting sqref="G2:G3">
    <cfRule type="cellIs" dxfId="0" priority="19" operator="between">
      <formula>0.1</formula>
      <formula>0.9</formula>
    </cfRule>
  </conditionalFormatting>
  <conditionalFormatting sqref="H2:H3">
    <cfRule type="cellIs" dxfId="0" priority="18" operator="between">
      <formula>0.1</formula>
      <formula>0.9</formula>
    </cfRule>
  </conditionalFormatting>
  <conditionalFormatting sqref="I2:I3">
    <cfRule type="cellIs" dxfId="0" priority="17" operator="between">
      <formula>0.1</formula>
      <formula>0.9</formula>
    </cfRule>
  </conditionalFormatting>
  <conditionalFormatting sqref="J2:J3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J2&lt;810</formula>
    </cfRule>
  </conditionalFormatting>
  <conditionalFormatting sqref="K2:K3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K2&lt;101</formula>
    </cfRule>
  </conditionalFormatting>
  <conditionalFormatting sqref="L2:L3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L2&lt;387</formula>
    </cfRule>
  </conditionalFormatting>
  <conditionalFormatting sqref="M2:M3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M2&lt;1288</formula>
    </cfRule>
  </conditionalFormatting>
  <conditionalFormatting sqref="N2:N3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N2&lt;794</formula>
    </cfRule>
  </conditionalFormatting>
  <conditionalFormatting sqref="O2:O3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O2&lt;98</formula>
    </cfRule>
  </conditionalFormatting>
  <conditionalFormatting sqref="P2:P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P2&lt;386</formula>
    </cfRule>
  </conditionalFormatting>
  <conditionalFormatting sqref="Q2:Q3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Q2&lt;1268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2024-03-08T11:39:25Z</dcterms:created>
</coreProperties>
</file>