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dist_to_shore" sheetId="8" state="visible" r:id="rId8"/>
    <sheet name="bathymetry" sheetId="9" state="visible" r:id="rId9"/>
    <sheet name="mean_CHL" sheetId="10" state="visible" r:id="rId10"/>
    <sheet name="mean_SSH" sheetId="11" state="visible" r:id="rId11"/>
    <sheet name="sd_SSH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<sst xmlns="http://schemas.openxmlformats.org/spreadsheetml/2006/main" count="131" uniqueCount="131">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</sst>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20</v>
      </c>
      <c r="B3" s="1" t="n">
        <v>1.07</v>
      </c>
      <c r="C3" s="1" t="n">
        <v>126.4</v>
      </c>
      <c r="D3" s="1" t="n">
        <v>0.17</v>
      </c>
      <c r="E3" s="1" t="n">
        <v>0.51</v>
      </c>
      <c r="F3" s="1" t="n">
        <v>0.69</v>
      </c>
      <c r="G3" s="1" t="n">
        <v>0.49</v>
      </c>
      <c r="H3" s="1" t="n">
        <v>389</v>
      </c>
      <c r="I3" s="1" t="n">
        <v>582</v>
      </c>
      <c r="J3" s="1" t="n">
        <v>971</v>
      </c>
      <c r="K3" s="1" t="n">
        <v>387</v>
      </c>
      <c r="L3" s="1" t="n">
        <v>581</v>
      </c>
      <c r="M3" s="1" t="n">
        <v>968</v>
      </c>
      <c r="N3" s="1"/>
      <c r="O3" s="1"/>
      <c r="P3" s="1" t="n">
        <v>-1.06</v>
      </c>
      <c r="Q3" s="1"/>
      <c r="R3" s="1"/>
      <c r="S3" s="1" t="n">
        <v>0.52</v>
      </c>
    </row>
    <row r="4">
      <c r="A4" s="1" t="s">
        <v>21</v>
      </c>
      <c r="B4" s="1" t="n">
        <v>1.184</v>
      </c>
      <c r="C4" s="1" t="n">
        <v>95.3</v>
      </c>
      <c r="D4" s="1" t="n">
        <v>0.19</v>
      </c>
      <c r="E4" s="1" t="n">
        <v>0.52</v>
      </c>
      <c r="F4" s="1" t="n">
        <v>0.7</v>
      </c>
      <c r="G4" s="1" t="n">
        <v>0.51</v>
      </c>
      <c r="H4" s="1" t="n">
        <v>389</v>
      </c>
      <c r="I4" s="1" t="n">
        <v>582</v>
      </c>
      <c r="J4" s="1" t="n">
        <v>971</v>
      </c>
      <c r="K4" s="1" t="n">
        <v>387</v>
      </c>
      <c r="L4" s="1" t="n">
        <v>581</v>
      </c>
      <c r="M4" s="1" t="n">
        <v>968</v>
      </c>
      <c r="N4" s="1" t="n">
        <v>-0.6</v>
      </c>
      <c r="O4" s="1"/>
      <c r="P4" s="1" t="n">
        <v>-0.63</v>
      </c>
      <c r="Q4" s="1" t="n">
        <v>1.21</v>
      </c>
      <c r="R4" s="1"/>
      <c r="S4" s="1" t="n">
        <v>1.21</v>
      </c>
    </row>
    <row r="5">
      <c r="A5" s="1" t="s">
        <v>22</v>
      </c>
      <c r="B5" s="1" t="n">
        <v>1.081</v>
      </c>
      <c r="C5" s="1" t="n">
        <v>134.1</v>
      </c>
      <c r="D5" s="1" t="n">
        <v>0.18</v>
      </c>
      <c r="E5" s="1" t="n">
        <v>0.52</v>
      </c>
      <c r="F5" s="1" t="n">
        <v>0.7</v>
      </c>
      <c r="G5" s="1" t="n">
        <v>0.5</v>
      </c>
      <c r="H5" s="1" t="n">
        <v>388</v>
      </c>
      <c r="I5" s="1" t="n">
        <v>582</v>
      </c>
      <c r="J5" s="1" t="n">
        <v>970</v>
      </c>
      <c r="K5" s="1" t="n">
        <v>386</v>
      </c>
      <c r="L5" s="1" t="n">
        <v>581</v>
      </c>
      <c r="M5" s="1" t="n">
        <v>967</v>
      </c>
      <c r="N5" s="1"/>
      <c r="O5" s="1" t="n">
        <v>-1.12</v>
      </c>
      <c r="P5" s="1"/>
      <c r="Q5" s="1"/>
      <c r="R5" s="1" t="n">
        <v>0.52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H2&lt;393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I2&lt;587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J2&lt;975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K2&lt;391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L2&lt;586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29</v>
      </c>
      <c r="B3" s="1" t="n">
        <v>1.157</v>
      </c>
      <c r="C3" s="1" t="n">
        <v>80.7</v>
      </c>
      <c r="D3" s="1" t="n">
        <v>0.17</v>
      </c>
      <c r="E3" s="1" t="n">
        <v>0.52</v>
      </c>
      <c r="F3" s="1" t="n">
        <v>0.59</v>
      </c>
      <c r="G3" s="1" t="n">
        <v>0.49</v>
      </c>
      <c r="H3" s="1" t="n">
        <v>393</v>
      </c>
      <c r="I3" s="1" t="n">
        <v>584</v>
      </c>
      <c r="J3" s="1" t="n">
        <v>977</v>
      </c>
      <c r="K3" s="1" t="n">
        <v>391</v>
      </c>
      <c r="L3" s="1" t="n">
        <v>585</v>
      </c>
      <c r="M3" s="1" t="n">
        <v>976</v>
      </c>
      <c r="N3" s="1"/>
      <c r="O3" s="1"/>
      <c r="P3" s="1" t="n">
        <v>-0.25</v>
      </c>
      <c r="Q3" s="1"/>
      <c r="R3" s="1"/>
      <c r="S3" s="1" t="n">
        <v>0.65</v>
      </c>
    </row>
    <row r="4">
      <c r="A4" s="1" t="s">
        <v>30</v>
      </c>
      <c r="B4" s="1" t="n">
        <v>1.013</v>
      </c>
      <c r="C4" s="1" t="n">
        <v>91.8</v>
      </c>
      <c r="D4" s="1" t="n">
        <v>0.16</v>
      </c>
      <c r="E4" s="1" t="n">
        <v>0.5</v>
      </c>
      <c r="F4" s="1" t="n">
        <v>0.58</v>
      </c>
      <c r="G4" s="1" t="n">
        <v>0.5</v>
      </c>
      <c r="H4" s="1" t="n">
        <v>393</v>
      </c>
      <c r="I4" s="1" t="n">
        <v>584</v>
      </c>
      <c r="J4" s="1" t="n">
        <v>977</v>
      </c>
      <c r="K4" s="1" t="n">
        <v>391</v>
      </c>
      <c r="L4" s="1" t="n">
        <v>584</v>
      </c>
      <c r="M4" s="1" t="n">
        <v>975</v>
      </c>
      <c r="N4" s="1" t="n">
        <v>-0.08</v>
      </c>
      <c r="O4" s="1"/>
      <c r="P4" s="1" t="n">
        <v>-0.07</v>
      </c>
      <c r="Q4" s="1" t="n">
        <v>1.24</v>
      </c>
      <c r="R4" s="1"/>
      <c r="S4" s="1" t="n">
        <v>1.24</v>
      </c>
    </row>
    <row r="5">
      <c r="A5" s="1" t="s">
        <v>31</v>
      </c>
      <c r="B5" s="1" t="n">
        <v>1.016</v>
      </c>
      <c r="C5" s="1" t="n">
        <v>77.1</v>
      </c>
      <c r="D5" s="1" t="n">
        <v>0.18</v>
      </c>
      <c r="E5" s="1" t="n">
        <v>0.51</v>
      </c>
      <c r="F5" s="1" t="n">
        <v>0.59</v>
      </c>
      <c r="G5" s="1" t="n">
        <v>0.5</v>
      </c>
      <c r="H5" s="1" t="n">
        <v>393</v>
      </c>
      <c r="I5" s="1" t="n">
        <v>584</v>
      </c>
      <c r="J5" s="1" t="n">
        <v>977</v>
      </c>
      <c r="K5" s="1" t="n">
        <v>391</v>
      </c>
      <c r="L5" s="1" t="n">
        <v>585</v>
      </c>
      <c r="M5" s="1" t="n">
        <v>976</v>
      </c>
      <c r="N5" s="1"/>
      <c r="O5" s="1" t="n">
        <v>-0.3</v>
      </c>
      <c r="P5" s="1"/>
      <c r="Q5" s="1"/>
      <c r="R5" s="1" t="n">
        <v>0.74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H2&lt;397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I2&lt;589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J2&lt;981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L2&lt;589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38</v>
      </c>
      <c r="B3" s="1" t="n">
        <v>1.329</v>
      </c>
      <c r="C3" s="1" t="n">
        <v>78</v>
      </c>
      <c r="D3" s="1" t="n">
        <v>0.18</v>
      </c>
      <c r="E3" s="1" t="n">
        <v>0.5</v>
      </c>
      <c r="F3" s="1" t="n">
        <v>0.62</v>
      </c>
      <c r="G3" s="1" t="n">
        <v>0.49</v>
      </c>
      <c r="H3" s="1" t="n">
        <v>391</v>
      </c>
      <c r="I3" s="1" t="n">
        <v>582</v>
      </c>
      <c r="J3" s="1" t="n">
        <v>973</v>
      </c>
      <c r="K3" s="1" t="n">
        <v>388</v>
      </c>
      <c r="L3" s="1" t="n">
        <v>582</v>
      </c>
      <c r="M3" s="1" t="n">
        <v>970</v>
      </c>
      <c r="N3" s="1"/>
      <c r="O3" s="1"/>
      <c r="P3" s="1" t="n">
        <v>-0.99</v>
      </c>
      <c r="Q3" s="1"/>
      <c r="R3" s="1"/>
      <c r="S3" s="1" t="n">
        <v>0.6</v>
      </c>
    </row>
    <row r="4">
      <c r="A4" s="1" t="s">
        <v>39</v>
      </c>
      <c r="B4" s="1" t="n">
        <v>1.081</v>
      </c>
      <c r="C4" s="1" t="n">
        <v>83.9</v>
      </c>
      <c r="D4" s="1" t="n">
        <v>0.17</v>
      </c>
      <c r="E4" s="1" t="n">
        <v>0.52</v>
      </c>
      <c r="F4" s="1" t="n">
        <v>0.63</v>
      </c>
      <c r="G4" s="1" t="n">
        <v>0.51</v>
      </c>
      <c r="H4" s="1" t="n">
        <v>391</v>
      </c>
      <c r="I4" s="1" t="n">
        <v>582</v>
      </c>
      <c r="J4" s="1" t="n">
        <v>973</v>
      </c>
      <c r="K4" s="1" t="n">
        <v>389</v>
      </c>
      <c r="L4" s="1" t="n">
        <v>582</v>
      </c>
      <c r="M4" s="1" t="n">
        <v>971</v>
      </c>
      <c r="N4" s="1" t="n">
        <v>-0.54</v>
      </c>
      <c r="O4" s="1"/>
      <c r="P4" s="1" t="n">
        <v>-0.55</v>
      </c>
      <c r="Q4" s="1" t="n">
        <v>1.21</v>
      </c>
      <c r="R4" s="1"/>
      <c r="S4" s="1" t="n">
        <v>1.22</v>
      </c>
    </row>
    <row r="5">
      <c r="A5" s="1" t="s">
        <v>40</v>
      </c>
      <c r="B5" s="1" t="n">
        <v>1.336</v>
      </c>
      <c r="C5" s="1" t="n">
        <v>117.4</v>
      </c>
      <c r="D5" s="1" t="n">
        <v>0.17</v>
      </c>
      <c r="E5" s="1" t="n">
        <v>0.51</v>
      </c>
      <c r="F5" s="1" t="n">
        <v>0.65</v>
      </c>
      <c r="G5" s="1" t="n">
        <v>0.51</v>
      </c>
      <c r="H5" s="1" t="n">
        <v>390</v>
      </c>
      <c r="I5" s="1" t="n">
        <v>582</v>
      </c>
      <c r="J5" s="1" t="n">
        <v>972</v>
      </c>
      <c r="K5" s="1" t="n">
        <v>389</v>
      </c>
      <c r="L5" s="1" t="n">
        <v>581</v>
      </c>
      <c r="M5" s="1" t="n">
        <v>970</v>
      </c>
      <c r="N5" s="1"/>
      <c r="O5" s="1" t="n">
        <v>-1.07</v>
      </c>
      <c r="P5" s="1"/>
      <c r="Q5" s="1"/>
      <c r="R5" s="1" t="n">
        <v>0.58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I2&lt;587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J2&lt;977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K2&lt;393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L2&lt;586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47</v>
      </c>
      <c r="B3" s="1" t="n">
        <v>1.03</v>
      </c>
      <c r="C3" s="1" t="n">
        <v>98.9</v>
      </c>
      <c r="D3" s="1" t="n">
        <v>0.18</v>
      </c>
      <c r="E3" s="1" t="n">
        <v>0.51</v>
      </c>
      <c r="F3" s="1" t="n">
        <v>0.66</v>
      </c>
      <c r="G3" s="1" t="n">
        <v>0.51</v>
      </c>
      <c r="H3" s="1" t="n">
        <v>390</v>
      </c>
      <c r="I3" s="1" t="n">
        <v>580</v>
      </c>
      <c r="J3" s="1" t="n">
        <v>970</v>
      </c>
      <c r="K3" s="1" t="n">
        <v>387</v>
      </c>
      <c r="L3" s="1" t="n">
        <v>579</v>
      </c>
      <c r="M3" s="1" t="n">
        <v>966</v>
      </c>
      <c r="N3" s="1"/>
      <c r="O3" s="1"/>
      <c r="P3" s="1" t="n">
        <v>-1.22</v>
      </c>
      <c r="Q3" s="1"/>
      <c r="R3" s="1"/>
      <c r="S3" s="1" t="n">
        <v>0.57</v>
      </c>
    </row>
    <row r="4">
      <c r="A4" s="1" t="s">
        <v>48</v>
      </c>
      <c r="B4" s="1" t="n">
        <v>1.078</v>
      </c>
      <c r="C4" s="1" t="n">
        <v>120</v>
      </c>
      <c r="D4" s="1" t="n">
        <v>0.17</v>
      </c>
      <c r="E4" s="1" t="n">
        <v>0.52</v>
      </c>
      <c r="F4" s="1" t="n">
        <v>0.68</v>
      </c>
      <c r="G4" s="1" t="n">
        <v>0.5</v>
      </c>
      <c r="H4" s="1" t="n">
        <v>390</v>
      </c>
      <c r="I4" s="1" t="n">
        <v>580</v>
      </c>
      <c r="J4" s="1" t="n">
        <v>970</v>
      </c>
      <c r="K4" s="1" t="n">
        <v>387</v>
      </c>
      <c r="L4" s="1" t="n">
        <v>580</v>
      </c>
      <c r="M4" s="1" t="n">
        <v>967</v>
      </c>
      <c r="N4" s="1" t="n">
        <v>-0.65</v>
      </c>
      <c r="O4" s="1"/>
      <c r="P4" s="1" t="n">
        <v>-0.62</v>
      </c>
      <c r="Q4" s="1" t="n">
        <v>1.2</v>
      </c>
      <c r="R4" s="1"/>
      <c r="S4" s="1" t="n">
        <v>1.18</v>
      </c>
    </row>
    <row r="5">
      <c r="A5" s="1" t="s">
        <v>49</v>
      </c>
      <c r="B5" s="1" t="n">
        <v>1.076</v>
      </c>
      <c r="C5" s="1" t="n">
        <v>147.4</v>
      </c>
      <c r="D5" s="1" t="n">
        <v>0.18</v>
      </c>
      <c r="E5" s="1" t="n">
        <v>0.51</v>
      </c>
      <c r="F5" s="1" t="n">
        <v>0.68</v>
      </c>
      <c r="G5" s="1" t="n">
        <v>0.5</v>
      </c>
      <c r="H5" s="1" t="n">
        <v>390</v>
      </c>
      <c r="I5" s="1" t="n">
        <v>580</v>
      </c>
      <c r="J5" s="1" t="n">
        <v>970</v>
      </c>
      <c r="K5" s="1" t="n">
        <v>387</v>
      </c>
      <c r="L5" s="1" t="n">
        <v>580</v>
      </c>
      <c r="M5" s="1" t="n">
        <v>967</v>
      </c>
      <c r="N5" s="1"/>
      <c r="O5" s="1" t="n">
        <v>-1.26</v>
      </c>
      <c r="P5" s="1"/>
      <c r="Q5" s="1"/>
      <c r="R5" s="1" t="n">
        <v>0.55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J2&lt;975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K2&lt;392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L2&lt;584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56</v>
      </c>
      <c r="B3" s="1" t="n">
        <v>1.093</v>
      </c>
      <c r="C3" s="1" t="n">
        <v>132.6</v>
      </c>
      <c r="D3" s="1" t="n">
        <v>0.17</v>
      </c>
      <c r="E3" s="1" t="n">
        <v>0.5</v>
      </c>
      <c r="F3" s="1" t="n">
        <v>0.67</v>
      </c>
      <c r="G3" s="1" t="n">
        <v>0.51</v>
      </c>
      <c r="H3" s="1" t="n">
        <v>390</v>
      </c>
      <c r="I3" s="1" t="n">
        <v>580</v>
      </c>
      <c r="J3" s="1" t="n">
        <v>970</v>
      </c>
      <c r="K3" s="1" t="n">
        <v>387</v>
      </c>
      <c r="L3" s="1" t="n">
        <v>580</v>
      </c>
      <c r="M3" s="1" t="n">
        <v>967</v>
      </c>
      <c r="N3" s="1"/>
      <c r="O3" s="1"/>
      <c r="P3" s="1" t="n">
        <v>-1.24</v>
      </c>
      <c r="Q3" s="1"/>
      <c r="R3" s="1"/>
      <c r="S3" s="1" t="n">
        <v>0.52</v>
      </c>
    </row>
    <row r="4">
      <c r="A4" s="1" t="s">
        <v>57</v>
      </c>
      <c r="B4" s="1" t="n">
        <v>1.103</v>
      </c>
      <c r="C4" s="1" t="n">
        <v>105.8</v>
      </c>
      <c r="D4" s="1" t="n">
        <v>0.18</v>
      </c>
      <c r="E4" s="1" t="n">
        <v>0.51</v>
      </c>
      <c r="F4" s="1" t="n">
        <v>0.67</v>
      </c>
      <c r="G4" s="1" t="n">
        <v>0.52</v>
      </c>
      <c r="H4" s="1" t="n">
        <v>390</v>
      </c>
      <c r="I4" s="1" t="n">
        <v>580</v>
      </c>
      <c r="J4" s="1" t="n">
        <v>970</v>
      </c>
      <c r="K4" s="1" t="n">
        <v>387</v>
      </c>
      <c r="L4" s="1" t="n">
        <v>580</v>
      </c>
      <c r="M4" s="1" t="n">
        <v>967</v>
      </c>
      <c r="N4" s="1" t="n">
        <v>-0.61</v>
      </c>
      <c r="O4" s="1"/>
      <c r="P4" s="1" t="n">
        <v>-0.63</v>
      </c>
      <c r="Q4" s="1" t="n">
        <v>1.18</v>
      </c>
      <c r="R4" s="1"/>
      <c r="S4" s="1" t="n">
        <v>1.18</v>
      </c>
    </row>
    <row r="5">
      <c r="A5" s="1" t="s">
        <v>58</v>
      </c>
      <c r="B5" s="1" t="n">
        <v>1.091</v>
      </c>
      <c r="C5" s="1" t="n">
        <v>97.5</v>
      </c>
      <c r="D5" s="1" t="n">
        <v>0.18</v>
      </c>
      <c r="E5" s="1" t="n">
        <v>0.53</v>
      </c>
      <c r="F5" s="1" t="n">
        <v>0.67</v>
      </c>
      <c r="G5" s="1" t="n">
        <v>0.51</v>
      </c>
      <c r="H5" s="1" t="n">
        <v>390</v>
      </c>
      <c r="I5" s="1" t="n">
        <v>580</v>
      </c>
      <c r="J5" s="1" t="n">
        <v>970</v>
      </c>
      <c r="K5" s="1" t="n">
        <v>387</v>
      </c>
      <c r="L5" s="1" t="n">
        <v>580</v>
      </c>
      <c r="M5" s="1" t="n">
        <v>967</v>
      </c>
      <c r="N5" s="1"/>
      <c r="O5" s="1" t="n">
        <v>-1.24</v>
      </c>
      <c r="P5" s="1"/>
      <c r="Q5" s="1"/>
      <c r="R5" s="1" t="n">
        <v>0.55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J2&lt;975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K2&lt;392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65</v>
      </c>
      <c r="B3" s="1" t="n">
        <v>1.125</v>
      </c>
      <c r="C3" s="1" t="n">
        <v>72.3</v>
      </c>
      <c r="D3" s="1" t="n">
        <v>0.17</v>
      </c>
      <c r="E3" s="1" t="n">
        <v>0.51</v>
      </c>
      <c r="F3" s="1" t="n">
        <v>0.64</v>
      </c>
      <c r="G3" s="1" t="n">
        <v>0.5</v>
      </c>
      <c r="H3" s="1" t="n">
        <v>390</v>
      </c>
      <c r="I3" s="1" t="n">
        <v>585</v>
      </c>
      <c r="J3" s="1" t="n">
        <v>975</v>
      </c>
      <c r="K3" s="1" t="n">
        <v>387</v>
      </c>
      <c r="L3" s="1" t="n">
        <v>585</v>
      </c>
      <c r="M3" s="1" t="n">
        <v>972</v>
      </c>
      <c r="N3" s="1"/>
      <c r="O3" s="1"/>
      <c r="P3" s="1" t="n">
        <v>0.74</v>
      </c>
      <c r="Q3" s="1"/>
      <c r="R3" s="1"/>
      <c r="S3" s="1" t="n">
        <v>0.48</v>
      </c>
    </row>
    <row r="4">
      <c r="A4" s="1" t="s">
        <v>66</v>
      </c>
      <c r="B4" s="1" t="n">
        <v>1.087</v>
      </c>
      <c r="C4" s="1" t="n">
        <v>58.7</v>
      </c>
      <c r="D4" s="1" t="n">
        <v>0.18</v>
      </c>
      <c r="E4" s="1" t="n">
        <v>0.51</v>
      </c>
      <c r="F4" s="1" t="n">
        <v>0.64</v>
      </c>
      <c r="G4" s="1" t="n">
        <v>0.51</v>
      </c>
      <c r="H4" s="1" t="n">
        <v>389</v>
      </c>
      <c r="I4" s="1" t="n">
        <v>585</v>
      </c>
      <c r="J4" s="1" t="n">
        <v>974</v>
      </c>
      <c r="K4" s="1" t="n">
        <v>388</v>
      </c>
      <c r="L4" s="1" t="n">
        <v>586</v>
      </c>
      <c r="M4" s="1" t="n">
        <v>974</v>
      </c>
      <c r="N4" s="1" t="n">
        <v>0.37</v>
      </c>
      <c r="O4" s="1"/>
      <c r="P4" s="1" t="n">
        <v>0.44</v>
      </c>
      <c r="Q4" s="1" t="n">
        <v>1.21</v>
      </c>
      <c r="R4" s="1"/>
      <c r="S4" s="1" t="n">
        <v>1.21</v>
      </c>
    </row>
    <row r="5">
      <c r="A5" s="1" t="s">
        <v>67</v>
      </c>
      <c r="B5" s="1" t="n">
        <v>1.034</v>
      </c>
      <c r="C5" s="1" t="n">
        <v>69.1</v>
      </c>
      <c r="D5" s="1" t="n">
        <v>0.17</v>
      </c>
      <c r="E5" s="1" t="n">
        <v>0.51</v>
      </c>
      <c r="F5" s="1" t="n">
        <v>0.65</v>
      </c>
      <c r="G5" s="1" t="n">
        <v>0.5</v>
      </c>
      <c r="H5" s="1" t="n">
        <v>390</v>
      </c>
      <c r="I5" s="1" t="n">
        <v>585</v>
      </c>
      <c r="J5" s="1" t="n">
        <v>975</v>
      </c>
      <c r="K5" s="1" t="n">
        <v>387</v>
      </c>
      <c r="L5" s="1" t="n">
        <v>586</v>
      </c>
      <c r="M5" s="1" t="n">
        <v>973</v>
      </c>
      <c r="N5" s="1"/>
      <c r="O5" s="1" t="n">
        <v>0.73</v>
      </c>
      <c r="P5" s="1"/>
      <c r="Q5" s="1"/>
      <c r="R5" s="1" t="n">
        <v>0.51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H2&lt;394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I2&lt;589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J2&lt;979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K2&lt;392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L2&lt;589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74</v>
      </c>
      <c r="B3" s="1" t="n">
        <v>1.386</v>
      </c>
      <c r="C3" s="1" t="n">
        <v>105.6</v>
      </c>
      <c r="D3" s="1" t="n">
        <v>0.16</v>
      </c>
      <c r="E3" s="1" t="n">
        <v>0.52</v>
      </c>
      <c r="F3" s="1" t="n">
        <v>0.61</v>
      </c>
      <c r="G3" s="1" t="n">
        <v>0.5</v>
      </c>
      <c r="H3" s="1" t="n">
        <v>392</v>
      </c>
      <c r="I3" s="1" t="n">
        <v>580</v>
      </c>
      <c r="J3" s="1" t="n">
        <v>972</v>
      </c>
      <c r="K3" s="1" t="n">
        <v>390</v>
      </c>
      <c r="L3" s="1" t="n">
        <v>581</v>
      </c>
      <c r="M3" s="1" t="n">
        <v>971</v>
      </c>
      <c r="N3" s="1" t="n">
        <v>-1.85</v>
      </c>
      <c r="O3" s="1"/>
      <c r="P3" s="1"/>
      <c r="Q3" s="1" t="n">
        <v>0.86</v>
      </c>
      <c r="R3" s="1"/>
      <c r="S3" s="1"/>
    </row>
    <row r="4">
      <c r="A4" s="1" t="s">
        <v>75</v>
      </c>
      <c r="B4" s="1" t="n">
        <v>1.272</v>
      </c>
      <c r="C4" s="1" t="n">
        <v>82.6</v>
      </c>
      <c r="D4" s="1" t="n">
        <v>0.17</v>
      </c>
      <c r="E4" s="1" t="n">
        <v>0.51</v>
      </c>
      <c r="F4" s="1" t="n">
        <v>0.61</v>
      </c>
      <c r="G4" s="1" t="n">
        <v>0.51</v>
      </c>
      <c r="H4" s="1" t="n">
        <v>392</v>
      </c>
      <c r="I4" s="1" t="n">
        <v>580</v>
      </c>
      <c r="J4" s="1" t="n">
        <v>972</v>
      </c>
      <c r="K4" s="1" t="n">
        <v>390</v>
      </c>
      <c r="L4" s="1" t="n">
        <v>580</v>
      </c>
      <c r="M4" s="1" t="n">
        <v>970</v>
      </c>
      <c r="N4" s="1" t="n">
        <v>-1.04</v>
      </c>
      <c r="O4" s="1" t="n">
        <v>-1</v>
      </c>
      <c r="P4" s="1"/>
      <c r="Q4" s="1" t="n">
        <v>1.26</v>
      </c>
      <c r="R4" s="1" t="n">
        <v>1.24</v>
      </c>
      <c r="S4" s="1"/>
    </row>
    <row r="5">
      <c r="A5" s="1" t="s">
        <v>76</v>
      </c>
      <c r="B5" s="1" t="n">
        <v>1.16</v>
      </c>
      <c r="C5" s="1" t="n">
        <v>100.1</v>
      </c>
      <c r="D5" s="1" t="n">
        <v>0.17</v>
      </c>
      <c r="E5" s="1" t="n">
        <v>0.51</v>
      </c>
      <c r="F5" s="1" t="n">
        <v>0.61</v>
      </c>
      <c r="G5" s="1" t="n">
        <v>0.5</v>
      </c>
      <c r="H5" s="1" t="n">
        <v>392</v>
      </c>
      <c r="I5" s="1" t="n">
        <v>580</v>
      </c>
      <c r="J5" s="1" t="n">
        <v>972</v>
      </c>
      <c r="K5" s="1" t="n">
        <v>390</v>
      </c>
      <c r="L5" s="1" t="n">
        <v>580</v>
      </c>
      <c r="M5" s="1" t="n">
        <v>970</v>
      </c>
      <c r="N5" s="1"/>
      <c r="O5" s="1"/>
      <c r="P5" s="1" t="n">
        <v>-1.9</v>
      </c>
      <c r="Q5" s="1"/>
      <c r="R5" s="1"/>
      <c r="S5" s="1" t="n">
        <v>0.88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H2&lt;397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J2&lt;977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83</v>
      </c>
      <c r="B3" s="1" t="n">
        <v>1.649</v>
      </c>
      <c r="C3" s="1" t="n">
        <v>65.3</v>
      </c>
      <c r="D3" s="1" t="n">
        <v>0.18</v>
      </c>
      <c r="E3" s="1" t="n">
        <v>0.51</v>
      </c>
      <c r="F3" s="1" t="n">
        <v>0.6</v>
      </c>
      <c r="G3" s="1" t="n">
        <v>0.49</v>
      </c>
      <c r="H3" s="1" t="n">
        <v>392</v>
      </c>
      <c r="I3" s="1" t="n">
        <v>585</v>
      </c>
      <c r="J3" s="1" t="n">
        <v>977</v>
      </c>
      <c r="K3" s="1" t="n">
        <v>390</v>
      </c>
      <c r="L3" s="1" t="n">
        <v>585</v>
      </c>
      <c r="M3" s="1" t="n">
        <v>975</v>
      </c>
      <c r="N3" s="1" t="n">
        <v>-0.12</v>
      </c>
      <c r="O3" s="1"/>
      <c r="P3" s="1"/>
      <c r="Q3" s="1" t="n">
        <v>0.56</v>
      </c>
      <c r="R3" s="1"/>
      <c r="S3" s="1"/>
    </row>
    <row r="4">
      <c r="A4" s="1" t="s">
        <v>84</v>
      </c>
      <c r="B4" s="1" t="n">
        <v>1.008</v>
      </c>
      <c r="C4" s="1" t="n">
        <v>71.4</v>
      </c>
      <c r="D4" s="1" t="n">
        <v>0.17</v>
      </c>
      <c r="E4" s="1" t="n">
        <v>0.51</v>
      </c>
      <c r="F4" s="1" t="n">
        <v>0.59</v>
      </c>
      <c r="G4" s="1" t="n">
        <v>0.5</v>
      </c>
      <c r="H4" s="1" t="n">
        <v>392</v>
      </c>
      <c r="I4" s="1" t="n">
        <v>586</v>
      </c>
      <c r="J4" s="1" t="n">
        <v>978</v>
      </c>
      <c r="K4" s="1" t="n">
        <v>390</v>
      </c>
      <c r="L4" s="1" t="n">
        <v>585</v>
      </c>
      <c r="M4" s="1" t="n">
        <v>975</v>
      </c>
      <c r="N4" s="1" t="n">
        <v>-0.11</v>
      </c>
      <c r="O4" s="1" t="n">
        <v>-0.1</v>
      </c>
      <c r="P4" s="1"/>
      <c r="Q4" s="1" t="n">
        <v>1.2</v>
      </c>
      <c r="R4" s="1" t="n">
        <v>1.21</v>
      </c>
      <c r="S4" s="1"/>
    </row>
    <row r="5">
      <c r="A5" s="1" t="s">
        <v>85</v>
      </c>
      <c r="B5" s="1" t="n">
        <v>1.012</v>
      </c>
      <c r="C5" s="1" t="n">
        <v>68.9</v>
      </c>
      <c r="D5" s="1" t="n">
        <v>0.16</v>
      </c>
      <c r="E5" s="1" t="n">
        <v>0.51</v>
      </c>
      <c r="F5" s="1" t="n">
        <v>0.6</v>
      </c>
      <c r="G5" s="1" t="n">
        <v>0.49</v>
      </c>
      <c r="H5" s="1" t="n">
        <v>391</v>
      </c>
      <c r="I5" s="1" t="n">
        <v>586</v>
      </c>
      <c r="J5" s="1" t="n">
        <v>977</v>
      </c>
      <c r="K5" s="1" t="n">
        <v>389</v>
      </c>
      <c r="L5" s="1" t="n">
        <v>586</v>
      </c>
      <c r="M5" s="1" t="n">
        <v>975</v>
      </c>
      <c r="N5" s="1"/>
      <c r="O5" s="1"/>
      <c r="P5" s="1" t="n">
        <v>-0.44</v>
      </c>
      <c r="Q5" s="1"/>
      <c r="R5" s="1"/>
      <c r="S5" s="1" t="n">
        <v>0.57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H2&lt;396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I2&lt;589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J2&lt;981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K2&lt;394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L2&lt;589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92</v>
      </c>
      <c r="B3" s="1" t="n">
        <v>1.071</v>
      </c>
      <c r="C3" s="1" t="n">
        <v>94.9</v>
      </c>
      <c r="D3" s="1" t="n">
        <v>0.17</v>
      </c>
      <c r="E3" s="1" t="n">
        <v>0.5</v>
      </c>
      <c r="F3" s="1" t="n">
        <v>0.6</v>
      </c>
      <c r="G3" s="1" t="n">
        <v>0.5</v>
      </c>
      <c r="H3" s="1" t="n">
        <v>392</v>
      </c>
      <c r="I3" s="1" t="n">
        <v>585</v>
      </c>
      <c r="J3" s="1" t="n">
        <v>977</v>
      </c>
      <c r="K3" s="1" t="n">
        <v>390</v>
      </c>
      <c r="L3" s="1" t="n">
        <v>585</v>
      </c>
      <c r="M3" s="1" t="n">
        <v>975</v>
      </c>
      <c r="N3" s="1" t="n">
        <v>0.2</v>
      </c>
      <c r="O3" s="1"/>
      <c r="P3" s="1"/>
      <c r="Q3" s="1" t="n">
        <v>0.66</v>
      </c>
      <c r="R3" s="1"/>
      <c r="S3" s="1"/>
    </row>
    <row r="4">
      <c r="A4" s="1" t="s">
        <v>93</v>
      </c>
      <c r="B4" s="1" t="n">
        <v>1.091</v>
      </c>
      <c r="C4" s="1" t="n">
        <v>84</v>
      </c>
      <c r="D4" s="1" t="n">
        <v>0.16</v>
      </c>
      <c r="E4" s="1" t="n">
        <v>0.51</v>
      </c>
      <c r="F4" s="1" t="n">
        <v>0.6</v>
      </c>
      <c r="G4" s="1" t="n">
        <v>0.5</v>
      </c>
      <c r="H4" s="1" t="n">
        <v>392</v>
      </c>
      <c r="I4" s="1" t="n">
        <v>585</v>
      </c>
      <c r="J4" s="1" t="n">
        <v>977</v>
      </c>
      <c r="K4" s="1" t="n">
        <v>390</v>
      </c>
      <c r="L4" s="1" t="n">
        <v>585</v>
      </c>
      <c r="M4" s="1" t="n">
        <v>975</v>
      </c>
      <c r="N4" s="1" t="n">
        <v>0.07</v>
      </c>
      <c r="O4" s="1" t="n">
        <v>0.06</v>
      </c>
      <c r="P4" s="1"/>
      <c r="Q4" s="1" t="n">
        <v>1.21</v>
      </c>
      <c r="R4" s="1" t="n">
        <v>1.2</v>
      </c>
      <c r="S4" s="1"/>
    </row>
    <row r="5">
      <c r="A5" s="1" t="s">
        <v>94</v>
      </c>
      <c r="B5" s="1" t="n">
        <v>1.218</v>
      </c>
      <c r="C5" s="1" t="n">
        <v>63.4</v>
      </c>
      <c r="D5" s="1" t="n">
        <v>0.17</v>
      </c>
      <c r="E5" s="1" t="n">
        <v>0.52</v>
      </c>
      <c r="F5" s="1" t="n">
        <v>0.63</v>
      </c>
      <c r="G5" s="1" t="n">
        <v>0.5</v>
      </c>
      <c r="H5" s="1" t="n">
        <v>391</v>
      </c>
      <c r="I5" s="1" t="n">
        <v>585</v>
      </c>
      <c r="J5" s="1" t="n">
        <v>976</v>
      </c>
      <c r="K5" s="1" t="n">
        <v>389</v>
      </c>
      <c r="L5" s="1" t="n">
        <v>584</v>
      </c>
      <c r="M5" s="1" t="n">
        <v>973</v>
      </c>
      <c r="N5" s="1"/>
      <c r="O5" s="1"/>
      <c r="P5" s="1" t="n">
        <v>-0.61</v>
      </c>
      <c r="Q5" s="1"/>
      <c r="R5" s="1"/>
      <c r="S5" s="1" t="n">
        <v>0.54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H2&lt;396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I2&lt;589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J2&lt;981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K2&lt;394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L2&lt;589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101</v>
      </c>
      <c r="B3" s="1" t="n">
        <v>1.241</v>
      </c>
      <c r="C3" s="1" t="n">
        <v>96.4</v>
      </c>
      <c r="D3" s="1" t="n">
        <v>0.17</v>
      </c>
      <c r="E3" s="1" t="n">
        <v>0.5</v>
      </c>
      <c r="F3" s="1" t="n">
        <v>0.63</v>
      </c>
      <c r="G3" s="1" t="n">
        <v>0.5</v>
      </c>
      <c r="H3" s="1" t="n">
        <v>389</v>
      </c>
      <c r="I3" s="1" t="n">
        <v>585</v>
      </c>
      <c r="J3" s="1" t="n">
        <v>974</v>
      </c>
      <c r="K3" s="1" t="n">
        <v>388</v>
      </c>
      <c r="L3" s="1" t="n">
        <v>586</v>
      </c>
      <c r="M3" s="1" t="n">
        <v>974</v>
      </c>
      <c r="N3" s="1"/>
      <c r="O3" s="1"/>
      <c r="P3" s="1" t="n">
        <v>1.04</v>
      </c>
      <c r="Q3" s="1"/>
      <c r="R3" s="1"/>
      <c r="S3" s="1" t="n">
        <v>0.68</v>
      </c>
    </row>
    <row r="4">
      <c r="A4" s="1" t="s">
        <v>102</v>
      </c>
      <c r="B4" s="1" t="n">
        <v>1.05</v>
      </c>
      <c r="C4" s="1" t="n">
        <v>64.4</v>
      </c>
      <c r="D4" s="1" t="n">
        <v>0.16</v>
      </c>
      <c r="E4" s="1" t="n">
        <v>0.52</v>
      </c>
      <c r="F4" s="1" t="n">
        <v>0.62</v>
      </c>
      <c r="G4" s="1" t="n">
        <v>0.5</v>
      </c>
      <c r="H4" s="1" t="n">
        <v>389</v>
      </c>
      <c r="I4" s="1" t="n">
        <v>586</v>
      </c>
      <c r="J4" s="1" t="n">
        <v>975</v>
      </c>
      <c r="K4" s="1" t="n">
        <v>388</v>
      </c>
      <c r="L4" s="1" t="n">
        <v>586</v>
      </c>
      <c r="M4" s="1" t="n">
        <v>974</v>
      </c>
      <c r="N4" s="1" t="n">
        <v>0.63</v>
      </c>
      <c r="O4" s="1"/>
      <c r="P4" s="1" t="n">
        <v>0.66</v>
      </c>
      <c r="Q4" s="1" t="n">
        <v>1.25</v>
      </c>
      <c r="R4" s="1"/>
      <c r="S4" s="1" t="n">
        <v>1.26</v>
      </c>
    </row>
    <row r="5">
      <c r="A5" s="1" t="s">
        <v>103</v>
      </c>
      <c r="B5" s="1" t="n">
        <v>1.094</v>
      </c>
      <c r="C5" s="1" t="n">
        <v>114.3</v>
      </c>
      <c r="D5" s="1" t="n">
        <v>0.15</v>
      </c>
      <c r="E5" s="1" t="n">
        <v>0.53</v>
      </c>
      <c r="F5" s="1" t="n">
        <v>0.63</v>
      </c>
      <c r="G5" s="1" t="n">
        <v>0.49</v>
      </c>
      <c r="H5" s="1" t="n">
        <v>389</v>
      </c>
      <c r="I5" s="1" t="n">
        <v>585</v>
      </c>
      <c r="J5" s="1" t="n">
        <v>974</v>
      </c>
      <c r="K5" s="1" t="n">
        <v>388</v>
      </c>
      <c r="L5" s="1" t="n">
        <v>586</v>
      </c>
      <c r="M5" s="1" t="n">
        <v>974</v>
      </c>
      <c r="N5" s="1"/>
      <c r="O5" s="1" t="n">
        <v>0.85</v>
      </c>
      <c r="P5" s="1"/>
      <c r="Q5" s="1"/>
      <c r="R5" s="1" t="n">
        <v>0.63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H2&lt;394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I2&lt;589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J2&lt;979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K2&lt;393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L2&lt;589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110</v>
      </c>
      <c r="B3" s="1" t="n">
        <v>1.026</v>
      </c>
      <c r="C3" s="1" t="n">
        <v>93.6</v>
      </c>
      <c r="D3" s="1" t="n">
        <v>0.17</v>
      </c>
      <c r="E3" s="1" t="n">
        <v>0.52</v>
      </c>
      <c r="F3" s="1" t="n">
        <v>0.59</v>
      </c>
      <c r="G3" s="1" t="n">
        <v>0.51</v>
      </c>
      <c r="H3" s="1" t="n">
        <v>392</v>
      </c>
      <c r="I3" s="1" t="n">
        <v>584</v>
      </c>
      <c r="J3" s="1" t="n">
        <v>976</v>
      </c>
      <c r="K3" s="1" t="n">
        <v>390</v>
      </c>
      <c r="L3" s="1" t="n">
        <v>584</v>
      </c>
      <c r="M3" s="1" t="n">
        <v>974</v>
      </c>
      <c r="N3" s="1"/>
      <c r="O3" s="1"/>
      <c r="P3" s="1" t="n">
        <v>-0.07</v>
      </c>
      <c r="Q3" s="1"/>
      <c r="R3" s="1"/>
      <c r="S3" s="1" t="n">
        <v>0.97</v>
      </c>
    </row>
    <row r="4">
      <c r="A4" s="1" t="s">
        <v>111</v>
      </c>
      <c r="B4" s="1" t="n">
        <v>1.288</v>
      </c>
      <c r="C4" s="1" t="n">
        <v>84.2</v>
      </c>
      <c r="D4" s="1" t="n">
        <v>0.17</v>
      </c>
      <c r="E4" s="1" t="n">
        <v>0.5</v>
      </c>
      <c r="F4" s="1" t="n">
        <v>0.58</v>
      </c>
      <c r="G4" s="1" t="n">
        <v>0.5</v>
      </c>
      <c r="H4" s="1" t="n">
        <v>393</v>
      </c>
      <c r="I4" s="1" t="n">
        <v>584</v>
      </c>
      <c r="J4" s="1" t="n">
        <v>977</v>
      </c>
      <c r="K4" s="1" t="n">
        <v>391</v>
      </c>
      <c r="L4" s="1" t="n">
        <v>584</v>
      </c>
      <c r="M4" s="1" t="n">
        <v>975</v>
      </c>
      <c r="N4" s="1" t="n">
        <v>-0.11</v>
      </c>
      <c r="O4" s="1"/>
      <c r="P4" s="1" t="n">
        <v>-0.1</v>
      </c>
      <c r="Q4" s="1" t="n">
        <v>1.28</v>
      </c>
      <c r="R4" s="1"/>
      <c r="S4" s="1" t="n">
        <v>1.27</v>
      </c>
    </row>
    <row r="5">
      <c r="A5" s="1" t="s">
        <v>112</v>
      </c>
      <c r="B5" s="1" t="n">
        <v>1.018</v>
      </c>
      <c r="C5" s="1" t="n">
        <v>101.6</v>
      </c>
      <c r="D5" s="1" t="n">
        <v>0.18</v>
      </c>
      <c r="E5" s="1" t="n">
        <v>0.52</v>
      </c>
      <c r="F5" s="1" t="n">
        <v>0.6</v>
      </c>
      <c r="G5" s="1" t="n">
        <v>0.51</v>
      </c>
      <c r="H5" s="1" t="n">
        <v>393</v>
      </c>
      <c r="I5" s="1" t="n">
        <v>584</v>
      </c>
      <c r="J5" s="1" t="n">
        <v>977</v>
      </c>
      <c r="K5" s="1" t="n">
        <v>391</v>
      </c>
      <c r="L5" s="1" t="n">
        <v>584</v>
      </c>
      <c r="M5" s="1" t="n">
        <v>975</v>
      </c>
      <c r="N5" s="1"/>
      <c r="O5" s="1" t="n">
        <v>-0.26</v>
      </c>
      <c r="P5" s="1"/>
      <c r="Q5" s="1"/>
      <c r="R5" s="1" t="n">
        <v>0.87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H2&lt;397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I2&lt;589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J2&lt;981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L2&lt;589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119</v>
      </c>
      <c r="B3" s="1" t="n">
        <v>1.047</v>
      </c>
      <c r="C3" s="1" t="n">
        <v>103.7</v>
      </c>
      <c r="D3" s="1" t="n">
        <v>0.16</v>
      </c>
      <c r="E3" s="1" t="n">
        <v>0.51</v>
      </c>
      <c r="F3" s="1" t="n">
        <v>0.62</v>
      </c>
      <c r="G3" s="1" t="n">
        <v>0.51</v>
      </c>
      <c r="H3" s="1" t="n">
        <v>391</v>
      </c>
      <c r="I3" s="1" t="n">
        <v>584</v>
      </c>
      <c r="J3" s="1" t="n">
        <v>975</v>
      </c>
      <c r="K3" s="1" t="n">
        <v>390</v>
      </c>
      <c r="L3" s="1" t="n">
        <v>584</v>
      </c>
      <c r="M3" s="1" t="n">
        <v>974</v>
      </c>
      <c r="N3" s="1"/>
      <c r="O3" s="1"/>
      <c r="P3" s="1" t="n">
        <v>-0.67</v>
      </c>
      <c r="Q3" s="1"/>
      <c r="R3" s="1"/>
      <c r="S3" s="1" t="n">
        <v>0.76</v>
      </c>
    </row>
    <row r="4">
      <c r="A4" s="1" t="s">
        <v>120</v>
      </c>
      <c r="B4" s="1" t="n">
        <v>1.014</v>
      </c>
      <c r="C4" s="1" t="n">
        <v>96.9</v>
      </c>
      <c r="D4" s="1" t="n">
        <v>0.18</v>
      </c>
      <c r="E4" s="1" t="n">
        <v>0.52</v>
      </c>
      <c r="F4" s="1" t="n">
        <v>0.63</v>
      </c>
      <c r="G4" s="1" t="n">
        <v>0.51</v>
      </c>
      <c r="H4" s="1" t="n">
        <v>391</v>
      </c>
      <c r="I4" s="1" t="n">
        <v>584</v>
      </c>
      <c r="J4" s="1" t="n">
        <v>975</v>
      </c>
      <c r="K4" s="1" t="n">
        <v>390</v>
      </c>
      <c r="L4" s="1" t="n">
        <v>584</v>
      </c>
      <c r="M4" s="1" t="n">
        <v>974</v>
      </c>
      <c r="N4" s="1" t="n">
        <v>-0.4</v>
      </c>
      <c r="O4" s="1"/>
      <c r="P4" s="1" t="n">
        <v>-0.4</v>
      </c>
      <c r="Q4" s="1" t="n">
        <v>1.24</v>
      </c>
      <c r="R4" s="1"/>
      <c r="S4" s="1" t="n">
        <v>1.21</v>
      </c>
    </row>
    <row r="5">
      <c r="A5" s="1" t="s">
        <v>121</v>
      </c>
      <c r="B5" s="1" t="n">
        <v>1.029</v>
      </c>
      <c r="C5" s="1" t="n">
        <v>99.1</v>
      </c>
      <c r="D5" s="1" t="n">
        <v>0.16</v>
      </c>
      <c r="E5" s="1" t="n">
        <v>0.51</v>
      </c>
      <c r="F5" s="1" t="n">
        <v>0.63</v>
      </c>
      <c r="G5" s="1" t="n">
        <v>0.49</v>
      </c>
      <c r="H5" s="1" t="n">
        <v>392</v>
      </c>
      <c r="I5" s="1" t="n">
        <v>583</v>
      </c>
      <c r="J5" s="1" t="n">
        <v>975</v>
      </c>
      <c r="K5" s="1" t="n">
        <v>390</v>
      </c>
      <c r="L5" s="1" t="n">
        <v>584</v>
      </c>
      <c r="M5" s="1" t="n">
        <v>974</v>
      </c>
      <c r="N5" s="1"/>
      <c r="O5" s="1" t="n">
        <v>-0.78</v>
      </c>
      <c r="P5" s="1"/>
      <c r="Q5" s="1"/>
      <c r="R5" s="1" t="n">
        <v>0.8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H2&lt;396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I2&lt;588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J2&lt;980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L2&lt;589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</row>
    <row r="2">
      <c r="A2" s="1" t="s">
        <v>19</v>
      </c>
      <c r="B2" s="1" t="n">
        <v>1.085</v>
      </c>
      <c r="C2" s="1" t="n">
        <v>103.9</v>
      </c>
      <c r="D2" s="1" t="n">
        <v>0.16</v>
      </c>
      <c r="E2" s="1" t="n">
        <v>0.52</v>
      </c>
      <c r="F2" s="1" t="n">
        <v>0.64</v>
      </c>
      <c r="G2" s="1" t="n">
        <v>0.51</v>
      </c>
      <c r="H2" s="1" t="n">
        <v>392</v>
      </c>
      <c r="I2" s="1" t="n">
        <v>584</v>
      </c>
      <c r="J2" s="1" t="n">
        <v>976</v>
      </c>
      <c r="K2" s="1" t="n">
        <v>390</v>
      </c>
      <c r="L2" s="1" t="n">
        <v>584</v>
      </c>
      <c r="M2" s="1" t="n">
        <v>974</v>
      </c>
      <c r="N2" s="1"/>
      <c r="O2" s="1"/>
      <c r="P2" s="1"/>
      <c r="Q2" s="1"/>
      <c r="R2" s="1"/>
      <c r="S2" s="1"/>
    </row>
    <row r="3">
      <c r="A3" s="1" t="s">
        <v>128</v>
      </c>
      <c r="B3" s="1" t="n">
        <v>1.07</v>
      </c>
      <c r="C3" s="1" t="n">
        <v>79.3</v>
      </c>
      <c r="D3" s="1" t="n">
        <v>0.17</v>
      </c>
      <c r="E3" s="1" t="n">
        <v>0.51</v>
      </c>
      <c r="F3" s="1" t="n">
        <v>0.6</v>
      </c>
      <c r="G3" s="1" t="n">
        <v>0.5</v>
      </c>
      <c r="H3" s="1" t="n">
        <v>391</v>
      </c>
      <c r="I3" s="1" t="n">
        <v>584</v>
      </c>
      <c r="J3" s="1" t="n">
        <v>975</v>
      </c>
      <c r="K3" s="1" t="n">
        <v>389</v>
      </c>
      <c r="L3" s="1" t="n">
        <v>586</v>
      </c>
      <c r="M3" s="1" t="n">
        <v>975</v>
      </c>
      <c r="N3" s="1"/>
      <c r="O3" s="1"/>
      <c r="P3" s="1" t="n">
        <v>-0.57</v>
      </c>
      <c r="Q3" s="1"/>
      <c r="R3" s="1"/>
      <c r="S3" s="1" t="n">
        <v>0.51</v>
      </c>
    </row>
    <row r="4">
      <c r="A4" s="1" t="s">
        <v>129</v>
      </c>
      <c r="B4" s="1" t="n">
        <v>1.051</v>
      </c>
      <c r="C4" s="1" t="n">
        <v>77.3</v>
      </c>
      <c r="D4" s="1" t="n">
        <v>0.17</v>
      </c>
      <c r="E4" s="1" t="n">
        <v>0.52</v>
      </c>
      <c r="F4" s="1" t="n">
        <v>0.62</v>
      </c>
      <c r="G4" s="1" t="n">
        <v>0.5</v>
      </c>
      <c r="H4" s="1" t="n">
        <v>391</v>
      </c>
      <c r="I4" s="1" t="n">
        <v>585</v>
      </c>
      <c r="J4" s="1" t="n">
        <v>976</v>
      </c>
      <c r="K4" s="1" t="n">
        <v>389</v>
      </c>
      <c r="L4" s="1" t="n">
        <v>587</v>
      </c>
      <c r="M4" s="1" t="n">
        <v>976</v>
      </c>
      <c r="N4" s="1" t="n">
        <v>-0.32</v>
      </c>
      <c r="O4" s="1"/>
      <c r="P4" s="1" t="n">
        <v>-0.31</v>
      </c>
      <c r="Q4" s="1" t="n">
        <v>1.2</v>
      </c>
      <c r="R4" s="1"/>
      <c r="S4" s="1" t="n">
        <v>1.19</v>
      </c>
    </row>
    <row r="5">
      <c r="A5" s="1" t="s">
        <v>130</v>
      </c>
      <c r="B5" s="1" t="n">
        <v>1.056</v>
      </c>
      <c r="C5" s="1" t="n">
        <v>101</v>
      </c>
      <c r="D5" s="1" t="n">
        <v>0.17</v>
      </c>
      <c r="E5" s="1" t="n">
        <v>0.51</v>
      </c>
      <c r="F5" s="1" t="n">
        <v>0.62</v>
      </c>
      <c r="G5" s="1" t="n">
        <v>0.51</v>
      </c>
      <c r="H5" s="1" t="n">
        <v>390</v>
      </c>
      <c r="I5" s="1" t="n">
        <v>584</v>
      </c>
      <c r="J5" s="1" t="n">
        <v>974</v>
      </c>
      <c r="K5" s="1" t="n">
        <v>388</v>
      </c>
      <c r="L5" s="1" t="n">
        <v>584</v>
      </c>
      <c r="M5" s="1" t="n">
        <v>972</v>
      </c>
      <c r="N5" s="1"/>
      <c r="O5" s="1" t="n">
        <v>-0.82</v>
      </c>
      <c r="P5" s="1"/>
      <c r="Q5" s="1"/>
      <c r="R5" s="1" t="n">
        <v>0.55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H2&lt;395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I2&lt;589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J2&lt;979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K2&lt;393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L2&lt;589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M2&lt;977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2024-03-12T19:11:54Z</dcterms:created>
</coreProperties>
</file>