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<sst xmlns="http://schemas.openxmlformats.org/spreadsheetml/2006/main" count="38" uniqueCount="38">
  <si>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</si>
  <si>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</si>
  <si>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</si>
  <si>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</si>
  <si>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</si>
  <si>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</si>
  <si>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</si>
  <si>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</si>
  <si>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</si>
  <si>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</si>
  <si>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</si>
  <si>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</si>
  <si>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</si>
  <si>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beta_log_bathymetry</t>
  </si>
  <si>
    <t xml:space="preserve">beta_log_sd_VEL</t>
  </si>
  <si>
    <t xml:space="preserve">beta_mean_CHL</t>
  </si>
  <si>
    <t xml:space="preserve">beta_mean_spring_SST</t>
  </si>
  <si>
    <t xml:space="preserve">beta_mean_SSH</t>
  </si>
  <si>
    <t xml:space="preserve">beta_mean_summer_SST</t>
  </si>
  <si>
    <t xml:space="preserve">beta_mean_winter_SST</t>
  </si>
  <si>
    <t xml:space="preserve">beta_sd_SAL</t>
  </si>
  <si>
    <t xml:space="preserve">beta_sd_SSH</t>
  </si>
  <si>
    <t xml:space="preserve">sd_beta_log_bathymetry</t>
  </si>
  <si>
    <t xml:space="preserve">sd_beta_log_sd_VEL</t>
  </si>
  <si>
    <t xml:space="preserve">sd_beta_mean_CHL</t>
  </si>
  <si>
    <t xml:space="preserve">sd_beta_mean_spring_SST</t>
  </si>
  <si>
    <t xml:space="preserve">sd_beta_mean_SSH</t>
  </si>
  <si>
    <t xml:space="preserve">sd_beta_mean_summer_SST</t>
  </si>
  <si>
    <t xml:space="preserve">sd_beta_mean_winter_SST</t>
  </si>
  <si>
    <t xml:space="preserve">sd_beta_sd_SAL</t>
  </si>
  <si>
    <t xml:space="preserve">sd_beta_sd_SSH</t>
  </si>
  <si>
    <t xml:space="preserve">log_bathymetry</t>
  </si>
  <si>
    <t xml:space="preserve">mean_CHL + sd_SAL + mean_SSH + sd_SSH + log_sd_VEL</t>
  </si>
  <si>
    <t xml:space="preserve">mean_winter_SST + mean_spring_SST + mean_summer_SST</t>
  </si>
  <si>
    <t xml:space="preserve">log_bathymetry + mean_CHL + sd_SAL + mean_SSH + sd_SSH + log_sd_VEL</t>
  </si>
  <si>
    <t xml:space="preserve">log_bathymetry + mean_winter_SST + mean_spring_SST + mean_summer_SST</t>
  </si>
  <si>
    <t xml:space="preserve">mean_CHL + sd_SAL + mean_SSH + sd_SSH + log_sd_VEL + mean_winter_SST + mean_spring_SST + mean_summer_SST</t>
  </si>
  <si>
    <t xml:space="preserve">log_bathymetry + mean_CHL + sd_SAL + mean_SSH + sd_SSH + log_sd_VEL + mean_winter_SST + mean_spring_SST + mean_summer_SST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</si>
</sst>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n">
        <v>1.005</v>
      </c>
      <c r="C2" s="1" t="n">
        <v>504.7</v>
      </c>
      <c r="D2" s="1" t="n">
        <v>0.13</v>
      </c>
      <c r="E2" s="1" t="n">
        <v>0.5</v>
      </c>
      <c r="F2" s="1" t="n">
        <v>0.26</v>
      </c>
      <c r="G2" s="1" t="n">
        <v>0.49</v>
      </c>
      <c r="H2" s="1" t="n">
        <v>777</v>
      </c>
      <c r="I2" s="1" t="n">
        <v>191</v>
      </c>
      <c r="J2" s="1" t="n">
        <v>968</v>
      </c>
      <c r="K2" s="1" t="n">
        <v>772</v>
      </c>
      <c r="L2" s="1" t="n">
        <v>193</v>
      </c>
      <c r="M2" s="1" t="n">
        <v>965</v>
      </c>
      <c r="N2" s="1" t="n">
        <v>-1.86</v>
      </c>
      <c r="O2" s="1"/>
      <c r="P2" s="1"/>
      <c r="Q2" s="1"/>
      <c r="R2" s="1"/>
      <c r="S2" s="1"/>
      <c r="T2" s="1"/>
      <c r="U2" s="1"/>
      <c r="V2" s="1"/>
      <c r="W2" s="1" t="n">
        <v>0.5</v>
      </c>
      <c r="X2" s="1"/>
      <c r="Y2" s="1"/>
      <c r="Z2" s="1"/>
      <c r="AA2" s="1"/>
      <c r="AB2" s="1"/>
      <c r="AC2" s="1"/>
      <c r="AD2" s="1"/>
      <c r="AE2" s="1"/>
    </row>
    <row r="3">
      <c r="A3" s="1" t="s">
        <v>32</v>
      </c>
      <c r="B3" s="1" t="n">
        <v>1.024</v>
      </c>
      <c r="C3" s="1" t="n">
        <v>511.4</v>
      </c>
      <c r="D3" s="1" t="n">
        <v>0.14</v>
      </c>
      <c r="E3" s="1" t="n">
        <v>0.51</v>
      </c>
      <c r="F3" s="1" t="n">
        <v>0.26</v>
      </c>
      <c r="G3" s="1" t="n">
        <v>0.5</v>
      </c>
      <c r="H3" s="1" t="n">
        <v>740</v>
      </c>
      <c r="I3" s="1" t="n">
        <v>187</v>
      </c>
      <c r="J3" s="1" t="n">
        <v>927</v>
      </c>
      <c r="K3" s="1" t="n">
        <v>737</v>
      </c>
      <c r="L3" s="1" t="n">
        <v>190</v>
      </c>
      <c r="M3" s="1" t="n">
        <v>927</v>
      </c>
      <c r="N3" s="1" t="n">
        <v>0.27</v>
      </c>
      <c r="O3" s="1" t="n">
        <v>-1.24</v>
      </c>
      <c r="P3" s="1" t="n">
        <v>1.98</v>
      </c>
      <c r="Q3" s="1"/>
      <c r="R3" s="1" t="n">
        <v>-1.07</v>
      </c>
      <c r="S3" s="1"/>
      <c r="T3" s="1"/>
      <c r="U3" s="1" t="n">
        <v>0.02</v>
      </c>
      <c r="V3" s="1" t="n">
        <v>-0.58</v>
      </c>
      <c r="W3" s="1" t="n">
        <v>0.73</v>
      </c>
      <c r="X3" s="1" t="n">
        <v>0.38</v>
      </c>
      <c r="Y3" s="1" t="n">
        <v>0.62</v>
      </c>
      <c r="Z3" s="1"/>
      <c r="AA3" s="1" t="n">
        <v>0.62</v>
      </c>
      <c r="AB3" s="1"/>
      <c r="AC3" s="1"/>
      <c r="AD3" s="1" t="n">
        <v>0.42</v>
      </c>
      <c r="AE3" s="1" t="n">
        <v>0.44</v>
      </c>
    </row>
    <row r="4">
      <c r="A4" s="1" t="s">
        <v>33</v>
      </c>
      <c r="B4" s="1" t="n">
        <v>1.034</v>
      </c>
      <c r="C4" s="1" t="n">
        <v>443</v>
      </c>
      <c r="D4" s="1" t="n">
        <v>0.11</v>
      </c>
      <c r="E4" s="1" t="n">
        <v>0.5</v>
      </c>
      <c r="F4" s="1" t="n">
        <v>0.27</v>
      </c>
      <c r="G4" s="1" t="n">
        <v>0.5</v>
      </c>
      <c r="H4" s="1" t="n">
        <v>743</v>
      </c>
      <c r="I4" s="1" t="n">
        <v>178</v>
      </c>
      <c r="J4" s="1" t="n">
        <v>921</v>
      </c>
      <c r="K4" s="1" t="n">
        <v>740</v>
      </c>
      <c r="L4" s="1" t="n">
        <v>180</v>
      </c>
      <c r="M4" s="1" t="n">
        <v>920</v>
      </c>
      <c r="N4" s="1" t="n">
        <v>0.63</v>
      </c>
      <c r="O4" s="1" t="n">
        <v>-1.26</v>
      </c>
      <c r="P4" s="1" t="n">
        <v>1.41</v>
      </c>
      <c r="Q4" s="1" t="n">
        <v>-0.19</v>
      </c>
      <c r="R4" s="1" t="n">
        <v>0.05</v>
      </c>
      <c r="S4" s="1" t="n">
        <v>-1.32</v>
      </c>
      <c r="T4" s="1" t="n">
        <v>-0.28</v>
      </c>
      <c r="U4" s="1" t="n">
        <v>-0.36</v>
      </c>
      <c r="V4" s="1" t="n">
        <v>-1.08</v>
      </c>
      <c r="W4" s="1" t="n">
        <v>0.92</v>
      </c>
      <c r="X4" s="1" t="n">
        <v>0.56</v>
      </c>
      <c r="Y4" s="1" t="n">
        <v>0.97</v>
      </c>
      <c r="Z4" s="1" t="n">
        <v>0.74</v>
      </c>
      <c r="AA4" s="1" t="n">
        <v>0.95</v>
      </c>
      <c r="AB4" s="1" t="n">
        <v>0.9</v>
      </c>
      <c r="AC4" s="1" t="n">
        <v>0.74</v>
      </c>
      <c r="AD4" s="1" t="n">
        <v>0.54</v>
      </c>
      <c r="AE4" s="1" t="n">
        <v>0.6</v>
      </c>
    </row>
    <row r="5">
      <c r="A5" s="1" t="s">
        <v>34</v>
      </c>
      <c r="B5" s="1" t="n">
        <v>1.135</v>
      </c>
      <c r="C5" s="1" t="n">
        <v>494.6</v>
      </c>
      <c r="D5" s="1" t="n">
        <v>0.14</v>
      </c>
      <c r="E5" s="1" t="n">
        <v>0.51</v>
      </c>
      <c r="F5" s="1" t="n">
        <v>0.27</v>
      </c>
      <c r="G5" s="1" t="n">
        <v>0.51</v>
      </c>
      <c r="H5" s="1" t="n">
        <v>741</v>
      </c>
      <c r="I5" s="1" t="n">
        <v>188</v>
      </c>
      <c r="J5" s="1" t="n">
        <v>929</v>
      </c>
      <c r="K5" s="1" t="n">
        <v>737</v>
      </c>
      <c r="L5" s="1" t="n">
        <v>191</v>
      </c>
      <c r="M5" s="1" t="n">
        <v>928</v>
      </c>
      <c r="N5" s="1" t="n">
        <v>0.64</v>
      </c>
      <c r="O5" s="1"/>
      <c r="P5" s="1"/>
      <c r="Q5" s="1" t="n">
        <v>1.48</v>
      </c>
      <c r="R5" s="1"/>
      <c r="S5" s="1" t="n">
        <v>-2.87</v>
      </c>
      <c r="T5" s="1" t="n">
        <v>-1.17</v>
      </c>
      <c r="U5" s="1"/>
      <c r="V5" s="1"/>
      <c r="W5" s="1" t="n">
        <v>0.77</v>
      </c>
      <c r="X5" s="1"/>
      <c r="Y5" s="1"/>
      <c r="Z5" s="1" t="n">
        <v>0.42</v>
      </c>
      <c r="AA5" s="1"/>
      <c r="AB5" s="1" t="n">
        <v>0.56</v>
      </c>
      <c r="AC5" s="1" t="n">
        <v>0.53</v>
      </c>
      <c r="AD5" s="1"/>
      <c r="AE5" s="1"/>
    </row>
    <row r="6">
      <c r="A6" s="1" t="s">
        <v>35</v>
      </c>
      <c r="B6" s="1" t="n">
        <v>1.059</v>
      </c>
      <c r="C6" s="1" t="n">
        <v>429.1</v>
      </c>
      <c r="D6" s="1" t="n">
        <v>0.12</v>
      </c>
      <c r="E6" s="1" t="n">
        <v>0.5</v>
      </c>
      <c r="F6" s="1" t="n">
        <v>0.26</v>
      </c>
      <c r="G6" s="1" t="n">
        <v>0.5</v>
      </c>
      <c r="H6" s="1" t="n">
        <v>742</v>
      </c>
      <c r="I6" s="1" t="n">
        <v>179</v>
      </c>
      <c r="J6" s="1" t="n">
        <v>921</v>
      </c>
      <c r="K6" s="1" t="n">
        <v>739</v>
      </c>
      <c r="L6" s="1" t="n">
        <v>181</v>
      </c>
      <c r="M6" s="1" t="n">
        <v>920</v>
      </c>
      <c r="N6" s="1"/>
      <c r="O6" s="1" t="n">
        <v>-1.19</v>
      </c>
      <c r="P6" s="1" t="n">
        <v>1.87</v>
      </c>
      <c r="Q6" s="1"/>
      <c r="R6" s="1" t="n">
        <v>-1.05</v>
      </c>
      <c r="S6" s="1"/>
      <c r="T6" s="1"/>
      <c r="U6" s="1" t="n">
        <v>0.04</v>
      </c>
      <c r="V6" s="1" t="n">
        <v>-0.67</v>
      </c>
      <c r="W6" s="1"/>
      <c r="X6" s="1" t="n">
        <v>0.36</v>
      </c>
      <c r="Y6" s="1" t="n">
        <v>0.56</v>
      </c>
      <c r="Z6" s="1"/>
      <c r="AA6" s="1" t="n">
        <v>0.62</v>
      </c>
      <c r="AB6" s="1"/>
      <c r="AC6" s="1"/>
      <c r="AD6" s="1" t="n">
        <v>0.4</v>
      </c>
      <c r="AE6" s="1" t="n">
        <v>0.4</v>
      </c>
    </row>
    <row r="7">
      <c r="A7" s="1" t="s">
        <v>36</v>
      </c>
      <c r="B7" s="1" t="n">
        <v>1.07</v>
      </c>
      <c r="C7" s="1" t="n">
        <v>362.1</v>
      </c>
      <c r="D7" s="1" t="n">
        <v>0.13</v>
      </c>
      <c r="E7" s="1" t="n">
        <v>0.49</v>
      </c>
      <c r="F7" s="1" t="n">
        <v>0.26</v>
      </c>
      <c r="G7" s="1" t="n">
        <v>0.51</v>
      </c>
      <c r="H7" s="1" t="n">
        <v>741</v>
      </c>
      <c r="I7" s="1" t="n">
        <v>185</v>
      </c>
      <c r="J7" s="1" t="n">
        <v>926</v>
      </c>
      <c r="K7" s="1" t="n">
        <v>746</v>
      </c>
      <c r="L7" s="1" t="n">
        <v>190</v>
      </c>
      <c r="M7" s="1" t="n">
        <v>936</v>
      </c>
      <c r="N7" s="1"/>
      <c r="O7" s="1" t="n">
        <v>-1.19</v>
      </c>
      <c r="P7" s="1" t="n">
        <v>1.38</v>
      </c>
      <c r="Q7" s="1" t="n">
        <v>-0.16</v>
      </c>
      <c r="R7" s="1" t="n">
        <v>-0.23</v>
      </c>
      <c r="S7" s="1" t="n">
        <v>-1.17</v>
      </c>
      <c r="T7" s="1" t="n">
        <v>-0.03</v>
      </c>
      <c r="U7" s="1" t="n">
        <v>-0.28</v>
      </c>
      <c r="V7" s="1" t="n">
        <v>-1.08</v>
      </c>
      <c r="W7" s="1"/>
      <c r="X7" s="1" t="n">
        <v>0.54</v>
      </c>
      <c r="Y7" s="1" t="n">
        <v>0.94</v>
      </c>
      <c r="Z7" s="1" t="n">
        <v>0.71</v>
      </c>
      <c r="AA7" s="1" t="n">
        <v>0.88</v>
      </c>
      <c r="AB7" s="1" t="n">
        <v>0.87</v>
      </c>
      <c r="AC7" s="1" t="n">
        <v>0.65</v>
      </c>
      <c r="AD7" s="1" t="n">
        <v>0.51</v>
      </c>
      <c r="AE7" s="1" t="n">
        <v>0.6</v>
      </c>
    </row>
    <row r="8">
      <c r="A8" s="1" t="s">
        <v>37</v>
      </c>
      <c r="B8" s="1" t="n">
        <v>1.122</v>
      </c>
      <c r="C8" s="1" t="n">
        <v>324.4</v>
      </c>
      <c r="D8" s="1" t="n">
        <v>0.14</v>
      </c>
      <c r="E8" s="1" t="n">
        <v>0.52</v>
      </c>
      <c r="F8" s="1" t="n">
        <v>0.26</v>
      </c>
      <c r="G8" s="1" t="n">
        <v>0.51</v>
      </c>
      <c r="H8" s="1" t="n">
        <v>740</v>
      </c>
      <c r="I8" s="1" t="n">
        <v>186</v>
      </c>
      <c r="J8" s="1" t="n">
        <v>926</v>
      </c>
      <c r="K8" s="1" t="n">
        <v>746</v>
      </c>
      <c r="L8" s="1" t="n">
        <v>190</v>
      </c>
      <c r="M8" s="1" t="n">
        <v>936</v>
      </c>
      <c r="N8" s="1"/>
      <c r="O8" s="1"/>
      <c r="P8" s="1"/>
      <c r="Q8" s="1" t="n">
        <v>1.4</v>
      </c>
      <c r="R8" s="1"/>
      <c r="S8" s="1" t="n">
        <v>-2.72</v>
      </c>
      <c r="T8" s="1" t="n">
        <v>-0.84</v>
      </c>
      <c r="U8" s="1"/>
      <c r="V8" s="1"/>
      <c r="W8" s="1"/>
      <c r="X8" s="1"/>
      <c r="Y8" s="1"/>
      <c r="Z8" s="1" t="n">
        <v>0.4</v>
      </c>
      <c r="AA8" s="1"/>
      <c r="AB8" s="1" t="n">
        <v>0.53</v>
      </c>
      <c r="AC8" s="1" t="n">
        <v>0.36</v>
      </c>
      <c r="AD8" s="1"/>
      <c r="AE8" s="1"/>
    </row>
  </sheetData>
  <conditionalFormatting sqref="D2:D8">
    <cfRule type="cellIs" dxfId="0" priority="16" operator="between">
      <formula>0.1</formula>
      <formula>0.9</formula>
    </cfRule>
  </conditionalFormatting>
  <conditionalFormatting sqref="E2:E8">
    <cfRule type="cellIs" dxfId="0" priority="15" operator="between">
      <formula>0.1</formula>
      <formula>0.9</formula>
    </cfRule>
  </conditionalFormatting>
  <conditionalFormatting sqref="F2:F8">
    <cfRule type="cellIs" dxfId="0" priority="14" operator="between">
      <formula>0.1</formula>
      <formula>0.9</formula>
    </cfRule>
  </conditionalFormatting>
  <conditionalFormatting sqref="G2:G8">
    <cfRule type="cellIs" dxfId="0" priority="13" operator="between">
      <formula>0.1</formula>
      <formula>0.9</formula>
    </cfRule>
  </conditionalFormatting>
  <conditionalFormatting sqref="H2:H8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H2&lt;743</formula>
    </cfRule>
  </conditionalFormatting>
  <conditionalFormatting sqref="I2:I8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I2&lt;181</formula>
    </cfRule>
  </conditionalFormatting>
  <conditionalFormatting sqref="J2:J8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J2&lt;924</formula>
    </cfRule>
  </conditionalFormatting>
  <conditionalFormatting sqref="K2:K8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K2&lt;740</formula>
    </cfRule>
  </conditionalFormatting>
  <conditionalFormatting sqref="L2:L8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L2&lt;183</formula>
    </cfRule>
  </conditionalFormatting>
  <conditionalFormatting sqref="M2:M8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2024-03-15T12:29:11Z</dcterms:created>
</coreProperties>
</file>