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f" sheetId="1" state="visible" r:id="rId1"/>
    <sheet name="beta_values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<sst xmlns="http://schemas.openxmlformats.org/spreadsheetml/2006/main" count="23" uniqueCount="23">
  <si>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</si>
  <si>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model</t>
  </si>
  <si>
    <t xml:space="preserve">pavlue_CS1</t>
  </si>
  <si>
    <t xml:space="preserve">pavlue_CS2</t>
  </si>
  <si>
    <t xml:space="preserve">pavlue_FT1</t>
  </si>
  <si>
    <t xml:space="preserve">pavlue_FT2</t>
  </si>
  <si>
    <t xml:space="preserve">WAIC</t>
  </si>
  <si>
    <t xml:space="preserve">CV_deviance</t>
  </si>
  <si>
    <t xml:space="preserve">migralion</t>
  </si>
  <si>
    <t xml:space="preserve">pelmed_migralion</t>
  </si>
  <si>
    <t xml:space="preserve">pnm_migralion</t>
  </si>
  <si>
    <t xml:space="preserve">pelmed_pnm_migralion</t>
  </si>
  <si>
    <t xml:space="preserve">pelmed</t>
  </si>
  <si>
    <t xml:space="preserve">pelmed_pnm</t>
  </si>
  <si>
    <t xml:space="preserve">pnm</t>
  </si>
  <si>
    <t xml:space="preserve">beta_log_dist_to_shore</t>
  </si>
  <si>
    <t xml:space="preserve">beta_mean_winter_SST</t>
  </si>
  <si>
    <t xml:space="preserve">beta_mean_summer_SST</t>
  </si>
  <si>
    <t xml:space="preserve">beta_mean_autumn_SST</t>
  </si>
  <si>
    <t xml:space="preserve">sd_beta_log_dist_to_shore</t>
  </si>
  <si>
    <t xml:space="preserve">sd_beta_mean_winter_SST</t>
  </si>
  <si>
    <t xml:space="preserve">sd_beta_mean_summer_SST</t>
  </si>
  <si>
    <t xml:space="preserve">sd_beta_mean_autumn_SST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</si>
</sst>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4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0.54</v>
      </c>
      <c r="D2" t="n">
        <v>0.51</v>
      </c>
      <c r="E2" t="n">
        <v>0.58</v>
      </c>
      <c r="F2" t="n">
        <v>0.51</v>
      </c>
      <c r="G2" t="n">
        <v>619</v>
      </c>
      <c r="H2" t="n">
        <v>616</v>
      </c>
    </row>
    <row r="3">
      <c r="A3" t="s">
        <v>8</v>
      </c>
      <c r="B3" t="s">
        <v>9</v>
      </c>
      <c r="C3" t="n">
        <v>0.51</v>
      </c>
      <c r="D3" t="n">
        <v>0.5</v>
      </c>
      <c r="E3" t="n">
        <v>0.56</v>
      </c>
      <c r="F3" t="n">
        <v>0.5</v>
      </c>
      <c r="G3" t="n">
        <v>621</v>
      </c>
      <c r="H3" t="n">
        <v>604</v>
      </c>
    </row>
    <row r="4">
      <c r="A4" t="s">
        <v>8</v>
      </c>
      <c r="B4" t="s">
        <v>10</v>
      </c>
      <c r="C4" t="n">
        <v>0.52</v>
      </c>
      <c r="D4" t="n">
        <v>0.5</v>
      </c>
      <c r="E4" t="n">
        <v>0.57</v>
      </c>
      <c r="F4" t="n">
        <v>0.5</v>
      </c>
      <c r="G4" t="n">
        <v>618</v>
      </c>
      <c r="H4" t="n">
        <v>611</v>
      </c>
    </row>
    <row r="5">
      <c r="A5" t="s">
        <v>8</v>
      </c>
      <c r="B5" t="s">
        <v>11</v>
      </c>
      <c r="C5" t="n">
        <v>0.47</v>
      </c>
      <c r="D5" t="n">
        <v>0.5</v>
      </c>
      <c r="E5" t="n">
        <v>0.52</v>
      </c>
      <c r="F5" t="n">
        <v>0.5</v>
      </c>
      <c r="G5" t="n">
        <v>621</v>
      </c>
      <c r="H5" t="n">
        <v>609</v>
      </c>
    </row>
    <row r="6">
      <c r="A6" t="s">
        <v>12</v>
      </c>
      <c r="B6" t="s">
        <v>12</v>
      </c>
      <c r="C6" t="n">
        <v>0.34</v>
      </c>
      <c r="D6" t="n">
        <v>0.5</v>
      </c>
      <c r="E6" t="n">
        <v>0.41</v>
      </c>
      <c r="F6" t="n">
        <v>0.5</v>
      </c>
      <c r="G6" t="n">
        <v>1524</v>
      </c>
      <c r="H6" t="n">
        <v>1494</v>
      </c>
    </row>
    <row r="7">
      <c r="A7" t="s">
        <v>12</v>
      </c>
      <c r="B7" t="s">
        <v>13</v>
      </c>
      <c r="C7" t="n">
        <v>0.29</v>
      </c>
      <c r="D7" t="n">
        <v>0.5</v>
      </c>
      <c r="E7" t="n">
        <v>0.33</v>
      </c>
      <c r="F7" t="n">
        <v>0.5</v>
      </c>
      <c r="G7" t="n">
        <v>1523</v>
      </c>
      <c r="H7" t="n">
        <v>1499</v>
      </c>
    </row>
    <row r="8">
      <c r="A8" t="s">
        <v>12</v>
      </c>
      <c r="B8" t="s">
        <v>9</v>
      </c>
      <c r="C8" t="n">
        <v>0.17</v>
      </c>
      <c r="D8" t="n">
        <v>0.5</v>
      </c>
      <c r="E8" t="n">
        <v>0.08</v>
      </c>
      <c r="F8" t="n">
        <v>0.51</v>
      </c>
      <c r="G8" t="n">
        <v>1547</v>
      </c>
      <c r="H8" t="n">
        <v>1547</v>
      </c>
    </row>
    <row r="9">
      <c r="A9" t="s">
        <v>12</v>
      </c>
      <c r="B9" t="s">
        <v>11</v>
      </c>
      <c r="C9" t="n">
        <v>0.18</v>
      </c>
      <c r="D9" t="n">
        <v>0.5</v>
      </c>
      <c r="E9" t="n">
        <v>0.08</v>
      </c>
      <c r="F9" t="n">
        <v>0.5</v>
      </c>
      <c r="G9" t="n">
        <v>1546</v>
      </c>
      <c r="H9" t="n">
        <v>1544</v>
      </c>
    </row>
    <row r="10">
      <c r="A10" t="s">
        <v>14</v>
      </c>
      <c r="B10" t="s">
        <v>14</v>
      </c>
      <c r="C10" t="n">
        <v>0.65</v>
      </c>
      <c r="D10" t="n">
        <v>0.5</v>
      </c>
      <c r="E10" t="n">
        <v>0.65</v>
      </c>
      <c r="F10" t="n">
        <v>0.51</v>
      </c>
      <c r="G10" t="n">
        <v>357</v>
      </c>
      <c r="H10" t="n">
        <v>351</v>
      </c>
    </row>
    <row r="11">
      <c r="A11" t="s">
        <v>14</v>
      </c>
      <c r="B11" t="s">
        <v>13</v>
      </c>
      <c r="C11" t="n">
        <v>0.59</v>
      </c>
      <c r="D11" t="n">
        <v>0.51</v>
      </c>
      <c r="E11" t="n">
        <v>0.54</v>
      </c>
      <c r="F11" t="n">
        <v>0.51</v>
      </c>
      <c r="G11" t="n">
        <v>355</v>
      </c>
      <c r="H11" t="n">
        <v>349</v>
      </c>
    </row>
    <row r="12">
      <c r="A12" t="s">
        <v>14</v>
      </c>
      <c r="B12" t="s">
        <v>10</v>
      </c>
      <c r="C12" t="n">
        <v>0.38</v>
      </c>
      <c r="D12" t="n">
        <v>0.51</v>
      </c>
      <c r="E12" t="n">
        <v>0.31</v>
      </c>
      <c r="F12" t="n">
        <v>0.51</v>
      </c>
      <c r="G12" t="n">
        <v>359</v>
      </c>
      <c r="H12" t="n">
        <v>363</v>
      </c>
    </row>
    <row r="13">
      <c r="A13" t="s">
        <v>14</v>
      </c>
      <c r="B13" t="s">
        <v>11</v>
      </c>
      <c r="C13" t="n">
        <v>0.4</v>
      </c>
      <c r="D13" t="n">
        <v>0.51</v>
      </c>
      <c r="E13" t="n">
        <v>0.31</v>
      </c>
      <c r="F13" t="n">
        <v>0.51</v>
      </c>
      <c r="G13" t="n">
        <v>358</v>
      </c>
      <c r="H13" t="n">
        <v>355</v>
      </c>
    </row>
  </sheetData>
  <conditionalFormatting sqref="C2:C13">
    <cfRule type="cellIs" dxfId="0" priority="4" operator="between">
      <formula>0.1</formula>
      <formula>0.9</formula>
    </cfRule>
  </conditionalFormatting>
  <conditionalFormatting sqref="D2:D13">
    <cfRule type="cellIs" dxfId="0" priority="3" operator="between">
      <formula>0.1</formula>
      <formula>0.9</formula>
    </cfRule>
  </conditionalFormatting>
  <conditionalFormatting sqref="E2:E13">
    <cfRule type="cellIs" dxfId="0" priority="2" operator="between">
      <formula>0.1</formula>
      <formula>0.9</formula>
    </cfRule>
  </conditionalFormatting>
  <conditionalFormatting sqref="F2:F13">
    <cfRule type="cellIs" dxfId="0" priority="1" operator="between">
      <formula>0.1</formula>
      <formula>0.9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12</v>
      </c>
      <c r="B2" t="n">
        <v>-1.52</v>
      </c>
      <c r="C2" t="n">
        <v>-2.42</v>
      </c>
      <c r="D2" t="n">
        <v>-0.44</v>
      </c>
      <c r="E2" t="n">
        <v>0.87</v>
      </c>
      <c r="F2" t="n">
        <v>0.66</v>
      </c>
      <c r="G2" t="n">
        <v>1.01</v>
      </c>
      <c r="H2" t="n">
        <v>0.65</v>
      </c>
      <c r="I2" t="n">
        <v>1.08</v>
      </c>
    </row>
    <row r="3">
      <c r="A3" t="s">
        <v>14</v>
      </c>
      <c r="B3" t="n">
        <v>0.13</v>
      </c>
      <c r="C3" t="n">
        <v>-1.78</v>
      </c>
      <c r="D3" t="n">
        <v>-0.17</v>
      </c>
      <c r="E3" t="n">
        <v>-0.62</v>
      </c>
      <c r="F3" t="n">
        <v>0.98</v>
      </c>
      <c r="G3" t="n">
        <v>0.93</v>
      </c>
      <c r="H3" t="n">
        <v>1.27</v>
      </c>
      <c r="I3" t="n">
        <v>1.43</v>
      </c>
    </row>
    <row r="4">
      <c r="A4" t="s">
        <v>8</v>
      </c>
      <c r="B4" t="n">
        <v>-1.49</v>
      </c>
      <c r="C4" t="n">
        <v>-1.11</v>
      </c>
      <c r="D4" t="n">
        <v>-1.16</v>
      </c>
      <c r="E4" t="n">
        <v>1.16</v>
      </c>
      <c r="F4" t="n">
        <v>0.69</v>
      </c>
      <c r="G4" t="n">
        <v>1.02</v>
      </c>
      <c r="H4" t="n">
        <v>0.83</v>
      </c>
      <c r="I4" t="n">
        <v>1.1</v>
      </c>
    </row>
    <row r="5">
      <c r="A5" t="s">
        <v>13</v>
      </c>
      <c r="B5" t="n">
        <v>-1.47</v>
      </c>
      <c r="C5" t="n">
        <v>-2.61</v>
      </c>
      <c r="D5" t="n">
        <v>-0.26</v>
      </c>
      <c r="E5" t="n">
        <v>0.6</v>
      </c>
      <c r="F5" t="n">
        <v>0.53</v>
      </c>
      <c r="G5" t="n">
        <v>0.82</v>
      </c>
      <c r="H5" t="n">
        <v>0.61</v>
      </c>
      <c r="I5" t="n">
        <v>0.94</v>
      </c>
    </row>
    <row r="6">
      <c r="A6" t="s">
        <v>9</v>
      </c>
      <c r="B6" t="n">
        <v>-1.63</v>
      </c>
      <c r="C6" t="n">
        <v>-1.62</v>
      </c>
      <c r="D6" t="n">
        <v>-1.3</v>
      </c>
      <c r="E6" t="n">
        <v>1.02</v>
      </c>
      <c r="F6" t="n">
        <v>0.63</v>
      </c>
      <c r="G6" t="n">
        <v>0.95</v>
      </c>
      <c r="H6" t="n">
        <v>0.7</v>
      </c>
      <c r="I6" t="n">
        <v>1</v>
      </c>
    </row>
    <row r="7">
      <c r="A7" t="s">
        <v>10</v>
      </c>
      <c r="B7" t="n">
        <v>-1.07</v>
      </c>
      <c r="C7" t="n">
        <v>-1.87</v>
      </c>
      <c r="D7" t="n">
        <v>-1.36</v>
      </c>
      <c r="E7" t="n">
        <v>1.79</v>
      </c>
      <c r="F7" t="n">
        <v>0.58</v>
      </c>
      <c r="G7" t="n">
        <v>0.94</v>
      </c>
      <c r="H7" t="n">
        <v>0.76</v>
      </c>
      <c r="I7" t="n">
        <v>1.04</v>
      </c>
    </row>
    <row r="8">
      <c r="A8" t="s">
        <v>11</v>
      </c>
      <c r="B8" t="n">
        <v>-1.23</v>
      </c>
      <c r="C8" t="n">
        <v>-2.22</v>
      </c>
      <c r="D8" t="n">
        <v>-1.33</v>
      </c>
      <c r="E8" t="n">
        <v>1.49</v>
      </c>
      <c r="F8" t="n">
        <v>0.53</v>
      </c>
      <c r="G8" t="n">
        <v>0.87</v>
      </c>
      <c r="H8" t="n">
        <v>0.68</v>
      </c>
      <c r="I8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2024-03-19T11:44:30Z</dcterms:created>
</coreProperties>
</file>