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68BEB2EF-D619-43B7-AC9D-ADED0F4BECDB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<sst xmlns="http://schemas.openxmlformats.org/spreadsheetml/2006/main" count="36" uniqueCount="36">
  <si>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</si>
  <si>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</si>
  <si>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</si>
  <si>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</si>
  <si>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</si>
  <si>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</si>
  <si>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</si>
  <si>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</si>
  <si>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</si>
  <si>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</si>
  <si>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</si>
  <si>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</si>
  <si>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</si>
  <si>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</si>
  <si>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</si>
  <si>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</si>
  <si>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</si>
  <si>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beta_dist_to_shore</t>
  </si>
  <si>
    <t>beta_log_bathymetry</t>
  </si>
  <si>
    <t>beta_log_sd_VEL</t>
  </si>
  <si>
    <t>beta_mean_SST</t>
  </si>
  <si>
    <t>beta_sd_SAL</t>
  </si>
  <si>
    <t>beta_sd_SSH</t>
  </si>
  <si>
    <t>sd_beta_dist_to_shore</t>
  </si>
  <si>
    <t>sd_beta_log_bathymetry</t>
  </si>
  <si>
    <t>sd_beta_log_sd_VEL</t>
  </si>
  <si>
    <t>sd_beta_mean_SST</t>
  </si>
  <si>
    <t>sd_beta_sd_SAL</t>
  </si>
  <si>
    <t>sd_beta_sd_SSH</t>
  </si>
  <si>
    <t>dist_to_shore + log_bathymetry</t>
  </si>
  <si>
    <t>sd_SAL + sd_SSH + log_sd_VEL</t>
  </si>
  <si>
    <t>mean_SST</t>
  </si>
  <si>
    <t>dist_to_shore + log_bathymetry + sd_SAL + sd_SSH + log_sd_VEL</t>
  </si>
  <si>
    <t>dist_to_shore + log_bathymetry + mean_SST</t>
  </si>
  <si>
    <t>sd_SAL + sd_SSH + log_sd_VEL + mean_SST</t>
  </si>
  <si>
    <t>dist_to_shore + log_bathymetry + sd_SAL + sd_SSH + log_sd_VEL + mean_SST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</si>
</sst>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G13" sqref="G13"/>
    </sheetView>
  </sheetViews>
  <sheetFormatPr baseColWidth="10" defaultRowHeight="1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" t="s">
        <v>29</v>
      </c>
      <c r="B2" s="1">
        <v>1.018</v>
      </c>
      <c r="C2" s="1">
        <v>310.60000000000002</v>
      </c>
      <c r="D2" s="1">
        <v>0.55000000000000004</v>
      </c>
      <c r="E2" s="1">
        <v>0.52</v>
      </c>
      <c r="F2" s="1">
        <v>0.5</v>
      </c>
      <c r="G2" s="1">
        <v>0.46</v>
      </c>
      <c r="H2" s="1">
        <v>0.71</v>
      </c>
      <c r="I2" s="1">
        <v>0.5</v>
      </c>
      <c r="J2" s="1">
        <v>146</v>
      </c>
      <c r="K2" s="1">
        <v>49</v>
      </c>
      <c r="L2" s="1">
        <v>226</v>
      </c>
      <c r="M2" s="1">
        <v>421</v>
      </c>
      <c r="N2" s="1">
        <v>148</v>
      </c>
      <c r="O2" s="1">
        <v>49</v>
      </c>
      <c r="P2" s="1">
        <v>224</v>
      </c>
      <c r="Q2" s="1">
        <v>421</v>
      </c>
      <c r="R2" s="1">
        <v>1.03</v>
      </c>
      <c r="S2" s="1">
        <v>0.79</v>
      </c>
      <c r="T2" s="1"/>
      <c r="U2" s="1"/>
      <c r="V2" s="1"/>
      <c r="W2" s="1"/>
      <c r="X2" s="1">
        <v>0.4</v>
      </c>
      <c r="Y2" s="1">
        <v>0.56999999999999995</v>
      </c>
      <c r="Z2" s="1"/>
      <c r="AA2" s="1"/>
      <c r="AB2" s="1"/>
      <c r="AC2" s="1"/>
    </row>
    <row r="3" spans="1:29" x14ac:dyDescent="0.3">
      <c r="A3" s="1" t="s">
        <v>30</v>
      </c>
      <c r="B3" s="1">
        <v>1.0840000000000001</v>
      </c>
      <c r="C3" s="1">
        <v>76</v>
      </c>
      <c r="D3" s="1">
        <v>0.55000000000000004</v>
      </c>
      <c r="E3" s="1">
        <v>0.53</v>
      </c>
      <c r="F3" s="1">
        <v>0.52</v>
      </c>
      <c r="G3" s="1">
        <v>0.44</v>
      </c>
      <c r="H3" s="1">
        <v>0.66</v>
      </c>
      <c r="I3" s="1">
        <v>0.5</v>
      </c>
      <c r="J3" s="1">
        <v>150</v>
      </c>
      <c r="K3" s="1">
        <v>45</v>
      </c>
      <c r="L3" s="1">
        <v>222</v>
      </c>
      <c r="M3" s="1">
        <v>417</v>
      </c>
      <c r="N3" s="1">
        <v>152</v>
      </c>
      <c r="O3" s="1">
        <v>46</v>
      </c>
      <c r="P3" s="1">
        <v>226</v>
      </c>
      <c r="Q3" s="1">
        <v>424</v>
      </c>
      <c r="R3" s="1">
        <v>1.05</v>
      </c>
      <c r="S3" s="1">
        <v>0.75</v>
      </c>
      <c r="T3" s="1"/>
      <c r="U3" s="1">
        <v>0.05</v>
      </c>
      <c r="V3" s="1"/>
      <c r="W3" s="1"/>
      <c r="X3" s="1">
        <v>0.39</v>
      </c>
      <c r="Y3" s="1">
        <v>0.66</v>
      </c>
      <c r="Z3" s="1"/>
      <c r="AA3" s="1">
        <v>0.44</v>
      </c>
      <c r="AB3" s="1"/>
      <c r="AC3" s="1"/>
    </row>
    <row r="4" spans="1:29" x14ac:dyDescent="0.3">
      <c r="A4" s="1" t="s">
        <v>31</v>
      </c>
      <c r="B4" s="1">
        <v>1.083</v>
      </c>
      <c r="C4" s="1">
        <v>101.9</v>
      </c>
      <c r="D4" s="1">
        <v>0.56000000000000005</v>
      </c>
      <c r="E4" s="1">
        <v>0.53</v>
      </c>
      <c r="F4" s="1">
        <v>0.54</v>
      </c>
      <c r="G4" s="1">
        <v>0.45</v>
      </c>
      <c r="H4" s="1">
        <v>0.67</v>
      </c>
      <c r="I4" s="1">
        <v>0.51</v>
      </c>
      <c r="J4" s="1">
        <v>152</v>
      </c>
      <c r="K4" s="1">
        <v>50</v>
      </c>
      <c r="L4" s="1">
        <v>234</v>
      </c>
      <c r="M4" s="1">
        <v>436</v>
      </c>
      <c r="N4" s="1">
        <v>154</v>
      </c>
      <c r="O4" s="1">
        <v>49</v>
      </c>
      <c r="P4" s="1">
        <v>234</v>
      </c>
      <c r="Q4" s="1">
        <v>437</v>
      </c>
      <c r="R4" s="1">
        <v>0.6</v>
      </c>
      <c r="S4" s="1">
        <v>0.77</v>
      </c>
      <c r="T4" s="1">
        <v>1.45</v>
      </c>
      <c r="U4" s="1"/>
      <c r="V4" s="1">
        <v>1.28</v>
      </c>
      <c r="W4" s="1">
        <v>-1.92</v>
      </c>
      <c r="X4" s="1">
        <v>0.6</v>
      </c>
      <c r="Y4" s="1">
        <v>0.83</v>
      </c>
      <c r="Z4" s="1">
        <v>0.9</v>
      </c>
      <c r="AA4" s="1"/>
      <c r="AB4" s="1">
        <v>1.34</v>
      </c>
      <c r="AC4" s="1">
        <v>0.79</v>
      </c>
    </row>
    <row r="5" spans="1:29" x14ac:dyDescent="0.3">
      <c r="A5" s="2" t="s">
        <v>32</v>
      </c>
      <c r="B5" s="1">
        <v>1.605</v>
      </c>
      <c r="C5" s="1">
        <v>42.8</v>
      </c>
      <c r="D5" s="1">
        <v>0.55000000000000004</v>
      </c>
      <c r="E5" s="1">
        <v>0.52</v>
      </c>
      <c r="F5" s="1">
        <v>0.51</v>
      </c>
      <c r="G5" s="1">
        <v>0.45</v>
      </c>
      <c r="H5" s="1">
        <v>0.66</v>
      </c>
      <c r="I5" s="1">
        <v>0.51</v>
      </c>
      <c r="J5" s="1">
        <v>149</v>
      </c>
      <c r="K5" s="1">
        <v>47</v>
      </c>
      <c r="L5" s="1">
        <v>224</v>
      </c>
      <c r="M5" s="1">
        <v>420</v>
      </c>
      <c r="N5" s="1">
        <v>147</v>
      </c>
      <c r="O5" s="1">
        <v>46</v>
      </c>
      <c r="P5" s="1">
        <v>224</v>
      </c>
      <c r="Q5" s="1">
        <v>417</v>
      </c>
      <c r="R5" s="1">
        <v>0.63</v>
      </c>
      <c r="S5" s="1">
        <v>0.7</v>
      </c>
      <c r="T5" s="1">
        <v>1.07</v>
      </c>
      <c r="U5" s="1">
        <v>0.35</v>
      </c>
      <c r="V5" s="1">
        <v>0.22</v>
      </c>
      <c r="W5" s="1">
        <v>-1.83</v>
      </c>
      <c r="X5" s="1">
        <v>0.6</v>
      </c>
      <c r="Y5" s="1">
        <v>0.91</v>
      </c>
      <c r="Z5" s="1">
        <v>0.71</v>
      </c>
      <c r="AA5" s="1">
        <v>0.76</v>
      </c>
      <c r="AB5" s="1">
        <v>0.85</v>
      </c>
      <c r="AC5" s="1">
        <v>0.75</v>
      </c>
    </row>
    <row r="6" spans="1:29" x14ac:dyDescent="0.3">
      <c r="A6" s="1" t="s">
        <v>33</v>
      </c>
      <c r="B6" s="1">
        <v>1.179</v>
      </c>
      <c r="C6" s="1">
        <v>314.89999999999998</v>
      </c>
      <c r="D6" s="1">
        <v>0.54</v>
      </c>
      <c r="E6" s="1">
        <v>0.53</v>
      </c>
      <c r="F6" s="1">
        <v>0.51</v>
      </c>
      <c r="G6" s="1">
        <v>0.46</v>
      </c>
      <c r="H6" s="1">
        <v>0.71</v>
      </c>
      <c r="I6" s="1">
        <v>0.51</v>
      </c>
      <c r="J6" s="1">
        <v>147</v>
      </c>
      <c r="K6" s="1">
        <v>49</v>
      </c>
      <c r="L6" s="1">
        <v>227</v>
      </c>
      <c r="M6" s="1">
        <v>423</v>
      </c>
      <c r="N6" s="1">
        <v>148</v>
      </c>
      <c r="O6" s="1">
        <v>49</v>
      </c>
      <c r="P6" s="1">
        <v>226</v>
      </c>
      <c r="Q6" s="1">
        <v>423</v>
      </c>
      <c r="R6" s="1"/>
      <c r="S6" s="1"/>
      <c r="T6" s="1"/>
      <c r="U6" s="1">
        <v>1.57</v>
      </c>
      <c r="V6" s="1"/>
      <c r="W6" s="1"/>
      <c r="X6" s="1"/>
      <c r="Y6" s="1"/>
      <c r="Z6" s="1"/>
      <c r="AA6" s="1">
        <v>0.56000000000000005</v>
      </c>
      <c r="AB6" s="1"/>
      <c r="AC6" s="1"/>
    </row>
    <row r="7" spans="1:29" x14ac:dyDescent="0.3">
      <c r="A7" s="1" t="s">
        <v>34</v>
      </c>
      <c r="B7" s="1">
        <v>1.631</v>
      </c>
      <c r="C7" s="1">
        <v>29.1</v>
      </c>
      <c r="D7" s="1">
        <v>0.55000000000000004</v>
      </c>
      <c r="E7" s="1">
        <v>0.54</v>
      </c>
      <c r="F7" s="1">
        <v>0.52</v>
      </c>
      <c r="G7" s="1">
        <v>0.45</v>
      </c>
      <c r="H7" s="1">
        <v>0.66</v>
      </c>
      <c r="I7" s="1">
        <v>0.5</v>
      </c>
      <c r="J7" s="1">
        <v>149</v>
      </c>
      <c r="K7" s="1">
        <v>46</v>
      </c>
      <c r="L7" s="1">
        <v>222</v>
      </c>
      <c r="M7" s="1">
        <v>417</v>
      </c>
      <c r="N7" s="1">
        <v>150</v>
      </c>
      <c r="O7" s="1">
        <v>46</v>
      </c>
      <c r="P7" s="1">
        <v>225</v>
      </c>
      <c r="Q7" s="1">
        <v>421</v>
      </c>
      <c r="R7" s="1"/>
      <c r="S7" s="1"/>
      <c r="T7" s="1">
        <v>2.31</v>
      </c>
      <c r="U7" s="1"/>
      <c r="V7" s="1">
        <v>2.02</v>
      </c>
      <c r="W7" s="1">
        <v>-2.4</v>
      </c>
      <c r="X7" s="1"/>
      <c r="Y7" s="1"/>
      <c r="Z7" s="1">
        <v>0.52</v>
      </c>
      <c r="AA7" s="1"/>
      <c r="AB7" s="1">
        <v>1.17</v>
      </c>
      <c r="AC7" s="1">
        <v>0.57999999999999996</v>
      </c>
    </row>
    <row r="8" spans="1:29" x14ac:dyDescent="0.3">
      <c r="A8" s="1" t="s">
        <v>35</v>
      </c>
      <c r="B8" s="1">
        <v>1.9850000000000001</v>
      </c>
      <c r="C8" s="1">
        <v>54.3</v>
      </c>
      <c r="D8" s="1">
        <v>0.54</v>
      </c>
      <c r="E8" s="1">
        <v>0.53</v>
      </c>
      <c r="F8" s="1">
        <v>0.5</v>
      </c>
      <c r="G8" s="1">
        <v>0.45</v>
      </c>
      <c r="H8" s="1">
        <v>0.67</v>
      </c>
      <c r="I8" s="1">
        <v>0.5</v>
      </c>
      <c r="J8" s="1">
        <v>148</v>
      </c>
      <c r="K8" s="1">
        <v>47</v>
      </c>
      <c r="L8" s="1">
        <v>224</v>
      </c>
      <c r="M8" s="1">
        <v>419</v>
      </c>
      <c r="N8" s="1">
        <v>148</v>
      </c>
      <c r="O8" s="1">
        <v>46</v>
      </c>
      <c r="P8" s="1">
        <v>226</v>
      </c>
      <c r="Q8" s="1">
        <v>420</v>
      </c>
      <c r="R8" s="1"/>
      <c r="S8" s="1"/>
      <c r="T8" s="1">
        <v>1.71</v>
      </c>
      <c r="U8" s="1">
        <v>1.02</v>
      </c>
      <c r="V8" s="1">
        <v>0.62</v>
      </c>
      <c r="W8" s="1">
        <v>-2.31</v>
      </c>
      <c r="X8" s="1"/>
      <c r="Y8" s="1"/>
      <c r="Z8" s="1">
        <v>0.65</v>
      </c>
      <c r="AA8" s="1">
        <v>0.67</v>
      </c>
      <c r="AB8" s="1">
        <v>1.33</v>
      </c>
      <c r="AC8" s="1">
        <v>0.6</v>
      </c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J2&lt;149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K2&lt;48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L2&lt;225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M2&lt;420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N2&lt;150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O2&lt;49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P2&lt;227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Q2&lt;420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2024-03-17T11:28:26Z</dcterms:created>
  <dcterms:modified xsi:type="dcterms:W3CDTF">2024-03-17T20:04:20Z</dcterms:modified>
</cp:coreProperties>
</file>