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erf" sheetId="1" state="visible" r:id="rId1"/>
    <sheet name="beta_values" sheetId="2" state="visible" r:id="rId2"/>
  </sheets>
</workbook>
</file>

<file path=xl/sharedStrings.xml><?xml version="1.0" encoding="utf-8"?>
<sst xmlns="http://schemas.openxmlformats.org/spreadsheetml/2006/main" count="25" uniqueCount="25">
  <si>
    <t xml:space="preserve">dataset</t>
  </si>
  <si>
    <t xml:space="preserve">model</t>
  </si>
  <si>
    <t xml:space="preserve">pavlue_CS1</t>
  </si>
  <si>
    <t xml:space="preserve">pavlue_CS2</t>
  </si>
  <si>
    <t xml:space="preserve">pavlue_FT1</t>
  </si>
  <si>
    <t xml:space="preserve">pavlue_FT2</t>
  </si>
  <si>
    <t xml:space="preserve">WAIC</t>
  </si>
  <si>
    <t xml:space="preserve">CV_deviance</t>
  </si>
  <si>
    <t xml:space="preserve">migralion</t>
  </si>
  <si>
    <t xml:space="preserve">pelmed_migralion</t>
  </si>
  <si>
    <t xml:space="preserve">pnm_migralion</t>
  </si>
  <si>
    <t xml:space="preserve">pelmed_pnm_migralion</t>
  </si>
  <si>
    <t xml:space="preserve">pelmed</t>
  </si>
  <si>
    <t xml:space="preserve">pelmed_pnm</t>
  </si>
  <si>
    <t xml:space="preserve">pnm</t>
  </si>
  <si>
    <t xml:space="preserve">beta_log_bathymetry</t>
  </si>
  <si>
    <t xml:space="preserve">beta_mean_CHL</t>
  </si>
  <si>
    <t xml:space="preserve">beta_mean_SSH</t>
  </si>
  <si>
    <t xml:space="preserve">beta_sd_SSH</t>
  </si>
  <si>
    <t xml:space="preserve">beta_log_sd_VEL</t>
  </si>
  <si>
    <t xml:space="preserve">sd_beta_log_bathymetry</t>
  </si>
  <si>
    <t xml:space="preserve">sd_beta_mean_CHL</t>
  </si>
  <si>
    <t xml:space="preserve">sd_beta_mean_SSH</t>
  </si>
  <si>
    <t xml:space="preserve">sd_beta_sd_SSH</t>
  </si>
  <si>
    <t xml:space="preserve">sd_beta_log_sd_VEL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</si>
</sst>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sz val="11"/>
        <color rgb="FF006400"/>
        <name val="Calibri"/>
      </font>
      <fill>
        <patternFill patternType="solid">
          <bgColor rgb="FF90EE90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8</v>
      </c>
      <c r="C2" t="n">
        <v>0.59</v>
      </c>
      <c r="D2" t="n">
        <v>0.51</v>
      </c>
      <c r="E2" t="n">
        <v>0.64</v>
      </c>
      <c r="F2" t="n">
        <v>0.51</v>
      </c>
      <c r="G2" t="n">
        <v>379</v>
      </c>
      <c r="H2" t="n">
        <v>369</v>
      </c>
    </row>
    <row r="3">
      <c r="A3" t="s">
        <v>8</v>
      </c>
      <c r="B3" t="s">
        <v>9</v>
      </c>
      <c r="C3" t="n">
        <v>0.26</v>
      </c>
      <c r="D3" t="n">
        <v>0.5</v>
      </c>
      <c r="E3" t="n">
        <v>0.34</v>
      </c>
      <c r="F3" t="n">
        <v>0.5</v>
      </c>
      <c r="G3" t="n">
        <v>382</v>
      </c>
      <c r="H3" t="n">
        <v>378</v>
      </c>
    </row>
    <row r="4">
      <c r="A4" t="s">
        <v>8</v>
      </c>
      <c r="B4" t="s">
        <v>10</v>
      </c>
      <c r="C4" t="n">
        <v>0.52</v>
      </c>
      <c r="D4" t="n">
        <v>0.5</v>
      </c>
      <c r="E4" t="n">
        <v>0.58</v>
      </c>
      <c r="F4" t="n">
        <v>0.5</v>
      </c>
      <c r="G4" t="n">
        <v>378</v>
      </c>
      <c r="H4" t="n">
        <v>367</v>
      </c>
    </row>
    <row r="5">
      <c r="A5" t="s">
        <v>8</v>
      </c>
      <c r="B5" t="s">
        <v>11</v>
      </c>
      <c r="C5" t="n">
        <v>0.24</v>
      </c>
      <c r="D5" t="n">
        <v>0.5</v>
      </c>
      <c r="E5" t="n">
        <v>0.31</v>
      </c>
      <c r="F5" t="n">
        <v>0.51</v>
      </c>
      <c r="G5" t="n">
        <v>383</v>
      </c>
      <c r="H5" t="n">
        <v>381</v>
      </c>
    </row>
    <row r="6">
      <c r="A6" t="s">
        <v>12</v>
      </c>
      <c r="B6" t="s">
        <v>12</v>
      </c>
      <c r="C6" t="n">
        <v>0.83</v>
      </c>
      <c r="D6" t="n">
        <v>0.51</v>
      </c>
      <c r="E6" t="n">
        <v>0.8</v>
      </c>
      <c r="F6" t="n">
        <v>0.5</v>
      </c>
      <c r="G6" t="n">
        <v>805</v>
      </c>
      <c r="H6" t="n">
        <v>793</v>
      </c>
    </row>
    <row r="7">
      <c r="A7" t="s">
        <v>12</v>
      </c>
      <c r="B7" t="s">
        <v>13</v>
      </c>
      <c r="C7" t="n">
        <v>0.82</v>
      </c>
      <c r="D7" t="n">
        <v>0.51</v>
      </c>
      <c r="E7" t="n">
        <v>0.83</v>
      </c>
      <c r="F7" t="n">
        <v>0.51</v>
      </c>
      <c r="G7" t="n">
        <v>805</v>
      </c>
      <c r="H7" t="n">
        <v>797</v>
      </c>
    </row>
    <row r="8">
      <c r="A8" t="s">
        <v>12</v>
      </c>
      <c r="B8" t="s">
        <v>9</v>
      </c>
      <c r="C8" t="n">
        <v>0.8</v>
      </c>
      <c r="D8" t="n">
        <v>0.51</v>
      </c>
      <c r="E8" t="n">
        <v>0.83</v>
      </c>
      <c r="F8" t="n">
        <v>0.51</v>
      </c>
      <c r="G8" t="n">
        <v>804</v>
      </c>
      <c r="H8" t="n">
        <v>782</v>
      </c>
    </row>
    <row r="9">
      <c r="A9" t="s">
        <v>12</v>
      </c>
      <c r="B9" t="s">
        <v>11</v>
      </c>
      <c r="C9" t="n">
        <v>0.82</v>
      </c>
      <c r="D9" t="n">
        <v>0.5</v>
      </c>
      <c r="E9" t="n">
        <v>0.83</v>
      </c>
      <c r="F9" t="n">
        <v>0.51</v>
      </c>
      <c r="G9" t="n">
        <v>803</v>
      </c>
      <c r="H9" t="n">
        <v>786</v>
      </c>
    </row>
    <row r="10">
      <c r="A10" t="s">
        <v>14</v>
      </c>
      <c r="B10" t="s">
        <v>14</v>
      </c>
      <c r="C10" t="n">
        <v>0.8</v>
      </c>
      <c r="D10" t="n">
        <v>0.54</v>
      </c>
      <c r="E10" t="n">
        <v>0.76</v>
      </c>
      <c r="F10" t="n">
        <v>0.6</v>
      </c>
      <c r="G10" t="n">
        <v>94</v>
      </c>
      <c r="H10" t="n">
        <v>89</v>
      </c>
    </row>
    <row r="11">
      <c r="A11" t="s">
        <v>14</v>
      </c>
      <c r="B11" t="s">
        <v>13</v>
      </c>
      <c r="C11" t="n">
        <v>0.62</v>
      </c>
      <c r="D11" t="n">
        <v>0.55</v>
      </c>
      <c r="E11" t="n">
        <v>0.52</v>
      </c>
      <c r="F11" t="n">
        <v>0.61</v>
      </c>
      <c r="G11" t="n">
        <v>93</v>
      </c>
      <c r="H11" t="n">
        <v>98</v>
      </c>
    </row>
    <row r="12">
      <c r="A12" t="s">
        <v>14</v>
      </c>
      <c r="B12" t="s">
        <v>10</v>
      </c>
      <c r="C12" t="n">
        <v>0.75</v>
      </c>
      <c r="D12" t="n">
        <v>0.56</v>
      </c>
      <c r="E12" t="n">
        <v>0.67</v>
      </c>
      <c r="F12" t="n">
        <v>0.61</v>
      </c>
      <c r="G12" t="n">
        <v>93</v>
      </c>
      <c r="H12" t="n">
        <v>93</v>
      </c>
    </row>
    <row r="13">
      <c r="A13" t="s">
        <v>14</v>
      </c>
      <c r="B13" t="s">
        <v>11</v>
      </c>
      <c r="C13" t="n">
        <v>0.67</v>
      </c>
      <c r="D13" t="n">
        <v>0.54</v>
      </c>
      <c r="E13" t="n">
        <v>0.55</v>
      </c>
      <c r="F13" t="n">
        <v>0.59</v>
      </c>
      <c r="G13" t="n">
        <v>94</v>
      </c>
      <c r="H13" t="n">
        <v>91</v>
      </c>
    </row>
  </sheetData>
  <conditionalFormatting sqref="C2:C13">
    <cfRule type="cellIs" dxfId="0" priority="4" operator="between">
      <formula>0.1</formula>
      <formula>0.9</formula>
    </cfRule>
  </conditionalFormatting>
  <conditionalFormatting sqref="D2:D13">
    <cfRule type="cellIs" dxfId="0" priority="3" operator="between">
      <formula>0.1</formula>
      <formula>0.9</formula>
    </cfRule>
  </conditionalFormatting>
  <conditionalFormatting sqref="E2:E13">
    <cfRule type="cellIs" dxfId="0" priority="2" operator="between">
      <formula>0.1</formula>
      <formula>0.9</formula>
    </cfRule>
  </conditionalFormatting>
  <conditionalFormatting sqref="F2:F13">
    <cfRule type="cellIs" dxfId="0" priority="1" operator="between">
      <formula>0.1</formula>
      <formula>0.9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</row>
    <row r="2">
      <c r="A2" t="s">
        <v>12</v>
      </c>
      <c r="B2" t="n">
        <v>-1.48</v>
      </c>
      <c r="C2" t="n">
        <v>2.4</v>
      </c>
      <c r="D2" t="n">
        <v>-1.52</v>
      </c>
      <c r="E2" t="n">
        <v>0.41</v>
      </c>
      <c r="F2" t="n">
        <v>-1.13</v>
      </c>
      <c r="G2" t="n">
        <v>0.95</v>
      </c>
      <c r="H2" t="n">
        <v>0.68</v>
      </c>
      <c r="I2" t="n">
        <v>0.7</v>
      </c>
      <c r="J2" t="n">
        <v>0.52</v>
      </c>
      <c r="K2" t="n">
        <v>0.52</v>
      </c>
    </row>
    <row r="3">
      <c r="A3" t="s">
        <v>14</v>
      </c>
      <c r="B3" t="n">
        <v>-0.04</v>
      </c>
      <c r="C3" t="n">
        <v>1.45</v>
      </c>
      <c r="D3" t="n">
        <v>-0.42</v>
      </c>
      <c r="E3" t="n">
        <v>-0.47</v>
      </c>
      <c r="F3" t="n">
        <v>-2.43</v>
      </c>
      <c r="G3" t="n">
        <v>1.15</v>
      </c>
      <c r="H3" t="n">
        <v>1.43</v>
      </c>
      <c r="I3" t="n">
        <v>1.35</v>
      </c>
      <c r="J3" t="n">
        <v>0.95</v>
      </c>
      <c r="K3" t="n">
        <v>0.96</v>
      </c>
    </row>
    <row r="4">
      <c r="A4" t="s">
        <v>8</v>
      </c>
      <c r="B4" t="n">
        <v>-2.11</v>
      </c>
      <c r="C4" t="n">
        <v>2.21</v>
      </c>
      <c r="D4" t="n">
        <v>-1.11</v>
      </c>
      <c r="E4" t="n">
        <v>0.66</v>
      </c>
      <c r="F4" t="n">
        <v>-0.44</v>
      </c>
      <c r="G4" t="n">
        <v>0.76</v>
      </c>
      <c r="H4" t="n">
        <v>0.6</v>
      </c>
      <c r="I4" t="n">
        <v>0.57</v>
      </c>
      <c r="J4" t="n">
        <v>0.44</v>
      </c>
      <c r="K4" t="n">
        <v>0.41</v>
      </c>
    </row>
    <row r="5">
      <c r="A5" t="s">
        <v>13</v>
      </c>
      <c r="B5" t="n">
        <v>-1.28</v>
      </c>
      <c r="C5" t="n">
        <v>2.51</v>
      </c>
      <c r="D5" t="n">
        <v>-1.48</v>
      </c>
      <c r="E5" t="n">
        <v>0.31</v>
      </c>
      <c r="F5" t="n">
        <v>-1.41</v>
      </c>
      <c r="G5" t="n">
        <v>0.87</v>
      </c>
      <c r="H5" t="n">
        <v>0.71</v>
      </c>
      <c r="I5" t="n">
        <v>0.67</v>
      </c>
      <c r="J5" t="n">
        <v>0.47</v>
      </c>
      <c r="K5" t="n">
        <v>0.51</v>
      </c>
    </row>
    <row r="6">
      <c r="A6" t="s">
        <v>9</v>
      </c>
      <c r="B6" t="n">
        <v>-1.49</v>
      </c>
      <c r="C6" t="n">
        <v>2.39</v>
      </c>
      <c r="D6" t="n">
        <v>-1.42</v>
      </c>
      <c r="E6" t="n">
        <v>0.56</v>
      </c>
      <c r="F6" t="n">
        <v>-0.79</v>
      </c>
      <c r="G6" t="n">
        <v>0.62</v>
      </c>
      <c r="H6" t="n">
        <v>0.51</v>
      </c>
      <c r="I6" t="n">
        <v>0.48</v>
      </c>
      <c r="J6" t="n">
        <v>0.34</v>
      </c>
      <c r="K6" t="n">
        <v>0.31</v>
      </c>
    </row>
    <row r="7">
      <c r="A7" t="s">
        <v>10</v>
      </c>
      <c r="B7" t="n">
        <v>-1.97</v>
      </c>
      <c r="C7" t="n">
        <v>2.4</v>
      </c>
      <c r="D7" t="n">
        <v>-1.2</v>
      </c>
      <c r="E7" t="n">
        <v>0.71</v>
      </c>
      <c r="F7" t="n">
        <v>-0.76</v>
      </c>
      <c r="G7" t="n">
        <v>0.71</v>
      </c>
      <c r="H7" t="n">
        <v>0.59</v>
      </c>
      <c r="I7" t="n">
        <v>0.56</v>
      </c>
      <c r="J7" t="n">
        <v>0.43</v>
      </c>
      <c r="K7" t="n">
        <v>0.39</v>
      </c>
    </row>
    <row r="8">
      <c r="A8" t="s">
        <v>11</v>
      </c>
      <c r="B8" t="n">
        <v>-1.48</v>
      </c>
      <c r="C8" t="n">
        <v>2.51</v>
      </c>
      <c r="D8" t="n">
        <v>-1.44</v>
      </c>
      <c r="E8" t="n">
        <v>0.57</v>
      </c>
      <c r="F8" t="n">
        <v>-0.94</v>
      </c>
      <c r="G8" t="n">
        <v>0.61</v>
      </c>
      <c r="H8" t="n">
        <v>0.56</v>
      </c>
      <c r="I8" t="n">
        <v>0.48</v>
      </c>
      <c r="J8" t="n">
        <v>0.35</v>
      </c>
      <c r="K8" t="n">
        <v>0.32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schroll</dc:creator>
  <cp:lastModifiedBy>schroll</cp:lastModifiedBy>
  <dcterms:created xsi:type="dcterms:W3CDTF">2024-03-19T11:29:47Z</dcterms:created>
</coreProperties>
</file>