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<sst xmlns="http://schemas.openxmlformats.org/spreadsheetml/2006/main" count="17" uniqueCount="17">
  <si>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</si>
  <si>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</si>
  <si>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</si>
  <si>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</si>
  <si>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</si>
  <si>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</si>
  <si>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</si>
  <si>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</si>
  <si>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</si>
  <si>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</si>
  <si>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pelmed</t>
  </si>
  <si>
    <t xml:space="preserve">beta_mean_winter_SST</t>
  </si>
  <si>
    <t xml:space="preserve">beta_mean_spring_SST</t>
  </si>
  <si>
    <t xml:space="preserve">beta_mean_summer_SST</t>
  </si>
  <si>
    <t xml:space="preserve">sd_beta_mean_winter_SST</t>
  </si>
  <si>
    <t xml:space="preserve">sd_beta_mean_spring_SST</t>
  </si>
  <si>
    <t xml:space="preserve">sd_beta_mean_summer_SST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</si>
</sst>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0.38</v>
      </c>
      <c r="D2" t="n">
        <v>0.51</v>
      </c>
      <c r="E2" t="n">
        <v>0.36</v>
      </c>
      <c r="F2" t="n">
        <v>0.52</v>
      </c>
      <c r="G2" t="n">
        <v>152</v>
      </c>
      <c r="H2" t="n">
        <v>155</v>
      </c>
    </row>
    <row r="3">
      <c r="A3" t="s">
        <v>8</v>
      </c>
      <c r="B3" t="s">
        <v>9</v>
      </c>
      <c r="C3" t="n">
        <v>0.27</v>
      </c>
      <c r="D3" t="n">
        <v>0.51</v>
      </c>
      <c r="E3" t="n">
        <v>0.19</v>
      </c>
      <c r="F3" t="n">
        <v>0.52</v>
      </c>
      <c r="G3" t="n">
        <v>178</v>
      </c>
      <c r="H3" t="n">
        <v>180</v>
      </c>
    </row>
    <row r="4">
      <c r="A4" t="s">
        <v>10</v>
      </c>
      <c r="B4" t="s">
        <v>10</v>
      </c>
      <c r="C4" t="n">
        <v>0.13</v>
      </c>
      <c r="D4" t="n">
        <v>0.5</v>
      </c>
      <c r="E4" t="n">
        <v>0.29</v>
      </c>
      <c r="F4" t="n">
        <v>0.51</v>
      </c>
      <c r="G4" t="n">
        <v>739</v>
      </c>
      <c r="H4" t="n">
        <v>740</v>
      </c>
    </row>
    <row r="5">
      <c r="A5" t="s">
        <v>10</v>
      </c>
      <c r="B5" t="s">
        <v>9</v>
      </c>
      <c r="C5" t="n">
        <v>0.12</v>
      </c>
      <c r="D5" t="n">
        <v>0.5</v>
      </c>
      <c r="E5" t="n">
        <v>0.44</v>
      </c>
      <c r="F5" t="n">
        <v>0.51</v>
      </c>
      <c r="G5" t="n">
        <v>744</v>
      </c>
      <c r="H5" t="n">
        <v>739</v>
      </c>
    </row>
  </sheetData>
  <conditionalFormatting sqref="C2:C5">
    <cfRule type="cellIs" dxfId="0" priority="4" operator="between">
      <formula>0.1</formula>
      <formula>0.9</formula>
    </cfRule>
  </conditionalFormatting>
  <conditionalFormatting sqref="D2:D5">
    <cfRule type="cellIs" dxfId="0" priority="3" operator="between">
      <formula>0.1</formula>
      <formula>0.9</formula>
    </cfRule>
  </conditionalFormatting>
  <conditionalFormatting sqref="E2:E5">
    <cfRule type="cellIs" dxfId="0" priority="2" operator="between">
      <formula>0.1</formula>
      <formula>0.9</formula>
    </cfRule>
  </conditionalFormatting>
  <conditionalFormatting sqref="F2:F5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10</v>
      </c>
      <c r="B2" t="n">
        <v>-0.81</v>
      </c>
      <c r="C2" t="n">
        <v>1.67</v>
      </c>
      <c r="D2" t="n">
        <v>-3.02</v>
      </c>
      <c r="E2" t="n">
        <v>0.46</v>
      </c>
      <c r="F2" t="n">
        <v>0.56</v>
      </c>
      <c r="G2" t="n">
        <v>0.66</v>
      </c>
    </row>
    <row r="3">
      <c r="A3" t="s">
        <v>8</v>
      </c>
      <c r="B3" t="n">
        <v>-0.86</v>
      </c>
      <c r="C3" t="n">
        <v>1.06</v>
      </c>
      <c r="D3" t="n">
        <v>-3.03</v>
      </c>
      <c r="E3" t="n">
        <v>0.59</v>
      </c>
      <c r="F3" t="n">
        <v>0.55</v>
      </c>
      <c r="G3" t="n">
        <v>0.74</v>
      </c>
    </row>
    <row r="4">
      <c r="A4" t="s">
        <v>9</v>
      </c>
      <c r="B4" t="n">
        <v>-0.86</v>
      </c>
      <c r="C4" t="n">
        <v>1.41</v>
      </c>
      <c r="D4" t="n">
        <v>-2.74</v>
      </c>
      <c r="E4" t="n">
        <v>0.37</v>
      </c>
      <c r="F4" t="n">
        <v>0.43</v>
      </c>
      <c r="G4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2024-03-19T11:54:38Z</dcterms:created>
</coreProperties>
</file>