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0E17FF78-FEF0-498F-8DE4-57A30734F0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<sst xmlns="http://schemas.openxmlformats.org/spreadsheetml/2006/main" count="272" uniqueCount="65">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</sst>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70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C8" sqref="C8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 s="1">
        <v>3.5979999999999999</v>
      </c>
      <c r="C2" s="1">
        <v>15.3</v>
      </c>
      <c r="D2" s="1">
        <v>0.5</v>
      </c>
      <c r="E2" s="1">
        <v>0.51</v>
      </c>
      <c r="F2" s="1">
        <v>0.09</v>
      </c>
      <c r="G2" s="1">
        <v>0.08</v>
      </c>
      <c r="H2" s="1">
        <v>1366.1</v>
      </c>
      <c r="I2" s="1">
        <v>750.3</v>
      </c>
      <c r="J2" s="1">
        <v>2116.4</v>
      </c>
      <c r="K2" s="1">
        <v>1363.1</v>
      </c>
      <c r="L2" s="1">
        <v>758.7</v>
      </c>
      <c r="M2" s="1">
        <v>2121.8000000000002</v>
      </c>
    </row>
    <row r="3" spans="1:13" x14ac:dyDescent="0.25">
      <c r="A3" s="1" t="s">
        <v>14</v>
      </c>
      <c r="B3" s="1">
        <v>1.2569999999999999</v>
      </c>
      <c r="C3" s="1">
        <v>54.7</v>
      </c>
      <c r="D3" s="1">
        <v>0.49</v>
      </c>
      <c r="E3" s="1">
        <v>0.5</v>
      </c>
      <c r="F3" s="1">
        <v>0.09</v>
      </c>
      <c r="G3" s="1">
        <v>0.09</v>
      </c>
      <c r="H3" s="1">
        <v>1366.7</v>
      </c>
      <c r="I3" s="1">
        <v>747.2</v>
      </c>
      <c r="J3" s="1">
        <v>2113.9</v>
      </c>
      <c r="K3" s="1">
        <v>1367.2</v>
      </c>
      <c r="L3" s="1">
        <v>759.3</v>
      </c>
      <c r="M3" s="1">
        <v>2126.5</v>
      </c>
    </row>
    <row r="4" spans="1:13" x14ac:dyDescent="0.25">
      <c r="A4" s="1" t="s">
        <v>15</v>
      </c>
      <c r="B4" s="1">
        <v>1.2150000000000001</v>
      </c>
      <c r="C4" s="1">
        <v>35.4</v>
      </c>
      <c r="D4" s="1">
        <v>0.51</v>
      </c>
      <c r="E4" s="1">
        <v>0.51</v>
      </c>
      <c r="F4" s="1">
        <v>0.1</v>
      </c>
      <c r="G4" s="1">
        <v>0.09</v>
      </c>
      <c r="H4" s="1">
        <v>1366</v>
      </c>
      <c r="I4" s="1">
        <v>747.7</v>
      </c>
      <c r="J4" s="1">
        <v>2113.6999999999998</v>
      </c>
      <c r="K4" s="1">
        <v>1367.3</v>
      </c>
      <c r="L4" s="1">
        <v>761.2</v>
      </c>
      <c r="M4" s="1">
        <v>2128.5</v>
      </c>
    </row>
  </sheetData>
  <conditionalFormatting sqref="D2:D4">
    <cfRule type="cellIs" dxfId="169" priority="16" operator="between">
      <formula>0.2</formula>
      <formula>0.8</formula>
    </cfRule>
  </conditionalFormatting>
  <conditionalFormatting sqref="E2:E4">
    <cfRule type="cellIs" dxfId="168" priority="15" operator="between">
      <formula>0.2</formula>
      <formula>0.8</formula>
    </cfRule>
  </conditionalFormatting>
  <conditionalFormatting sqref="F2:F4">
    <cfRule type="cellIs" dxfId="167" priority="14" operator="between">
      <formula>0.2</formula>
      <formula>0.8</formula>
    </cfRule>
  </conditionalFormatting>
  <conditionalFormatting sqref="G2:G4">
    <cfRule type="cellIs" dxfId="16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65" priority="11">
      <formula>H2&lt;1371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64" priority="9">
      <formula>I2&lt;752.2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63" priority="7">
      <formula>J2&lt;2118.7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62" priority="5">
      <formula>K2&lt;1368.1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61" priority="3">
      <formula>L2&lt;763.7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60" priority="1">
      <formula>M2&lt;2126.8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40</v>
      </c>
      <c r="B2" s="1">
        <v>1.395</v>
      </c>
      <c r="C2" s="1">
        <v>24.6</v>
      </c>
      <c r="D2" s="1">
        <v>0.55000000000000004</v>
      </c>
      <c r="E2" s="1">
        <v>0.5</v>
      </c>
      <c r="F2" s="1">
        <v>0.14000000000000001</v>
      </c>
      <c r="G2" s="1">
        <v>0.09</v>
      </c>
      <c r="H2" s="1">
        <v>1359.3</v>
      </c>
      <c r="I2" s="1">
        <v>757.7</v>
      </c>
      <c r="J2" s="1">
        <v>2117</v>
      </c>
      <c r="K2" s="1">
        <v>1357.3</v>
      </c>
      <c r="L2" s="1">
        <v>767.7</v>
      </c>
      <c r="M2" s="1">
        <v>2125</v>
      </c>
    </row>
    <row r="3" spans="1:13" x14ac:dyDescent="0.25">
      <c r="A3" s="1" t="s">
        <v>41</v>
      </c>
      <c r="B3" s="1">
        <v>1.7370000000000001</v>
      </c>
      <c r="C3" s="1">
        <v>25.3</v>
      </c>
      <c r="D3" s="1">
        <v>0.54</v>
      </c>
      <c r="E3" s="1">
        <v>0.51</v>
      </c>
      <c r="F3" s="1">
        <v>0.12</v>
      </c>
      <c r="G3" s="1">
        <v>0.1</v>
      </c>
      <c r="H3" s="1">
        <v>1357.5</v>
      </c>
      <c r="I3" s="1">
        <v>758.5</v>
      </c>
      <c r="J3" s="1">
        <v>2116</v>
      </c>
      <c r="K3" s="1">
        <v>1355.8</v>
      </c>
      <c r="L3" s="1">
        <v>768.9</v>
      </c>
      <c r="M3" s="1">
        <v>2124.6999999999998</v>
      </c>
    </row>
    <row r="4" spans="1:13" x14ac:dyDescent="0.25">
      <c r="A4" s="1" t="s">
        <v>42</v>
      </c>
      <c r="B4" s="1">
        <v>1.4079999999999999</v>
      </c>
      <c r="C4" s="1">
        <v>26.7</v>
      </c>
      <c r="D4" s="1">
        <v>0.54</v>
      </c>
      <c r="E4" s="1">
        <v>0.5</v>
      </c>
      <c r="F4" s="1">
        <v>0.13</v>
      </c>
      <c r="G4" s="1">
        <v>0.09</v>
      </c>
      <c r="H4" s="1">
        <v>1359.9</v>
      </c>
      <c r="I4" s="1">
        <v>757.6</v>
      </c>
      <c r="J4" s="1">
        <v>2117.5</v>
      </c>
      <c r="K4" s="1">
        <v>1357.5</v>
      </c>
      <c r="L4" s="1">
        <v>768.4</v>
      </c>
      <c r="M4" s="1">
        <v>2125.9</v>
      </c>
    </row>
  </sheetData>
  <conditionalFormatting sqref="D2:D4">
    <cfRule type="cellIs" dxfId="79" priority="16" operator="between">
      <formula>0.2</formula>
      <formula>0.8</formula>
    </cfRule>
  </conditionalFormatting>
  <conditionalFormatting sqref="E2:E4">
    <cfRule type="cellIs" dxfId="78" priority="15" operator="between">
      <formula>0.2</formula>
      <formula>0.8</formula>
    </cfRule>
  </conditionalFormatting>
  <conditionalFormatting sqref="F2:F4">
    <cfRule type="cellIs" dxfId="77" priority="14" operator="between">
      <formula>0.2</formula>
      <formula>0.8</formula>
    </cfRule>
  </conditionalFormatting>
  <conditionalFormatting sqref="G2:G4">
    <cfRule type="cellIs" dxfId="7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H2&lt;1362.5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I2&lt;762.6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J2&lt;2121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K2&lt;1360.8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L2&lt;772.7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M2&lt;2129.7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43</v>
      </c>
      <c r="B2" s="1">
        <v>1.0640000000000001</v>
      </c>
      <c r="C2" s="1">
        <v>80.3</v>
      </c>
      <c r="D2" s="1">
        <v>0.56999999999999995</v>
      </c>
      <c r="E2" s="1">
        <v>0.5</v>
      </c>
      <c r="F2" s="1">
        <v>0.21</v>
      </c>
      <c r="G2" s="1">
        <v>0.09</v>
      </c>
      <c r="H2" s="1">
        <v>1362.8</v>
      </c>
      <c r="I2" s="1">
        <v>753.6</v>
      </c>
      <c r="J2" s="1">
        <v>2116.4</v>
      </c>
      <c r="K2" s="1">
        <v>1360.7</v>
      </c>
      <c r="L2" s="1">
        <v>768.9</v>
      </c>
      <c r="M2" s="1">
        <v>2129.6</v>
      </c>
    </row>
    <row r="3" spans="1:13" x14ac:dyDescent="0.25">
      <c r="A3" s="1" t="s">
        <v>44</v>
      </c>
      <c r="B3" s="1">
        <v>1.105</v>
      </c>
      <c r="C3" s="1">
        <v>88.1</v>
      </c>
      <c r="D3" s="1">
        <v>0.56999999999999995</v>
      </c>
      <c r="E3" s="1">
        <v>0.5</v>
      </c>
      <c r="F3" s="1">
        <v>0.2</v>
      </c>
      <c r="G3" s="1">
        <v>0.09</v>
      </c>
      <c r="H3" s="1">
        <v>1362.8</v>
      </c>
      <c r="I3" s="1">
        <v>753.9</v>
      </c>
      <c r="J3" s="1">
        <v>2116.6999999999998</v>
      </c>
      <c r="K3" s="1">
        <v>1360.5</v>
      </c>
      <c r="L3" s="1">
        <v>768.9</v>
      </c>
      <c r="M3" s="1">
        <v>2129.4</v>
      </c>
    </row>
    <row r="4" spans="1:13" x14ac:dyDescent="0.25">
      <c r="A4" s="1" t="s">
        <v>45</v>
      </c>
      <c r="B4" s="1">
        <v>1.5029999999999999</v>
      </c>
      <c r="C4" s="1">
        <v>62.8</v>
      </c>
      <c r="D4" s="1">
        <v>0.56000000000000005</v>
      </c>
      <c r="E4" s="1">
        <v>0.5</v>
      </c>
      <c r="F4" s="1">
        <v>0.19</v>
      </c>
      <c r="G4" s="1">
        <v>0.08</v>
      </c>
      <c r="H4" s="1">
        <v>1362.6</v>
      </c>
      <c r="I4" s="1">
        <v>754.5</v>
      </c>
      <c r="J4" s="1">
        <v>2117.1</v>
      </c>
      <c r="K4" s="1">
        <v>1360.2</v>
      </c>
      <c r="L4" s="1">
        <v>768.8</v>
      </c>
      <c r="M4" s="1">
        <v>2129</v>
      </c>
    </row>
  </sheetData>
  <conditionalFormatting sqref="D2:D4">
    <cfRule type="cellIs" dxfId="69" priority="16" operator="between">
      <formula>0.2</formula>
      <formula>0.8</formula>
    </cfRule>
  </conditionalFormatting>
  <conditionalFormatting sqref="E2:E4">
    <cfRule type="cellIs" dxfId="68" priority="15" operator="between">
      <formula>0.2</formula>
      <formula>0.8</formula>
    </cfRule>
  </conditionalFormatting>
  <conditionalFormatting sqref="F2:F4">
    <cfRule type="cellIs" dxfId="67" priority="14" operator="between">
      <formula>0.2</formula>
      <formula>0.8</formula>
    </cfRule>
  </conditionalFormatting>
  <conditionalFormatting sqref="G2:G4">
    <cfRule type="cellIs" dxfId="6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65" priority="11">
      <formula>H2&lt;1367.6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64" priority="9">
      <formula>I2&lt;758.6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63" priority="7">
      <formula>J2&lt;2121.4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62" priority="5">
      <formula>K2&lt;1365.2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61" priority="3">
      <formula>L2&lt;773.8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60" priority="1">
      <formula>M2&lt;2134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46</v>
      </c>
      <c r="B2" s="1">
        <v>1.081</v>
      </c>
      <c r="C2" s="1">
        <v>132.5</v>
      </c>
      <c r="D2" s="1">
        <v>0.56000000000000005</v>
      </c>
      <c r="E2" s="1">
        <v>0.49</v>
      </c>
      <c r="F2" s="1">
        <v>0.21</v>
      </c>
      <c r="G2" s="1">
        <v>0.09</v>
      </c>
      <c r="H2" s="1">
        <v>1365.3</v>
      </c>
      <c r="I2" s="1">
        <v>749</v>
      </c>
      <c r="J2" s="1">
        <v>2114.3000000000002</v>
      </c>
      <c r="K2" s="1">
        <v>1361.3</v>
      </c>
      <c r="L2" s="1">
        <v>762.4</v>
      </c>
      <c r="M2" s="1">
        <v>2123.6999999999998</v>
      </c>
    </row>
    <row r="3" spans="1:13" x14ac:dyDescent="0.25">
      <c r="A3" s="1" t="s">
        <v>47</v>
      </c>
      <c r="B3" s="1">
        <v>1.212</v>
      </c>
      <c r="C3" s="1">
        <v>100.8</v>
      </c>
      <c r="D3" s="1">
        <v>0.56999999999999995</v>
      </c>
      <c r="E3" s="1">
        <v>0.51</v>
      </c>
      <c r="F3" s="1">
        <v>0.19</v>
      </c>
      <c r="G3" s="1">
        <v>0.1</v>
      </c>
      <c r="H3" s="1">
        <v>1365.4</v>
      </c>
      <c r="I3" s="1">
        <v>749</v>
      </c>
      <c r="J3" s="1">
        <v>2114.4</v>
      </c>
      <c r="K3" s="1">
        <v>1362.5</v>
      </c>
      <c r="L3" s="1">
        <v>763.6</v>
      </c>
      <c r="M3" s="1">
        <v>2126.1</v>
      </c>
    </row>
    <row r="4" spans="1:13" x14ac:dyDescent="0.25">
      <c r="A4" s="1" t="s">
        <v>48</v>
      </c>
      <c r="B4" s="1">
        <v>1.26</v>
      </c>
      <c r="C4" s="1">
        <v>44.6</v>
      </c>
      <c r="D4" s="1">
        <v>0.54</v>
      </c>
      <c r="E4" s="1">
        <v>0.51</v>
      </c>
      <c r="F4" s="1">
        <v>0.16</v>
      </c>
      <c r="G4" s="1">
        <v>0.09</v>
      </c>
      <c r="H4" s="1">
        <v>1364.8</v>
      </c>
      <c r="I4" s="1">
        <v>752.7</v>
      </c>
      <c r="J4" s="1">
        <v>2117.5</v>
      </c>
      <c r="K4" s="1">
        <v>1363.4</v>
      </c>
      <c r="L4" s="1">
        <v>765.2</v>
      </c>
      <c r="M4" s="1">
        <v>2128.6</v>
      </c>
    </row>
  </sheetData>
  <conditionalFormatting sqref="D2:D4">
    <cfRule type="cellIs" dxfId="59" priority="16" operator="between">
      <formula>0.2</formula>
      <formula>0.8</formula>
    </cfRule>
  </conditionalFormatting>
  <conditionalFormatting sqref="E2:E4">
    <cfRule type="cellIs" dxfId="58" priority="15" operator="between">
      <formula>0.2</formula>
      <formula>0.8</formula>
    </cfRule>
  </conditionalFormatting>
  <conditionalFormatting sqref="F2:F4">
    <cfRule type="cellIs" dxfId="57" priority="14" operator="between">
      <formula>0.2</formula>
      <formula>0.8</formula>
    </cfRule>
  </conditionalFormatting>
  <conditionalFormatting sqref="G2:G4">
    <cfRule type="cellIs" dxfId="5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55" priority="11">
      <formula>H2&lt;1369.8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54" priority="9">
      <formula>I2&lt;754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53" priority="7">
      <formula>J2&lt;2119.3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52" priority="5">
      <formula>K2&lt;1366.3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51" priority="3">
      <formula>L2&lt;767.4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50" priority="1">
      <formula>M2&lt;2128.7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49</v>
      </c>
      <c r="B2" s="1">
        <v>1.026</v>
      </c>
      <c r="C2" s="1">
        <v>70.8</v>
      </c>
      <c r="D2" s="1">
        <v>0.66</v>
      </c>
      <c r="E2" s="1">
        <v>0.49</v>
      </c>
      <c r="F2" s="1">
        <v>0.26</v>
      </c>
      <c r="G2" s="1">
        <v>0.08</v>
      </c>
      <c r="H2" s="1">
        <v>1341.4</v>
      </c>
      <c r="I2" s="1">
        <v>740.5</v>
      </c>
      <c r="J2" s="1">
        <v>2081.9</v>
      </c>
      <c r="K2" s="1">
        <v>1339.9</v>
      </c>
      <c r="L2" s="1">
        <v>760.4</v>
      </c>
      <c r="M2" s="1">
        <v>2100.3000000000002</v>
      </c>
    </row>
    <row r="3" spans="1:13" x14ac:dyDescent="0.25">
      <c r="A3" s="1" t="s">
        <v>50</v>
      </c>
      <c r="B3" s="1">
        <v>1.026</v>
      </c>
      <c r="C3" s="1">
        <v>40.6</v>
      </c>
      <c r="D3" s="1">
        <v>0.66</v>
      </c>
      <c r="E3" s="1">
        <v>0.5</v>
      </c>
      <c r="F3" s="1">
        <v>0.23</v>
      </c>
      <c r="G3" s="1">
        <v>0.09</v>
      </c>
      <c r="H3" s="1">
        <v>1342</v>
      </c>
      <c r="I3" s="1">
        <v>739.2</v>
      </c>
      <c r="J3" s="1">
        <v>2081.1999999999998</v>
      </c>
      <c r="K3" s="1">
        <v>1339.5</v>
      </c>
      <c r="L3" s="1">
        <v>761.3</v>
      </c>
      <c r="M3" s="1">
        <v>2100.8000000000002</v>
      </c>
    </row>
    <row r="4" spans="1:13" x14ac:dyDescent="0.25">
      <c r="A4" s="1" t="s">
        <v>51</v>
      </c>
      <c r="B4" s="1">
        <v>1.02</v>
      </c>
      <c r="C4" s="1">
        <v>72.5</v>
      </c>
      <c r="D4" s="1">
        <v>0.64</v>
      </c>
      <c r="E4" s="1">
        <v>0.5</v>
      </c>
      <c r="F4" s="1">
        <v>0.21</v>
      </c>
      <c r="G4" s="1">
        <v>0.09</v>
      </c>
      <c r="H4" s="1">
        <v>1343.8</v>
      </c>
      <c r="I4" s="1">
        <v>729</v>
      </c>
      <c r="J4" s="1">
        <v>2072.8000000000002</v>
      </c>
      <c r="K4" s="1">
        <v>1341.8</v>
      </c>
      <c r="L4" s="1">
        <v>743.5</v>
      </c>
      <c r="M4" s="1">
        <v>2085.3000000000002</v>
      </c>
    </row>
  </sheetData>
  <conditionalFormatting sqref="D2:D4">
    <cfRule type="cellIs" dxfId="49" priority="16" operator="between">
      <formula>0.2</formula>
      <formula>0.8</formula>
    </cfRule>
  </conditionalFormatting>
  <conditionalFormatting sqref="E2:E4">
    <cfRule type="cellIs" dxfId="48" priority="15" operator="between">
      <formula>0.2</formula>
      <formula>0.8</formula>
    </cfRule>
  </conditionalFormatting>
  <conditionalFormatting sqref="F2:F4">
    <cfRule type="cellIs" dxfId="47" priority="14" operator="between">
      <formula>0.2</formula>
      <formula>0.8</formula>
    </cfRule>
  </conditionalFormatting>
  <conditionalFormatting sqref="G2:G4">
    <cfRule type="cellIs" dxfId="4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45" priority="11">
      <formula>H2&lt;1346.4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44" priority="9">
      <formula>I2&lt;734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43" priority="7">
      <formula>J2&lt;2077.8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42" priority="5">
      <formula>K2&lt;1344.5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41" priority="3">
      <formula>L2&lt;748.5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40" priority="1">
      <formula>M2&lt;2090.3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52</v>
      </c>
      <c r="B2" s="1">
        <v>1.0580000000000001</v>
      </c>
      <c r="C2" s="1">
        <v>86.4</v>
      </c>
      <c r="D2" s="1">
        <v>0.61</v>
      </c>
      <c r="E2" s="1">
        <v>0.51</v>
      </c>
      <c r="F2" s="1">
        <v>0.28999999999999998</v>
      </c>
      <c r="G2" s="1">
        <v>0.08</v>
      </c>
      <c r="H2" s="1">
        <v>1349.8</v>
      </c>
      <c r="I2" s="1">
        <v>757.1</v>
      </c>
      <c r="J2" s="1">
        <v>2106.9</v>
      </c>
      <c r="K2" s="1">
        <v>1348.2</v>
      </c>
      <c r="L2" s="1">
        <v>774.3</v>
      </c>
      <c r="M2" s="1">
        <v>2122.5</v>
      </c>
    </row>
    <row r="3" spans="1:13" x14ac:dyDescent="0.25">
      <c r="A3" s="1" t="s">
        <v>53</v>
      </c>
      <c r="B3" s="1">
        <v>1.0529999999999999</v>
      </c>
      <c r="C3" s="1">
        <v>121.6</v>
      </c>
      <c r="D3" s="1">
        <v>0.61</v>
      </c>
      <c r="E3" s="1">
        <v>0.51</v>
      </c>
      <c r="F3" s="1">
        <v>0.28999999999999998</v>
      </c>
      <c r="G3" s="1">
        <v>0.1</v>
      </c>
      <c r="H3" s="1">
        <v>1349.6</v>
      </c>
      <c r="I3" s="1">
        <v>757</v>
      </c>
      <c r="J3" s="1">
        <v>2106.6</v>
      </c>
      <c r="K3" s="1">
        <v>1347.4</v>
      </c>
      <c r="L3" s="1">
        <v>774</v>
      </c>
      <c r="M3" s="1">
        <v>2121.4</v>
      </c>
    </row>
    <row r="4" spans="1:13" x14ac:dyDescent="0.25">
      <c r="A4" s="1" t="s">
        <v>54</v>
      </c>
      <c r="B4" s="1">
        <v>1.0649999999999999</v>
      </c>
      <c r="C4" s="1">
        <v>60.3</v>
      </c>
      <c r="D4" s="1">
        <v>0.57999999999999996</v>
      </c>
      <c r="E4" s="1">
        <v>0.49</v>
      </c>
      <c r="F4" s="1">
        <v>0.21</v>
      </c>
      <c r="G4" s="1">
        <v>0.09</v>
      </c>
      <c r="H4" s="1">
        <v>1355.4</v>
      </c>
      <c r="I4" s="1">
        <v>754.6</v>
      </c>
      <c r="J4" s="1">
        <v>2110</v>
      </c>
      <c r="K4" s="1">
        <v>1353.8</v>
      </c>
      <c r="L4" s="1">
        <v>772.3</v>
      </c>
      <c r="M4" s="1">
        <v>2126.1</v>
      </c>
    </row>
  </sheetData>
  <conditionalFormatting sqref="D2:D4">
    <cfRule type="cellIs" dxfId="39" priority="16" operator="between">
      <formula>0.2</formula>
      <formula>0.8</formula>
    </cfRule>
  </conditionalFormatting>
  <conditionalFormatting sqref="E2:E4">
    <cfRule type="cellIs" dxfId="38" priority="15" operator="between">
      <formula>0.2</formula>
      <formula>0.8</formula>
    </cfRule>
  </conditionalFormatting>
  <conditionalFormatting sqref="F2:F4">
    <cfRule type="cellIs" dxfId="37" priority="14" operator="between">
      <formula>0.2</formula>
      <formula>0.8</formula>
    </cfRule>
  </conditionalFormatting>
  <conditionalFormatting sqref="G2:G4">
    <cfRule type="cellIs" dxfId="3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35" priority="11">
      <formula>H2&lt;1354.6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34" priority="9">
      <formula>I2&lt;759.6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33" priority="7">
      <formula>J2&lt;2111.6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32" priority="5">
      <formula>K2&lt;1352.4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31" priority="3">
      <formula>L2&lt;777.3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30" priority="1">
      <formula>M2&lt;2126.4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55</v>
      </c>
      <c r="B2" s="1">
        <v>1.88</v>
      </c>
      <c r="C2" s="1">
        <v>36.1</v>
      </c>
      <c r="D2" s="1">
        <v>0.56000000000000005</v>
      </c>
      <c r="E2" s="1">
        <v>0.5</v>
      </c>
      <c r="F2" s="1">
        <v>0.22</v>
      </c>
      <c r="G2" s="1">
        <v>0.08</v>
      </c>
      <c r="H2" s="1">
        <v>1360.3</v>
      </c>
      <c r="I2" s="1">
        <v>753.1</v>
      </c>
      <c r="J2" s="1">
        <v>2113.4</v>
      </c>
      <c r="K2" s="1">
        <v>1357.7</v>
      </c>
      <c r="L2" s="1">
        <v>769.1</v>
      </c>
      <c r="M2" s="1">
        <v>2126.8000000000002</v>
      </c>
    </row>
    <row r="3" spans="1:13" x14ac:dyDescent="0.25">
      <c r="A3" s="1" t="s">
        <v>56</v>
      </c>
      <c r="B3" s="1">
        <v>1.2050000000000001</v>
      </c>
      <c r="C3" s="1">
        <v>123.7</v>
      </c>
      <c r="D3" s="1">
        <v>0.56000000000000005</v>
      </c>
      <c r="E3" s="1">
        <v>0.5</v>
      </c>
      <c r="F3" s="1">
        <v>0.22</v>
      </c>
      <c r="G3" s="1">
        <v>0.1</v>
      </c>
      <c r="H3" s="1">
        <v>1360.4</v>
      </c>
      <c r="I3" s="1">
        <v>752.9</v>
      </c>
      <c r="J3" s="1">
        <v>2113.3000000000002</v>
      </c>
      <c r="K3" s="1">
        <v>1358.4</v>
      </c>
      <c r="L3" s="1">
        <v>768</v>
      </c>
      <c r="M3" s="1">
        <v>2126.4</v>
      </c>
    </row>
    <row r="4" spans="1:13" x14ac:dyDescent="0.25">
      <c r="A4" s="1" t="s">
        <v>57</v>
      </c>
      <c r="B4" s="1">
        <v>1.034</v>
      </c>
      <c r="C4" s="1">
        <v>99.4</v>
      </c>
      <c r="D4" s="1">
        <v>0.55000000000000004</v>
      </c>
      <c r="E4" s="1">
        <v>0.5</v>
      </c>
      <c r="F4" s="1">
        <v>0.2</v>
      </c>
      <c r="G4" s="1">
        <v>0.09</v>
      </c>
      <c r="H4" s="1">
        <v>1361.2</v>
      </c>
      <c r="I4" s="1">
        <v>753.2</v>
      </c>
      <c r="J4" s="1">
        <v>2114.4</v>
      </c>
      <c r="K4" s="1">
        <v>1359.2</v>
      </c>
      <c r="L4" s="1">
        <v>768.1</v>
      </c>
      <c r="M4" s="1">
        <v>2127.3000000000002</v>
      </c>
    </row>
  </sheetData>
  <conditionalFormatting sqref="D2:D4">
    <cfRule type="cellIs" dxfId="29" priority="16" operator="between">
      <formula>0.2</formula>
      <formula>0.8</formula>
    </cfRule>
  </conditionalFormatting>
  <conditionalFormatting sqref="E2:E4">
    <cfRule type="cellIs" dxfId="28" priority="15" operator="between">
      <formula>0.2</formula>
      <formula>0.8</formula>
    </cfRule>
  </conditionalFormatting>
  <conditionalFormatting sqref="F2:F4">
    <cfRule type="cellIs" dxfId="27" priority="14" operator="between">
      <formula>0.2</formula>
      <formula>0.8</formula>
    </cfRule>
  </conditionalFormatting>
  <conditionalFormatting sqref="G2:G4">
    <cfRule type="cellIs" dxfId="2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25" priority="11">
      <formula>H2&lt;1365.3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24" priority="9">
      <formula>I2&lt;757.9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23" priority="7">
      <formula>J2&lt;2118.3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22" priority="5">
      <formula>K2&lt;1362.7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21" priority="3">
      <formula>L2&lt;773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20" priority="1">
      <formula>M2&lt;2131.4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58</v>
      </c>
      <c r="B2" s="1">
        <v>1.014</v>
      </c>
      <c r="C2" s="1">
        <v>61.6</v>
      </c>
      <c r="D2" s="1">
        <v>0.57999999999999996</v>
      </c>
      <c r="E2" s="1">
        <v>0.51</v>
      </c>
      <c r="F2" s="1">
        <v>0.2</v>
      </c>
      <c r="G2" s="1">
        <v>0.08</v>
      </c>
      <c r="H2" s="1">
        <v>1350.9</v>
      </c>
      <c r="I2" s="1">
        <v>758.1</v>
      </c>
      <c r="J2" s="1">
        <v>2109</v>
      </c>
      <c r="K2" s="1">
        <v>1349.6</v>
      </c>
      <c r="L2" s="1">
        <v>779.4</v>
      </c>
      <c r="M2" s="1">
        <v>2129</v>
      </c>
    </row>
    <row r="3" spans="1:13" x14ac:dyDescent="0.25">
      <c r="A3" s="1" t="s">
        <v>59</v>
      </c>
      <c r="B3" s="1">
        <v>1.034</v>
      </c>
      <c r="C3" s="1">
        <v>60.7</v>
      </c>
      <c r="D3" s="1">
        <v>0.59</v>
      </c>
      <c r="E3" s="1">
        <v>0.5</v>
      </c>
      <c r="F3" s="1">
        <v>0.21</v>
      </c>
      <c r="G3" s="1">
        <v>0.1</v>
      </c>
      <c r="H3" s="1">
        <v>1351.2</v>
      </c>
      <c r="I3" s="1">
        <v>757.9</v>
      </c>
      <c r="J3" s="1">
        <v>2109.1</v>
      </c>
      <c r="K3" s="1">
        <v>1349.5</v>
      </c>
      <c r="L3" s="1">
        <v>779.6</v>
      </c>
      <c r="M3" s="1">
        <v>2129.1</v>
      </c>
    </row>
    <row r="4" spans="1:13" x14ac:dyDescent="0.25">
      <c r="A4" s="1" t="s">
        <v>60</v>
      </c>
      <c r="B4" s="1">
        <v>1.244</v>
      </c>
      <c r="C4" s="1">
        <v>66.599999999999994</v>
      </c>
      <c r="D4" s="1">
        <v>0.6</v>
      </c>
      <c r="E4" s="1">
        <v>0.48</v>
      </c>
      <c r="F4" s="1">
        <v>0.21</v>
      </c>
      <c r="G4" s="1">
        <v>0.09</v>
      </c>
      <c r="H4" s="1">
        <v>1351.1</v>
      </c>
      <c r="I4" s="1">
        <v>757.9</v>
      </c>
      <c r="J4" s="1">
        <v>2109</v>
      </c>
      <c r="K4" s="1">
        <v>1350.1</v>
      </c>
      <c r="L4" s="1">
        <v>780.1</v>
      </c>
      <c r="M4" s="1">
        <v>2130.1999999999998</v>
      </c>
    </row>
  </sheetData>
  <conditionalFormatting sqref="D2:D4">
    <cfRule type="cellIs" dxfId="19" priority="16" operator="between">
      <formula>0.2</formula>
      <formula>0.8</formula>
    </cfRule>
  </conditionalFormatting>
  <conditionalFormatting sqref="E2:E4">
    <cfRule type="cellIs" dxfId="18" priority="15" operator="between">
      <formula>0.2</formula>
      <formula>0.8</formula>
    </cfRule>
  </conditionalFormatting>
  <conditionalFormatting sqref="F2:F4">
    <cfRule type="cellIs" dxfId="17" priority="14" operator="between">
      <formula>0.2</formula>
      <formula>0.8</formula>
    </cfRule>
  </conditionalFormatting>
  <conditionalFormatting sqref="G2:G4">
    <cfRule type="cellIs" dxfId="1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5" priority="11">
      <formula>H2&lt;1355.9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4" priority="9">
      <formula>I2&lt;762.9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3" priority="7">
      <formula>J2&lt;2114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2" priority="5">
      <formula>K2&lt;1354.5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1" priority="3">
      <formula>L2&lt;784.4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0" priority="1">
      <formula>M2&lt;2134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61</v>
      </c>
      <c r="B2" s="1">
        <v>1.0389999999999999</v>
      </c>
      <c r="C2" s="1">
        <v>40.299999999999997</v>
      </c>
      <c r="D2" s="1">
        <v>0.56000000000000005</v>
      </c>
      <c r="E2" s="1">
        <v>0.5</v>
      </c>
      <c r="F2" s="1">
        <v>0.13</v>
      </c>
      <c r="G2" s="1">
        <v>0.09</v>
      </c>
      <c r="H2" s="1">
        <v>1353.9</v>
      </c>
      <c r="I2" s="1">
        <v>746.8</v>
      </c>
      <c r="J2" s="1">
        <v>2100.6999999999998</v>
      </c>
      <c r="K2" s="1">
        <v>1354.5</v>
      </c>
      <c r="L2" s="1">
        <v>763.7</v>
      </c>
      <c r="M2" s="1">
        <v>2118.1999999999998</v>
      </c>
    </row>
    <row r="3" spans="1:13" x14ac:dyDescent="0.25">
      <c r="A3" s="1" t="s">
        <v>62</v>
      </c>
      <c r="B3" s="1">
        <v>1.3660000000000001</v>
      </c>
      <c r="C3" s="1">
        <v>47.3</v>
      </c>
      <c r="D3" s="1">
        <v>0.57999999999999996</v>
      </c>
      <c r="E3" s="1">
        <v>0.5</v>
      </c>
      <c r="F3" s="1">
        <v>0.12</v>
      </c>
      <c r="G3" s="1">
        <v>0.09</v>
      </c>
      <c r="H3" s="1">
        <v>1353.4</v>
      </c>
      <c r="I3" s="1">
        <v>745.8</v>
      </c>
      <c r="J3" s="1">
        <v>2099.1999999999998</v>
      </c>
      <c r="K3" s="1">
        <v>1352.4</v>
      </c>
      <c r="L3" s="1">
        <v>762.2</v>
      </c>
      <c r="M3" s="1">
        <v>2114.6</v>
      </c>
    </row>
    <row r="4" spans="1:13" x14ac:dyDescent="0.25">
      <c r="A4" s="1" t="s">
        <v>63</v>
      </c>
      <c r="B4" s="1">
        <v>1.4550000000000001</v>
      </c>
      <c r="C4" s="1">
        <v>72.7</v>
      </c>
      <c r="D4" s="1">
        <v>0.56999999999999995</v>
      </c>
      <c r="E4" s="1">
        <v>0.51</v>
      </c>
      <c r="F4" s="1">
        <v>0.11</v>
      </c>
      <c r="G4" s="1">
        <v>0.09</v>
      </c>
      <c r="H4" s="1">
        <v>1349.2</v>
      </c>
      <c r="I4" s="1">
        <v>739.4</v>
      </c>
      <c r="J4" s="1">
        <v>2088.6</v>
      </c>
      <c r="K4" s="1">
        <v>1347.8</v>
      </c>
      <c r="L4" s="1">
        <v>754.3</v>
      </c>
      <c r="M4" s="1">
        <v>2102.1</v>
      </c>
    </row>
  </sheetData>
  <conditionalFormatting sqref="D2:D4">
    <cfRule type="cellIs" dxfId="9" priority="16" operator="between">
      <formula>0.2</formula>
      <formula>0.8</formula>
    </cfRule>
  </conditionalFormatting>
  <conditionalFormatting sqref="E2:E4">
    <cfRule type="cellIs" dxfId="8" priority="15" operator="between">
      <formula>0.2</formula>
      <formula>0.8</formula>
    </cfRule>
  </conditionalFormatting>
  <conditionalFormatting sqref="F2:F4">
    <cfRule type="cellIs" dxfId="7" priority="14" operator="between">
      <formula>0.2</formula>
      <formula>0.8</formula>
    </cfRule>
  </conditionalFormatting>
  <conditionalFormatting sqref="G2:G4">
    <cfRule type="cellIs" dxfId="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H2&lt;1354.2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I2&lt;744.4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J2&lt;2093.6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K2&lt;1352.8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L2&lt;759.3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M2&lt;2107.1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tabSelected="1" workbookViewId="0"/>
  </sheetViews>
  <sheetFormatPr baseColWidth="10" defaultRowHeight="15" x14ac:dyDescent="0.25"/>
  <sheetData>
    <row r="1" spans="1:13" x14ac:dyDescent="0.25">
      <c r="A1" s="1" t="s">
        <v>64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16</v>
      </c>
      <c r="B2" s="1">
        <v>1.028</v>
      </c>
      <c r="C2" s="1">
        <v>111</v>
      </c>
      <c r="D2" s="1">
        <v>0.56000000000000005</v>
      </c>
      <c r="E2" s="1">
        <v>0.5</v>
      </c>
      <c r="F2" s="1">
        <v>0.2</v>
      </c>
      <c r="G2" s="1">
        <v>0.08</v>
      </c>
      <c r="H2" s="1">
        <v>1364.1</v>
      </c>
      <c r="I2" s="1">
        <v>751.4</v>
      </c>
      <c r="J2" s="1">
        <v>2115.5</v>
      </c>
      <c r="K2" s="1">
        <v>1360.4</v>
      </c>
      <c r="L2" s="1">
        <v>765.4</v>
      </c>
      <c r="M2" s="1">
        <v>2125.8000000000002</v>
      </c>
    </row>
    <row r="3" spans="1:13" x14ac:dyDescent="0.25">
      <c r="A3" s="1" t="s">
        <v>17</v>
      </c>
      <c r="B3" s="1">
        <v>1.274</v>
      </c>
      <c r="C3" s="1">
        <v>90.1</v>
      </c>
      <c r="D3" s="1">
        <v>0.56000000000000005</v>
      </c>
      <c r="E3" s="1">
        <v>0.52</v>
      </c>
      <c r="F3" s="1">
        <v>0.18</v>
      </c>
      <c r="G3" s="1">
        <v>0.09</v>
      </c>
      <c r="H3" s="1">
        <v>1363.9</v>
      </c>
      <c r="I3" s="1">
        <v>751.5</v>
      </c>
      <c r="J3" s="1">
        <v>2115.4</v>
      </c>
      <c r="K3" s="1">
        <v>1360.3</v>
      </c>
      <c r="L3" s="1">
        <v>766.2</v>
      </c>
      <c r="M3" s="1">
        <v>2126.5</v>
      </c>
    </row>
    <row r="4" spans="1:13" x14ac:dyDescent="0.25">
      <c r="A4" s="1" t="s">
        <v>18</v>
      </c>
      <c r="B4" s="1">
        <v>1.0980000000000001</v>
      </c>
      <c r="C4" s="1">
        <v>105.9</v>
      </c>
      <c r="D4" s="1">
        <v>0.56000000000000005</v>
      </c>
      <c r="E4" s="1">
        <v>0.51</v>
      </c>
      <c r="F4" s="1">
        <v>0.19</v>
      </c>
      <c r="G4" s="1">
        <v>0.09</v>
      </c>
      <c r="H4" s="1">
        <v>1363.9</v>
      </c>
      <c r="I4" s="1">
        <v>751.6</v>
      </c>
      <c r="J4" s="1">
        <v>2115.5</v>
      </c>
      <c r="K4" s="1">
        <v>1360.5</v>
      </c>
      <c r="L4" s="1">
        <v>765</v>
      </c>
      <c r="M4" s="1">
        <v>2125.5</v>
      </c>
    </row>
  </sheetData>
  <conditionalFormatting sqref="D2:D4">
    <cfRule type="cellIs" dxfId="159" priority="16" operator="between">
      <formula>0.2</formula>
      <formula>0.8</formula>
    </cfRule>
  </conditionalFormatting>
  <conditionalFormatting sqref="E2:E4">
    <cfRule type="cellIs" dxfId="158" priority="15" operator="between">
      <formula>0.2</formula>
      <formula>0.8</formula>
    </cfRule>
  </conditionalFormatting>
  <conditionalFormatting sqref="F2:F4">
    <cfRule type="cellIs" dxfId="157" priority="14" operator="between">
      <formula>0.2</formula>
      <formula>0.8</formula>
    </cfRule>
  </conditionalFormatting>
  <conditionalFormatting sqref="G2:G4">
    <cfRule type="cellIs" dxfId="15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55" priority="11">
      <formula>H2&lt;1368.9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54" priority="9">
      <formula>I2&lt;756.4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53" priority="7">
      <formula>J2&lt;2120.4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52" priority="5">
      <formula>K2&lt;1365.3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51" priority="3">
      <formula>L2&lt;770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50" priority="1">
      <formula>M2&lt;2130.5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19</v>
      </c>
      <c r="B2" s="1">
        <v>1.165</v>
      </c>
      <c r="C2" s="1">
        <v>93</v>
      </c>
      <c r="D2" s="1">
        <v>0.56000000000000005</v>
      </c>
      <c r="E2" s="1">
        <v>0.52</v>
      </c>
      <c r="F2" s="1">
        <v>0.2</v>
      </c>
      <c r="G2" s="1">
        <v>0.09</v>
      </c>
      <c r="H2" s="1">
        <v>1362</v>
      </c>
      <c r="I2" s="1">
        <v>753.7</v>
      </c>
      <c r="J2" s="1">
        <v>2115.6999999999998</v>
      </c>
      <c r="K2" s="1">
        <v>1359.6</v>
      </c>
      <c r="L2" s="1">
        <v>769.5</v>
      </c>
      <c r="M2" s="1">
        <v>2129.1</v>
      </c>
    </row>
    <row r="3" spans="1:13" x14ac:dyDescent="0.25">
      <c r="A3" s="1" t="s">
        <v>20</v>
      </c>
      <c r="B3" s="1">
        <v>1.0669999999999999</v>
      </c>
      <c r="C3" s="1">
        <v>72.599999999999994</v>
      </c>
      <c r="D3" s="1">
        <v>0.56000000000000005</v>
      </c>
      <c r="E3" s="1">
        <v>0.5</v>
      </c>
      <c r="F3" s="1">
        <v>0.18</v>
      </c>
      <c r="G3" s="1">
        <v>0.09</v>
      </c>
      <c r="H3" s="1">
        <v>1362.2</v>
      </c>
      <c r="I3" s="1">
        <v>754.2</v>
      </c>
      <c r="J3" s="1">
        <v>2116.4</v>
      </c>
      <c r="K3" s="1">
        <v>1358.9</v>
      </c>
      <c r="L3" s="1">
        <v>768.5</v>
      </c>
      <c r="M3" s="1">
        <v>2127.4</v>
      </c>
    </row>
    <row r="4" spans="1:13" x14ac:dyDescent="0.25">
      <c r="A4" s="1" t="s">
        <v>21</v>
      </c>
      <c r="B4" s="1">
        <v>1.1519999999999999</v>
      </c>
      <c r="C4" s="1">
        <v>66.5</v>
      </c>
      <c r="D4" s="1">
        <v>0.56000000000000005</v>
      </c>
      <c r="E4" s="1">
        <v>0.51</v>
      </c>
      <c r="F4" s="1">
        <v>0.19</v>
      </c>
      <c r="G4" s="1">
        <v>0.09</v>
      </c>
      <c r="H4" s="1">
        <v>1362.4</v>
      </c>
      <c r="I4" s="1">
        <v>753.7</v>
      </c>
      <c r="J4" s="1">
        <v>2116.1</v>
      </c>
      <c r="K4" s="1">
        <v>1358.9</v>
      </c>
      <c r="L4" s="1">
        <v>769.3</v>
      </c>
      <c r="M4" s="1">
        <v>2128.1999999999998</v>
      </c>
    </row>
  </sheetData>
  <conditionalFormatting sqref="D2:D4">
    <cfRule type="cellIs" dxfId="149" priority="16" operator="between">
      <formula>0.2</formula>
      <formula>0.8</formula>
    </cfRule>
  </conditionalFormatting>
  <conditionalFormatting sqref="E2:E4">
    <cfRule type="cellIs" dxfId="148" priority="15" operator="between">
      <formula>0.2</formula>
      <formula>0.8</formula>
    </cfRule>
  </conditionalFormatting>
  <conditionalFormatting sqref="F2:F4">
    <cfRule type="cellIs" dxfId="147" priority="14" operator="between">
      <formula>0.2</formula>
      <formula>0.8</formula>
    </cfRule>
  </conditionalFormatting>
  <conditionalFormatting sqref="G2:G4">
    <cfRule type="cellIs" dxfId="14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H2&lt;1367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I2&lt;758.7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J2&lt;2120.7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K2&lt;1363.9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L2&lt;773.5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M2&lt;2132.4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22</v>
      </c>
      <c r="B2" s="1">
        <v>1.012</v>
      </c>
      <c r="C2" s="1">
        <v>117.4</v>
      </c>
      <c r="D2" s="1">
        <v>0.54</v>
      </c>
      <c r="E2" s="1">
        <v>0.5</v>
      </c>
      <c r="F2" s="1">
        <v>0.16</v>
      </c>
      <c r="G2" s="1">
        <v>0.09</v>
      </c>
      <c r="H2" s="1">
        <v>1358.7</v>
      </c>
      <c r="I2" s="1">
        <v>749</v>
      </c>
      <c r="J2" s="1">
        <v>2107.6999999999998</v>
      </c>
      <c r="K2" s="1">
        <v>1357</v>
      </c>
      <c r="L2" s="1">
        <v>764.1</v>
      </c>
      <c r="M2" s="1">
        <v>2121.1</v>
      </c>
    </row>
    <row r="3" spans="1:13" x14ac:dyDescent="0.25">
      <c r="A3" s="1" t="s">
        <v>23</v>
      </c>
      <c r="B3" s="1">
        <v>1.02</v>
      </c>
      <c r="C3" s="1">
        <v>122.5</v>
      </c>
      <c r="D3" s="1">
        <v>0.54</v>
      </c>
      <c r="E3" s="1">
        <v>0.51</v>
      </c>
      <c r="F3" s="1">
        <v>0.14000000000000001</v>
      </c>
      <c r="G3" s="1">
        <v>0.1</v>
      </c>
      <c r="H3" s="1">
        <v>1359</v>
      </c>
      <c r="I3" s="1">
        <v>748.5</v>
      </c>
      <c r="J3" s="1">
        <v>2107.5</v>
      </c>
      <c r="K3" s="1">
        <v>1356.4</v>
      </c>
      <c r="L3" s="1">
        <v>762</v>
      </c>
      <c r="M3" s="1">
        <v>2118.4</v>
      </c>
    </row>
    <row r="4" spans="1:13" x14ac:dyDescent="0.25">
      <c r="A4" s="1" t="s">
        <v>24</v>
      </c>
      <c r="B4" s="1">
        <v>1.004</v>
      </c>
      <c r="C4" s="1">
        <v>108</v>
      </c>
      <c r="D4" s="1">
        <v>0.55000000000000004</v>
      </c>
      <c r="E4" s="1">
        <v>0.51</v>
      </c>
      <c r="F4" s="1">
        <v>0.15</v>
      </c>
      <c r="G4" s="1">
        <v>0.09</v>
      </c>
      <c r="H4" s="1">
        <v>1358.3</v>
      </c>
      <c r="I4" s="1">
        <v>749</v>
      </c>
      <c r="J4" s="1">
        <v>2107.3000000000002</v>
      </c>
      <c r="K4" s="1">
        <v>1355.8</v>
      </c>
      <c r="L4" s="1">
        <v>762.1</v>
      </c>
      <c r="M4" s="1">
        <v>2117.9</v>
      </c>
    </row>
  </sheetData>
  <conditionalFormatting sqref="D2:D4">
    <cfRule type="cellIs" dxfId="139" priority="16" operator="between">
      <formula>0.2</formula>
      <formula>0.8</formula>
    </cfRule>
  </conditionalFormatting>
  <conditionalFormatting sqref="E2:E4">
    <cfRule type="cellIs" dxfId="138" priority="15" operator="between">
      <formula>0.2</formula>
      <formula>0.8</formula>
    </cfRule>
  </conditionalFormatting>
  <conditionalFormatting sqref="F2:F4">
    <cfRule type="cellIs" dxfId="137" priority="14" operator="between">
      <formula>0.2</formula>
      <formula>0.8</formula>
    </cfRule>
  </conditionalFormatting>
  <conditionalFormatting sqref="G2:G4">
    <cfRule type="cellIs" dxfId="13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35" priority="11">
      <formula>H2&lt;1363.3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34" priority="9">
      <formula>I2&lt;753.5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33" priority="7">
      <formula>J2&lt;2112.3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32" priority="5">
      <formula>K2&lt;1360.8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31" priority="3">
      <formula>L2&lt;767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30" priority="1">
      <formula>M2&lt;2122.9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25</v>
      </c>
      <c r="B2" s="1">
        <v>1.2350000000000001</v>
      </c>
      <c r="C2" s="1">
        <v>97.7</v>
      </c>
      <c r="D2" s="1">
        <v>0.57999999999999996</v>
      </c>
      <c r="E2" s="1">
        <v>0.49</v>
      </c>
      <c r="F2" s="1">
        <v>0.2</v>
      </c>
      <c r="G2" s="1">
        <v>0.09</v>
      </c>
      <c r="H2" s="1">
        <v>1358.9</v>
      </c>
      <c r="I2" s="1">
        <v>755.5</v>
      </c>
      <c r="J2" s="1">
        <v>2114.4</v>
      </c>
      <c r="K2" s="1">
        <v>1356.1</v>
      </c>
      <c r="L2" s="1">
        <v>771.3</v>
      </c>
      <c r="M2" s="1">
        <v>2127.4</v>
      </c>
    </row>
    <row r="3" spans="1:13" x14ac:dyDescent="0.25">
      <c r="A3" s="1" t="s">
        <v>26</v>
      </c>
      <c r="B3" s="1">
        <v>1.077</v>
      </c>
      <c r="C3" s="1">
        <v>59</v>
      </c>
      <c r="D3" s="1">
        <v>0.59</v>
      </c>
      <c r="E3" s="1">
        <v>0.49</v>
      </c>
      <c r="F3" s="1">
        <v>0.2</v>
      </c>
      <c r="G3" s="1">
        <v>0.09</v>
      </c>
      <c r="H3" s="1">
        <v>1358.9</v>
      </c>
      <c r="I3" s="1">
        <v>755.9</v>
      </c>
      <c r="J3" s="1">
        <v>2114.8000000000002</v>
      </c>
      <c r="K3" s="1">
        <v>1356.3</v>
      </c>
      <c r="L3" s="1">
        <v>771.7</v>
      </c>
      <c r="M3" s="1">
        <v>2128</v>
      </c>
    </row>
    <row r="4" spans="1:13" x14ac:dyDescent="0.25">
      <c r="A4" s="1" t="s">
        <v>27</v>
      </c>
      <c r="B4" s="1">
        <v>1.0409999999999999</v>
      </c>
      <c r="C4" s="1">
        <v>139.9</v>
      </c>
      <c r="D4" s="1">
        <v>0.59</v>
      </c>
      <c r="E4" s="1">
        <v>0.5</v>
      </c>
      <c r="F4" s="1">
        <v>0.23</v>
      </c>
      <c r="G4" s="1">
        <v>0.1</v>
      </c>
      <c r="H4" s="1">
        <v>1357.2</v>
      </c>
      <c r="I4" s="1">
        <v>756</v>
      </c>
      <c r="J4" s="1">
        <v>2113.1999999999998</v>
      </c>
      <c r="K4" s="1">
        <v>1355.2</v>
      </c>
      <c r="L4" s="1">
        <v>773</v>
      </c>
      <c r="M4" s="1">
        <v>2128.1999999999998</v>
      </c>
    </row>
  </sheetData>
  <conditionalFormatting sqref="D2:D4">
    <cfRule type="cellIs" dxfId="129" priority="16" operator="between">
      <formula>0.2</formula>
      <formula>0.8</formula>
    </cfRule>
  </conditionalFormatting>
  <conditionalFormatting sqref="E2:E4">
    <cfRule type="cellIs" dxfId="128" priority="15" operator="between">
      <formula>0.2</formula>
      <formula>0.8</formula>
    </cfRule>
  </conditionalFormatting>
  <conditionalFormatting sqref="F2:F4">
    <cfRule type="cellIs" dxfId="127" priority="14" operator="between">
      <formula>0.2</formula>
      <formula>0.8</formula>
    </cfRule>
  </conditionalFormatting>
  <conditionalFormatting sqref="G2:G4">
    <cfRule type="cellIs" dxfId="12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25" priority="11">
      <formula>H2&lt;1362.2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24" priority="9">
      <formula>I2&lt;760.5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23" priority="7">
      <formula>J2&lt;2118.2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22" priority="5">
      <formula>K2&lt;1360.2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21" priority="3">
      <formula>L2&lt;776.3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20" priority="1">
      <formula>M2&lt;2132.4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28</v>
      </c>
      <c r="B2" s="1">
        <v>1.0189999999999999</v>
      </c>
      <c r="C2" s="1">
        <v>90</v>
      </c>
      <c r="D2" s="1">
        <v>0.56999999999999995</v>
      </c>
      <c r="E2" s="1">
        <v>0.5</v>
      </c>
      <c r="F2" s="1">
        <v>0.19</v>
      </c>
      <c r="G2" s="1">
        <v>0.09</v>
      </c>
      <c r="H2" s="1">
        <v>1360.4</v>
      </c>
      <c r="I2" s="1">
        <v>755</v>
      </c>
      <c r="J2" s="1">
        <v>2115.4</v>
      </c>
      <c r="K2" s="1">
        <v>1357.1</v>
      </c>
      <c r="L2" s="1">
        <v>770.6</v>
      </c>
      <c r="M2" s="1">
        <v>2127.6999999999998</v>
      </c>
    </row>
    <row r="3" spans="1:13" x14ac:dyDescent="0.25">
      <c r="A3" s="1" t="s">
        <v>29</v>
      </c>
      <c r="B3" s="1">
        <v>1.3220000000000001</v>
      </c>
      <c r="C3" s="1">
        <v>80.900000000000006</v>
      </c>
      <c r="D3" s="1">
        <v>0.56999999999999995</v>
      </c>
      <c r="E3" s="1">
        <v>0.49</v>
      </c>
      <c r="F3" s="1">
        <v>0.18</v>
      </c>
      <c r="G3" s="1">
        <v>0.09</v>
      </c>
      <c r="H3" s="1">
        <v>1360.6</v>
      </c>
      <c r="I3" s="1">
        <v>755.4</v>
      </c>
      <c r="J3" s="1">
        <v>2116</v>
      </c>
      <c r="K3" s="1">
        <v>1357.1</v>
      </c>
      <c r="L3" s="1">
        <v>771</v>
      </c>
      <c r="M3" s="1">
        <v>2128.1</v>
      </c>
    </row>
    <row r="4" spans="1:13" x14ac:dyDescent="0.25">
      <c r="A4" s="1" t="s">
        <v>30</v>
      </c>
      <c r="B4" s="1">
        <v>1.115</v>
      </c>
      <c r="C4" s="1">
        <v>97.4</v>
      </c>
      <c r="D4" s="1">
        <v>0.56000000000000005</v>
      </c>
      <c r="E4" s="1">
        <v>0.49</v>
      </c>
      <c r="F4" s="1">
        <v>0.18</v>
      </c>
      <c r="G4" s="1">
        <v>0.1</v>
      </c>
      <c r="H4" s="1">
        <v>1360.6</v>
      </c>
      <c r="I4" s="1">
        <v>754.8</v>
      </c>
      <c r="J4" s="1">
        <v>2115.4</v>
      </c>
      <c r="K4" s="1">
        <v>1356.7</v>
      </c>
      <c r="L4" s="1">
        <v>769.8</v>
      </c>
      <c r="M4" s="1">
        <v>2126.5</v>
      </c>
    </row>
  </sheetData>
  <conditionalFormatting sqref="D2:D4">
    <cfRule type="cellIs" dxfId="119" priority="16" operator="between">
      <formula>0.2</formula>
      <formula>0.8</formula>
    </cfRule>
  </conditionalFormatting>
  <conditionalFormatting sqref="E2:E4">
    <cfRule type="cellIs" dxfId="118" priority="15" operator="between">
      <formula>0.2</formula>
      <formula>0.8</formula>
    </cfRule>
  </conditionalFormatting>
  <conditionalFormatting sqref="F2:F4">
    <cfRule type="cellIs" dxfId="117" priority="14" operator="between">
      <formula>0.2</formula>
      <formula>0.8</formula>
    </cfRule>
  </conditionalFormatting>
  <conditionalFormatting sqref="G2:G4">
    <cfRule type="cellIs" dxfId="11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15" priority="11">
      <formula>H2&lt;1365.4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14" priority="9">
      <formula>I2&lt;759.8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13" priority="7">
      <formula>J2&lt;2120.4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12" priority="5">
      <formula>K2&lt;1361.7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11" priority="3">
      <formula>L2&lt;774.8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10" priority="1">
      <formula>M2&lt;2131.5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31</v>
      </c>
      <c r="B2" s="1">
        <v>1.1120000000000001</v>
      </c>
      <c r="C2" s="1">
        <v>94.3</v>
      </c>
      <c r="D2" s="1">
        <v>0.56000000000000005</v>
      </c>
      <c r="E2" s="1">
        <v>0.5</v>
      </c>
      <c r="F2" s="1">
        <v>0.12</v>
      </c>
      <c r="G2" s="1">
        <v>0.1</v>
      </c>
      <c r="H2" s="1">
        <v>1355.1</v>
      </c>
      <c r="I2" s="1">
        <v>728.1</v>
      </c>
      <c r="J2" s="1">
        <v>2083.1999999999998</v>
      </c>
      <c r="K2" s="1">
        <v>1351.3</v>
      </c>
      <c r="L2" s="1">
        <v>738.2</v>
      </c>
      <c r="M2" s="1">
        <v>2089.5</v>
      </c>
    </row>
    <row r="3" spans="1:13" x14ac:dyDescent="0.25">
      <c r="A3" s="1" t="s">
        <v>32</v>
      </c>
      <c r="B3" s="1">
        <v>1.2130000000000001</v>
      </c>
      <c r="C3" s="1">
        <v>102.8</v>
      </c>
      <c r="D3" s="1">
        <v>0.56000000000000005</v>
      </c>
      <c r="E3" s="1">
        <v>0.51</v>
      </c>
      <c r="F3" s="1">
        <v>0.11</v>
      </c>
      <c r="G3" s="1">
        <v>0.09</v>
      </c>
      <c r="H3" s="1">
        <v>1354.5</v>
      </c>
      <c r="I3" s="1">
        <v>727.2</v>
      </c>
      <c r="J3" s="1">
        <v>2081.6999999999998</v>
      </c>
      <c r="K3" s="1">
        <v>1351.1</v>
      </c>
      <c r="L3" s="1">
        <v>737.2</v>
      </c>
      <c r="M3" s="1">
        <v>2088.3000000000002</v>
      </c>
    </row>
    <row r="4" spans="1:13" x14ac:dyDescent="0.25">
      <c r="A4" s="1" t="s">
        <v>33</v>
      </c>
      <c r="B4" s="1">
        <v>1.028</v>
      </c>
      <c r="C4" s="1">
        <v>84.7</v>
      </c>
      <c r="D4" s="1">
        <v>0.56000000000000005</v>
      </c>
      <c r="E4" s="1">
        <v>0.5</v>
      </c>
      <c r="F4" s="1">
        <v>0.11</v>
      </c>
      <c r="G4" s="1">
        <v>0.1</v>
      </c>
      <c r="H4" s="1">
        <v>1354.8</v>
      </c>
      <c r="I4" s="1">
        <v>727.8</v>
      </c>
      <c r="J4" s="1">
        <v>2082.6</v>
      </c>
      <c r="K4" s="1">
        <v>1352.7</v>
      </c>
      <c r="L4" s="1">
        <v>739.4</v>
      </c>
      <c r="M4" s="1">
        <v>2092.1</v>
      </c>
    </row>
  </sheetData>
  <conditionalFormatting sqref="D2:D4">
    <cfRule type="cellIs" dxfId="109" priority="16" operator="between">
      <formula>0.2</formula>
      <formula>0.8</formula>
    </cfRule>
  </conditionalFormatting>
  <conditionalFormatting sqref="E2:E4">
    <cfRule type="cellIs" dxfId="108" priority="15" operator="between">
      <formula>0.2</formula>
      <formula>0.8</formula>
    </cfRule>
  </conditionalFormatting>
  <conditionalFormatting sqref="F2:F4">
    <cfRule type="cellIs" dxfId="107" priority="14" operator="between">
      <formula>0.2</formula>
      <formula>0.8</formula>
    </cfRule>
  </conditionalFormatting>
  <conditionalFormatting sqref="G2:G4">
    <cfRule type="cellIs" dxfId="10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105" priority="11">
      <formula>H2&lt;1359.5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104" priority="9">
      <formula>I2&lt;732.2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103" priority="7">
      <formula>J2&lt;2086.7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102" priority="5">
      <formula>K2&lt;1356.1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101" priority="3">
      <formula>L2&lt;742.2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100" priority="1">
      <formula>M2&lt;2093.3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34</v>
      </c>
      <c r="B2" s="1">
        <v>1.028</v>
      </c>
      <c r="C2" s="1">
        <v>56.3</v>
      </c>
      <c r="D2" s="1">
        <v>0.55000000000000004</v>
      </c>
      <c r="E2" s="1">
        <v>0.5</v>
      </c>
      <c r="F2" s="1">
        <v>0.16</v>
      </c>
      <c r="G2" s="1">
        <v>0.09</v>
      </c>
      <c r="H2" s="1">
        <v>1362.7</v>
      </c>
      <c r="I2" s="1">
        <v>755.1</v>
      </c>
      <c r="J2" s="1">
        <v>2117.8000000000002</v>
      </c>
      <c r="K2" s="1">
        <v>1367</v>
      </c>
      <c r="L2" s="1">
        <v>769.9</v>
      </c>
      <c r="M2" s="1">
        <v>2136.9</v>
      </c>
    </row>
    <row r="3" spans="1:13" x14ac:dyDescent="0.25">
      <c r="A3" s="1" t="s">
        <v>35</v>
      </c>
      <c r="B3" s="1">
        <v>2.3690000000000002</v>
      </c>
      <c r="C3" s="1">
        <v>23.7</v>
      </c>
      <c r="D3" s="1">
        <v>0.54</v>
      </c>
      <c r="E3" s="1">
        <v>0.5</v>
      </c>
      <c r="F3" s="1">
        <v>0.14000000000000001</v>
      </c>
      <c r="G3" s="1">
        <v>0.09</v>
      </c>
      <c r="H3" s="1">
        <v>1363.1</v>
      </c>
      <c r="I3" s="1">
        <v>754.7</v>
      </c>
      <c r="J3" s="1">
        <v>2117.8000000000002</v>
      </c>
      <c r="K3" s="1">
        <v>1365.7</v>
      </c>
      <c r="L3" s="1">
        <v>769.7</v>
      </c>
      <c r="M3" s="1">
        <v>2135.4</v>
      </c>
    </row>
    <row r="4" spans="1:13" x14ac:dyDescent="0.25">
      <c r="A4" s="1" t="s">
        <v>36</v>
      </c>
      <c r="B4" s="1">
        <v>1.7589999999999999</v>
      </c>
      <c r="C4" s="1">
        <v>38.1</v>
      </c>
      <c r="D4" s="1">
        <v>0.56000000000000005</v>
      </c>
      <c r="E4" s="1">
        <v>0.52</v>
      </c>
      <c r="F4" s="1">
        <v>0.17</v>
      </c>
      <c r="G4" s="1">
        <v>0.1</v>
      </c>
      <c r="H4" s="1">
        <v>1362.3</v>
      </c>
      <c r="I4" s="1">
        <v>755.1</v>
      </c>
      <c r="J4" s="1">
        <v>2117.4</v>
      </c>
      <c r="K4" s="1">
        <v>1365.6</v>
      </c>
      <c r="L4" s="1">
        <v>770</v>
      </c>
      <c r="M4" s="1">
        <v>2135.6</v>
      </c>
    </row>
  </sheetData>
  <conditionalFormatting sqref="D2:D4">
    <cfRule type="cellIs" dxfId="99" priority="16" operator="between">
      <formula>0.2</formula>
      <formula>0.8</formula>
    </cfRule>
  </conditionalFormatting>
  <conditionalFormatting sqref="E2:E4">
    <cfRule type="cellIs" dxfId="98" priority="15" operator="between">
      <formula>0.2</formula>
      <formula>0.8</formula>
    </cfRule>
  </conditionalFormatting>
  <conditionalFormatting sqref="F2:F4">
    <cfRule type="cellIs" dxfId="97" priority="14" operator="between">
      <formula>0.2</formula>
      <formula>0.8</formula>
    </cfRule>
  </conditionalFormatting>
  <conditionalFormatting sqref="G2:G4">
    <cfRule type="cellIs" dxfId="9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H2&lt;1367.3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I2&lt;759.7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J2&lt;2122.4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K2&lt;1370.6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L2&lt;774.7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M2&lt;2140.4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/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37</v>
      </c>
      <c r="B2" s="1">
        <v>1.0669999999999999</v>
      </c>
      <c r="C2" s="1">
        <v>58.8</v>
      </c>
      <c r="D2" s="1">
        <v>0.54</v>
      </c>
      <c r="E2" s="1">
        <v>0.52</v>
      </c>
      <c r="F2" s="1">
        <v>0.14000000000000001</v>
      </c>
      <c r="G2" s="1">
        <v>0.1</v>
      </c>
      <c r="H2" s="1">
        <v>1364.5</v>
      </c>
      <c r="I2" s="1">
        <v>753.4</v>
      </c>
      <c r="J2" s="1">
        <v>2117.9</v>
      </c>
      <c r="K2" s="1">
        <v>1362.3</v>
      </c>
      <c r="L2" s="1">
        <v>765.2</v>
      </c>
      <c r="M2" s="1">
        <v>2127.5</v>
      </c>
    </row>
    <row r="3" spans="1:13" x14ac:dyDescent="0.25">
      <c r="A3" s="1" t="s">
        <v>38</v>
      </c>
      <c r="B3" s="1">
        <v>1.1419999999999999</v>
      </c>
      <c r="C3" s="1">
        <v>33.700000000000003</v>
      </c>
      <c r="D3" s="1">
        <v>0.54</v>
      </c>
      <c r="E3" s="1">
        <v>0.5</v>
      </c>
      <c r="F3" s="1">
        <v>0.14000000000000001</v>
      </c>
      <c r="G3" s="1">
        <v>0.09</v>
      </c>
      <c r="H3" s="1">
        <v>1364.6</v>
      </c>
      <c r="I3" s="1">
        <v>753.7</v>
      </c>
      <c r="J3" s="1">
        <v>2118.3000000000002</v>
      </c>
      <c r="K3" s="1">
        <v>1362.7</v>
      </c>
      <c r="L3" s="1">
        <v>765.7</v>
      </c>
      <c r="M3" s="1">
        <v>2128.4</v>
      </c>
    </row>
    <row r="4" spans="1:13" x14ac:dyDescent="0.25">
      <c r="A4" s="1" t="s">
        <v>39</v>
      </c>
      <c r="B4" s="1">
        <v>1.073</v>
      </c>
      <c r="C4" s="1">
        <v>52.9</v>
      </c>
      <c r="D4" s="1">
        <v>0.55000000000000004</v>
      </c>
      <c r="E4" s="1">
        <v>0.49</v>
      </c>
      <c r="F4" s="1">
        <v>0.15</v>
      </c>
      <c r="G4" s="1">
        <v>0.1</v>
      </c>
      <c r="H4" s="1">
        <v>1364.7</v>
      </c>
      <c r="I4" s="1">
        <v>753.6</v>
      </c>
      <c r="J4" s="1">
        <v>2118.3000000000002</v>
      </c>
      <c r="K4" s="1">
        <v>1362.6</v>
      </c>
      <c r="L4" s="1">
        <v>766.1</v>
      </c>
      <c r="M4" s="1">
        <v>2128.6999999999998</v>
      </c>
    </row>
  </sheetData>
  <conditionalFormatting sqref="D2:D4">
    <cfRule type="cellIs" dxfId="89" priority="16" operator="between">
      <formula>0.2</formula>
      <formula>0.8</formula>
    </cfRule>
  </conditionalFormatting>
  <conditionalFormatting sqref="E2:E4">
    <cfRule type="cellIs" dxfId="88" priority="15" operator="between">
      <formula>0.2</formula>
      <formula>0.8</formula>
    </cfRule>
  </conditionalFormatting>
  <conditionalFormatting sqref="F2:F4">
    <cfRule type="cellIs" dxfId="87" priority="14" operator="between">
      <formula>0.2</formula>
      <formula>0.8</formula>
    </cfRule>
  </conditionalFormatting>
  <conditionalFormatting sqref="G2:G4">
    <cfRule type="cellIs" dxfId="86" priority="13" operator="between">
      <formula>0.2</formula>
      <formula>0.8</formula>
    </cfRule>
  </conditionalFormatting>
  <conditionalFormatting sqref="H2:H4">
    <cfRule type="colorScale" priority="12">
      <colorScale>
        <cfvo type="min"/>
        <cfvo type="max"/>
        <color rgb="FFFF0000"/>
        <color rgb="FFFFFFFF"/>
      </colorScale>
    </cfRule>
    <cfRule type="expression" dxfId="85" priority="11">
      <formula>H2&lt;1369.5</formula>
    </cfRule>
  </conditionalFormatting>
  <conditionalFormatting sqref="I2:I4">
    <cfRule type="colorScale" priority="10">
      <colorScale>
        <cfvo type="min"/>
        <cfvo type="max"/>
        <color rgb="FFFF0000"/>
        <color rgb="FFFFFFFF"/>
      </colorScale>
    </cfRule>
    <cfRule type="expression" dxfId="84" priority="9">
      <formula>I2&lt;758.4</formula>
    </cfRule>
  </conditionalFormatting>
  <conditionalFormatting sqref="J2:J4">
    <cfRule type="colorScale" priority="8">
      <colorScale>
        <cfvo type="min"/>
        <cfvo type="max"/>
        <color rgb="FFFF0000"/>
        <color rgb="FFFFFFFF"/>
      </colorScale>
    </cfRule>
    <cfRule type="expression" dxfId="83" priority="7">
      <formula>J2&lt;2122.9</formula>
    </cfRule>
  </conditionalFormatting>
  <conditionalFormatting sqref="K2:K4">
    <cfRule type="colorScale" priority="6">
      <colorScale>
        <cfvo type="min"/>
        <cfvo type="max"/>
        <color rgb="FFFF0000"/>
        <color rgb="FFFFFFFF"/>
      </colorScale>
    </cfRule>
    <cfRule type="expression" dxfId="82" priority="5">
      <formula>K2&lt;1367.3</formula>
    </cfRule>
  </conditionalFormatting>
  <conditionalFormatting sqref="L2:L4">
    <cfRule type="colorScale" priority="4">
      <colorScale>
        <cfvo type="min"/>
        <cfvo type="max"/>
        <color rgb="FFFF0000"/>
        <color rgb="FFFFFFFF"/>
      </colorScale>
    </cfRule>
    <cfRule type="expression" dxfId="81" priority="3">
      <formula>L2&lt;770.2</formula>
    </cfRule>
  </conditionalFormatting>
  <conditionalFormatting sqref="M2:M4">
    <cfRule type="colorScale" priority="2">
      <colorScale>
        <cfvo type="min"/>
        <cfvo type="max"/>
        <color rgb="FFFF0000"/>
        <color rgb="FFFFFFFF"/>
      </colorScale>
    </cfRule>
    <cfRule type="expression" dxfId="80" priority="1">
      <formula>M2&lt;2132.5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2024-02-27T11:31:18Z</dcterms:created>
  <dcterms:modified xsi:type="dcterms:W3CDTF">2024-02-27T13:16:58Z</dcterms:modified>
</cp:coreProperties>
</file>