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(202106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85FFB1"/>
        <bgColor rgb="0085FFB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Strategies</t>
        </is>
      </c>
      <c r="B1" s="1" t="inlineStr">
        <is>
          <t>MACD (12, 26, 9)</t>
        </is>
      </c>
      <c r="C1" s="1" t="inlineStr">
        <is>
          <t>DMAC (30, 100)</t>
        </is>
      </c>
      <c r="D1" s="1" t="inlineStr">
        <is>
          <t>DEMA (20, 50, Close)</t>
        </is>
      </c>
      <c r="E1" s="1" t="inlineStr">
        <is>
          <t>OBV (20)</t>
        </is>
      </c>
      <c r="F1" s="1" t="inlineStr">
        <is>
          <t>RSI_EMA (14, 40, 60) (5, 10, Close)</t>
        </is>
      </c>
      <c r="G1" s="1" t="inlineStr">
        <is>
          <t>SuperTrend (10, 3)</t>
        </is>
      </c>
    </row>
    <row r="2">
      <c r="A2" s="2">
        <f>HYPERLINK("D:\Louis\Python\MyProject\Combined\V0.1/Results(20210619)/HDFCBANK.xlsx","HDFCBANK")</f>
        <v/>
      </c>
      <c r="B2" s="3" t="inlineStr">
        <is>
          <t>Sell Signal, 8 days before.</t>
        </is>
      </c>
      <c r="C2" s="3" t="inlineStr">
        <is>
          <t>Sell Signal, 40 days before.</t>
        </is>
      </c>
      <c r="D2" s="4" t="inlineStr">
        <is>
          <t>Buy Signal, 21 days before.</t>
        </is>
      </c>
      <c r="E2" s="3" t="inlineStr">
        <is>
          <t>Sell Signal, 3 days before.</t>
        </is>
      </c>
      <c r="F2" s="3" t="inlineStr">
        <is>
          <t>Sell Signal, 8 days before.</t>
        </is>
      </c>
      <c r="G2" s="4" t="inlineStr">
        <is>
          <t>Buy Signal, 21 days before.</t>
        </is>
      </c>
    </row>
    <row r="3">
      <c r="A3" s="2">
        <f>HYPERLINK("D:\Louis\Python\MyProject\Combined\V0.1/Results(20210619)/SBIN.xlsx","SBIN")</f>
        <v/>
      </c>
      <c r="B3" s="3" t="inlineStr">
        <is>
          <t>Sell Signal, 8 days before.</t>
        </is>
      </c>
      <c r="C3" s="4" t="inlineStr">
        <is>
          <t>Buy Signal, 152 days before.</t>
        </is>
      </c>
      <c r="D3" s="4" t="inlineStr">
        <is>
          <t>Buy Signal, 23 days before.</t>
        </is>
      </c>
      <c r="E3" s="4" t="inlineStr">
        <is>
          <t>Buy Signal, 32 days before.</t>
        </is>
      </c>
      <c r="F3" s="3" t="inlineStr">
        <is>
          <t>Sell Signal, 252 days before.</t>
        </is>
      </c>
      <c r="G3" s="4" t="inlineStr">
        <is>
          <t>Buy Signal, 1197 days before.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2021-06-19T20:39:53Z</dcterms:created>
  <dcterms:modified xmlns:dcterms="http://purl.org/dc/terms/" xmlns:xsi="http://www.w3.org/2001/XMLSchema-instance" xsi:type="dcterms:W3CDTF">2021-06-19T20:39:53Z</dcterms:modified>
</cp:coreProperties>
</file>