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18324\Documents\GitHub\Data-Analytics-Project-2\"/>
    </mc:Choice>
  </mc:AlternateContent>
  <xr:revisionPtr revIDLastSave="0" documentId="13_ncr:1_{A4B0DF43-C01F-4A9C-BD9F-F949837B47B4}" xr6:coauthVersionLast="45" xr6:coauthVersionMax="45" xr10:uidLastSave="{00000000-0000-0000-0000-000000000000}"/>
  <bookViews>
    <workbookView xWindow="29385" yWindow="1245" windowWidth="21120" windowHeight="19110" xr2:uid="{1900C1C9-00EF-4C9D-AF34-C97EC6163E8E}"/>
  </bookViews>
  <sheets>
    <sheet name="Group Task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<sst xmlns="http://schemas.openxmlformats.org/spreadsheetml/2006/main" count="66" uniqueCount="33">
  <si>
    <t>Code</t>
  </si>
  <si>
    <t>Task</t>
  </si>
  <si>
    <t>html</t>
  </si>
  <si>
    <t>Object</t>
  </si>
  <si>
    <t>index.html</t>
  </si>
  <si>
    <t>Visualization</t>
  </si>
  <si>
    <t>Facility List</t>
  </si>
  <si>
    <t>add sub-title, referring to the fact they are visualizing power generation facilities</t>
  </si>
  <si>
    <t>css</t>
  </si>
  <si>
    <t>style.css</t>
  </si>
  <si>
    <t>style sub-title, so it pops but doesn't over power screen</t>
  </si>
  <si>
    <t>Task #</t>
  </si>
  <si>
    <t>Completed</t>
  </si>
  <si>
    <t>add title menu item for "About" section.  Show dataset metadata (counts, ranges, measures) and about measures (i.e. "cooling degree days are…")</t>
  </si>
  <si>
    <t>Assigned To</t>
  </si>
  <si>
    <t>Michael</t>
  </si>
  <si>
    <t>&lt;= Use this as the next Task #</t>
  </si>
  <si>
    <t>js</t>
  </si>
  <si>
    <t>app.js</t>
  </si>
  <si>
    <t>modify menu code to go to visualization divs.  Including about section.  Use jquery toggle() functions to switch each div's visibility based on what was clicked on</t>
  </si>
  <si>
    <t>(all)</t>
  </si>
  <si>
    <t>add two more divs with bs css of rows, 1 for about section and one for state data.  Within rows, setup the divs for the charts in state data, and then setup the about section.  I'm thinking of for now, to hard code the descriptive text (i.e. "The emissions data comes from blah blah website and blah blah...")</t>
  </si>
  <si>
    <t>Philip</t>
  </si>
  <si>
    <t>py</t>
  </si>
  <si>
    <t>statistical analysis of some continuous datasets</t>
  </si>
  <si>
    <t>leaflet (you can modify this!) map of facilities, with circle markers for emissions…blah…blah</t>
  </si>
  <si>
    <t>Lourdes</t>
  </si>
  <si>
    <t>3 smaller charts for the chart1, chart2 and chart3 divs.  (or you can do two, or four, etc.)</t>
  </si>
  <si>
    <t>changes may be necessary for your chart…</t>
  </si>
  <si>
    <t>changes may be necessary for your chart(s)…</t>
  </si>
  <si>
    <t>make similar filters/divs for state data</t>
  </si>
  <si>
    <t>make similar chart for state data</t>
  </si>
  <si>
    <t>make similar charts for state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</si>
</sst>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6"/>
      <color theme="9" tint="-0.249977111117893"/>
      <name val="Calibri"/>
      <family val="2"/>
      <scheme val="minor"/>
    </font>
    <font>
      <sz val="22"/>
      <color theme="9" tint="-0.249977111117893"/>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wrapText="1"/>
    </xf>
    <xf numFmtId="0" fontId="2" fillId="0" borderId="0" xfId="0" quotePrefix="1" applyFont="1" applyAlignment="1">
      <alignment horizontal="left"/>
    </xf>
    <xf numFmtId="0" fontId="1" fillId="2" borderId="1" xfId="0" applyFont="1" applyFill="1" applyBorder="1" applyAlignment="1">
      <alignment horizontal="center"/>
    </xf>
  </cellXfs>
  <cellStyles count="1">
    <cellStyle name="Normal" xfId="0" builtinId="0"/>
  </cellStyles>
  <dxfs count="2">
    <dxf>
      <alignment horizontal="general" vertical="bottom" textRotation="0" wrapText="1"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033075-76B5-4677-94B3-0B8326070EA4}" name="Table1" displayName="Table1" ref="A2:G15" totalsRowShown="0" headerRowDxfId="1">
  <autoFilter ref="A2:G15" xr:uid="{354A636F-B2B4-4B1A-949F-098EBF64CD3F}"/>
  <tableColumns count="7">
    <tableColumn id="1" xr3:uid="{43ABC580-4CD0-46D8-8927-A9CB594DE6D9}" name="Task #"/>
    <tableColumn id="7" xr3:uid="{D19E2E06-76EC-46EA-B4BD-606220667A02}" name="Assigned To"/>
    <tableColumn id="2" xr3:uid="{2B3EB4DE-8D4D-487A-B443-E666068A4699}" name="Completed"/>
    <tableColumn id="3" xr3:uid="{4A83471D-A285-4B0F-9F78-784E682B8E84}" name="Code"/>
    <tableColumn id="4" xr3:uid="{80DCFD85-CE80-470C-BF30-6C64949D1A1F}" name="Object"/>
    <tableColumn id="5" xr3:uid="{FDAE5193-7C5E-4CB6-820C-683F0509837C}" name="Visualization"/>
    <tableColumn id="6" xr3:uid="{4F17659E-8702-4BE5-8341-856843F8DEA1}" name="Task"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CF11-6510-4B45-8C80-AD8E050A6BBF}">
  <dimension ref="A1:G15"/>
  <sheetViews>
    <sheetView tabSelected="1" workbookViewId="0">
      <pane xSplit="1" ySplit="2" topLeftCell="B3" activePane="bottomRight" state="frozen"/>
      <selection pane="topRight" activeCell="B1" sqref="B1"/>
      <selection pane="bottomLeft" activeCell="A3" sqref="A3"/>
      <selection pane="bottomRight" activeCell="G16" sqref="G16"/>
    </sheetView>
  </sheetViews>
  <sheetFormatPr defaultRowHeight="15" x14ac:dyDescent="0.25"/>
  <cols>
    <col min="1" max="1" width="10.85546875" bestFit="1" customWidth="1"/>
    <col min="2" max="2" width="16.140625" bestFit="1" customWidth="1"/>
    <col min="3" max="3" width="15.42578125" bestFit="1" customWidth="1"/>
    <col min="4" max="4" width="10.140625" bestFit="1" customWidth="1"/>
    <col min="5" max="5" width="11.42578125" bestFit="1" customWidth="1"/>
    <col min="6" max="6" width="17" bestFit="1" customWidth="1"/>
    <col min="7" max="7" width="74.42578125" bestFit="1" customWidth="1"/>
  </cols>
  <sheetData>
    <row r="1" spans="1:7" ht="34.5" thickBot="1" x14ac:dyDescent="0.55000000000000004">
      <c r="A1" s="4">
        <f>MAX(Table1[Task '#])+1</f>
        <v>14</v>
      </c>
      <c r="B1" s="3" t="s">
        <v>16</v>
      </c>
      <c r="C1" s="3"/>
      <c r="D1" s="3"/>
      <c r="E1" s="3"/>
      <c r="F1" s="3"/>
    </row>
    <row r="2" spans="1:7" s="1" customFormat="1" x14ac:dyDescent="0.25">
      <c r="A2" s="1" t="s">
        <v>11</v>
      </c>
      <c r="B2" s="1" t="s">
        <v>14</v>
      </c>
      <c r="C2" s="1" t="s">
        <v>12</v>
      </c>
      <c r="D2" s="1" t="s">
        <v>0</v>
      </c>
      <c r="E2" s="1" t="s">
        <v>3</v>
      </c>
      <c r="F2" s="1" t="s">
        <v>5</v>
      </c>
      <c r="G2" s="1" t="s">
        <v>1</v>
      </c>
    </row>
    <row r="3" spans="1:7" x14ac:dyDescent="0.25">
      <c r="A3">
        <v>1</v>
      </c>
      <c r="B3" t="s">
        <v>15</v>
      </c>
      <c r="D3" t="s">
        <v>2</v>
      </c>
      <c r="E3" t="s">
        <v>4</v>
      </c>
      <c r="F3" t="s">
        <v>6</v>
      </c>
      <c r="G3" s="2" t="s">
        <v>7</v>
      </c>
    </row>
    <row r="4" spans="1:7" x14ac:dyDescent="0.25">
      <c r="A4">
        <v>2</v>
      </c>
      <c r="B4" t="s">
        <v>15</v>
      </c>
      <c r="D4" t="s">
        <v>8</v>
      </c>
      <c r="E4" t="s">
        <v>9</v>
      </c>
      <c r="F4" t="s">
        <v>6</v>
      </c>
      <c r="G4" s="2" t="s">
        <v>10</v>
      </c>
    </row>
    <row r="5" spans="1:7" ht="30" x14ac:dyDescent="0.25">
      <c r="A5">
        <v>3</v>
      </c>
      <c r="B5" t="s">
        <v>15</v>
      </c>
      <c r="D5" t="s">
        <v>2</v>
      </c>
      <c r="E5" t="s">
        <v>4</v>
      </c>
      <c r="F5" t="s">
        <v>6</v>
      </c>
      <c r="G5" s="2" t="s">
        <v>13</v>
      </c>
    </row>
    <row r="6" spans="1:7" ht="45" x14ac:dyDescent="0.25">
      <c r="A6">
        <v>4</v>
      </c>
      <c r="B6" t="s">
        <v>15</v>
      </c>
      <c r="D6" t="s">
        <v>17</v>
      </c>
      <c r="E6" t="s">
        <v>18</v>
      </c>
      <c r="F6" t="s">
        <v>6</v>
      </c>
      <c r="G6" s="2" t="s">
        <v>19</v>
      </c>
    </row>
    <row r="7" spans="1:7" ht="60" x14ac:dyDescent="0.25">
      <c r="A7">
        <v>5</v>
      </c>
      <c r="B7" t="s">
        <v>15</v>
      </c>
      <c r="D7" t="s">
        <v>2</v>
      </c>
      <c r="E7" t="s">
        <v>4</v>
      </c>
      <c r="F7" t="s">
        <v>20</v>
      </c>
      <c r="G7" s="2" t="s">
        <v>21</v>
      </c>
    </row>
    <row r="8" spans="1:7" x14ac:dyDescent="0.25">
      <c r="A8">
        <v>6</v>
      </c>
      <c r="B8" t="s">
        <v>22</v>
      </c>
      <c r="D8" t="s">
        <v>23</v>
      </c>
      <c r="F8" t="s">
        <v>6</v>
      </c>
      <c r="G8" s="2" t="s">
        <v>24</v>
      </c>
    </row>
    <row r="9" spans="1:7" ht="30" x14ac:dyDescent="0.25">
      <c r="A9">
        <v>7</v>
      </c>
      <c r="B9" t="s">
        <v>22</v>
      </c>
      <c r="D9" t="s">
        <v>17</v>
      </c>
      <c r="E9" t="s">
        <v>18</v>
      </c>
      <c r="F9" t="s">
        <v>6</v>
      </c>
      <c r="G9" s="2" t="s">
        <v>25</v>
      </c>
    </row>
    <row r="10" spans="1:7" ht="30" x14ac:dyDescent="0.25">
      <c r="A10">
        <v>8</v>
      </c>
      <c r="B10" t="s">
        <v>26</v>
      </c>
      <c r="D10" t="s">
        <v>17</v>
      </c>
      <c r="E10" t="s">
        <v>18</v>
      </c>
      <c r="F10" t="s">
        <v>6</v>
      </c>
      <c r="G10" s="2" t="s">
        <v>27</v>
      </c>
    </row>
    <row r="11" spans="1:7" x14ac:dyDescent="0.25">
      <c r="A11">
        <v>9</v>
      </c>
      <c r="B11" t="s">
        <v>22</v>
      </c>
      <c r="D11" t="s">
        <v>2</v>
      </c>
      <c r="E11" t="s">
        <v>4</v>
      </c>
      <c r="F11" t="s">
        <v>6</v>
      </c>
      <c r="G11" s="2" t="s">
        <v>28</v>
      </c>
    </row>
    <row r="12" spans="1:7" x14ac:dyDescent="0.25">
      <c r="A12">
        <v>10</v>
      </c>
      <c r="B12" t="s">
        <v>26</v>
      </c>
      <c r="D12" t="s">
        <v>2</v>
      </c>
      <c r="E12" t="s">
        <v>4</v>
      </c>
      <c r="F12" t="s">
        <v>6</v>
      </c>
      <c r="G12" s="2" t="s">
        <v>29</v>
      </c>
    </row>
    <row r="13" spans="1:7" x14ac:dyDescent="0.25">
      <c r="A13">
        <v>11</v>
      </c>
      <c r="B13" t="s">
        <v>15</v>
      </c>
      <c r="D13" t="s">
        <v>20</v>
      </c>
      <c r="G13" s="2" t="s">
        <v>30</v>
      </c>
    </row>
    <row r="14" spans="1:7" x14ac:dyDescent="0.25">
      <c r="A14">
        <v>12</v>
      </c>
      <c r="B14" t="s">
        <v>22</v>
      </c>
      <c r="D14" t="s">
        <v>20</v>
      </c>
      <c r="G14" s="2" t="s">
        <v>31</v>
      </c>
    </row>
    <row r="15" spans="1:7" x14ac:dyDescent="0.25">
      <c r="A15">
        <v>13</v>
      </c>
      <c r="B15" t="s">
        <v>26</v>
      </c>
      <c r="D15" t="s">
        <v>20</v>
      </c>
      <c r="G15" s="2" t="s">
        <v>32</v>
      </c>
    </row>
  </sheetData>
  <mergeCells count="1">
    <mergeCell ref="B1:F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 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18324</dc:creator>
  <cp:lastModifiedBy>18324</cp:lastModifiedBy>
  <dcterms:created xsi:type="dcterms:W3CDTF">2020-02-23T17:51:15Z</dcterms:created>
  <dcterms:modified xsi:type="dcterms:W3CDTF">2020-02-23T18:11:02Z</dcterms:modified>
</cp:coreProperties>
</file>