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hc01\Fuli\福委會2024\6-員工旅遊相關資料\報名結果\"/>
    </mc:Choice>
  </mc:AlternateContent>
  <bookViews>
    <workbookView xWindow="0" yWindow="0" windowWidth="20490" windowHeight="7455"/>
  </bookViews>
  <sheets>
    <sheet name="表單回應 1" sheetId="1" r:id="rId1"/>
  </sheets>
  <definedNames>
    <definedName name="_xlnm._FilterDatabase" localSheetId="0" hidden="1">'表單回應 1'!$A$1:$O$465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<sst xmlns="http://schemas.openxmlformats.org/spreadsheetml/2006/main" count="6198" uniqueCount="2673">
  <si>
    <t>部門代碼</t>
  </si>
  <si>
    <t>工號</t>
  </si>
  <si>
    <t>姓名 (中/日文全名)</t>
  </si>
  <si>
    <t>比對</t>
    <phoneticPr fontId="4" type="noConversion"/>
  </si>
  <si>
    <t>備註（房型.特殊需求…）</t>
  </si>
  <si>
    <t>時間戳記</t>
  </si>
  <si>
    <t>房型選擇</t>
  </si>
  <si>
    <t xml:space="preserve"> 請協助填寫優先選擇之路線(依照路線前之序號代碼填入)
如該梯額滿後續將會依照順位順序 協助同仁報名對應梯次 
*如該梯次額滿 於報名結束後將進行抽籤
*未中籤者 將安排第一順位
例:台北萬豪9/21梯次,填寫1-1即可
</t>
  </si>
  <si>
    <t xml:space="preserve">請協助填寫第一順位之路線
例:台北萬豪9/21梯次,填寫1-1即可
</t>
  </si>
  <si>
    <t xml:space="preserve">請協助填寫第二順位之路線
例:台北萬豪9/21梯次,填寫1-1即可
</t>
  </si>
  <si>
    <t xml:space="preserve">請協助填寫第三順位之路線
例:台北萬豪9/21梯次,填寫1-1即可
</t>
  </si>
  <si>
    <t xml:space="preserve">請協助填寫第四順位之路線
例:台北萬豪9/21梯次,填寫1-1即可
</t>
  </si>
  <si>
    <t>電話</t>
  </si>
  <si>
    <t>電子信箱(建議填寫個人信箱)</t>
  </si>
  <si>
    <t>是否重複填寫表單</t>
  </si>
  <si>
    <t>A01</t>
  </si>
  <si>
    <t>P0024</t>
  </si>
  <si>
    <t>朱玉娟</t>
  </si>
  <si>
    <t>A01 朱玉娟</t>
  </si>
  <si>
    <t>四人房(需占床人數達到四位  不佔床之小朋友不列入計算)</t>
  </si>
  <si>
    <t>7-1</t>
  </si>
  <si>
    <t>7-2</t>
  </si>
  <si>
    <t>7-3</t>
  </si>
  <si>
    <t>7-4</t>
  </si>
  <si>
    <t>0953310326</t>
  </si>
  <si>
    <t>a0953310326</t>
  </si>
  <si>
    <t>否,已確認目前填寫正確</t>
  </si>
  <si>
    <t>P0025</t>
  </si>
  <si>
    <t>謝天</t>
  </si>
  <si>
    <t>A01 謝天</t>
  </si>
  <si>
    <t>一大床，其中一位由台中高鐵站上下車</t>
  </si>
  <si>
    <t>雙人房(需占床達到兩位 不佔床之小朋友不列入計算)</t>
  </si>
  <si>
    <t>5-1</t>
  </si>
  <si>
    <t>5-2</t>
  </si>
  <si>
    <t>0972781567</t>
  </si>
  <si>
    <t>k121824539@yahoo.com.tw</t>
  </si>
  <si>
    <t>是,因需要更改梯次 請以此份表單為主</t>
  </si>
  <si>
    <t xml:space="preserve">S0020 </t>
  </si>
  <si>
    <t>簡薇珊</t>
  </si>
  <si>
    <t>A01 簡薇珊</t>
  </si>
  <si>
    <t>4-1</t>
  </si>
  <si>
    <t>4-2</t>
  </si>
  <si>
    <t>4-6</t>
  </si>
  <si>
    <t>4-5</t>
  </si>
  <si>
    <t>0987111817</t>
  </si>
  <si>
    <t>chien.weishan@canon-se.com.tw</t>
  </si>
  <si>
    <t>S0136</t>
  </si>
  <si>
    <t>鄧佳盛</t>
  </si>
  <si>
    <t>A01 鄧佳盛</t>
  </si>
  <si>
    <t>無</t>
  </si>
  <si>
    <t>8-2</t>
    <phoneticPr fontId="4" type="noConversion"/>
  </si>
  <si>
    <t>5 高雄洲際(9/21)</t>
  </si>
  <si>
    <t xml:space="preserve"> 1 台北萬豪(9/21)</t>
  </si>
  <si>
    <t>5 高雄洲際(12/7)</t>
  </si>
  <si>
    <t>6 宜蘭礁溪(12/7)</t>
  </si>
  <si>
    <t>0911215022</t>
  </si>
  <si>
    <t>diver.teng@yahoo.com.tw</t>
  </si>
  <si>
    <t>S0172</t>
  </si>
  <si>
    <t>李中翰</t>
  </si>
  <si>
    <t>A01 李中翰</t>
  </si>
  <si>
    <t>0970275737</t>
  </si>
  <si>
    <t>charlislee@gmail.com</t>
  </si>
  <si>
    <t>S0290</t>
  </si>
  <si>
    <t>張承侯</t>
  </si>
  <si>
    <t>A01 張承侯</t>
  </si>
  <si>
    <t>2大3小 (六年級、四年級、三年級孩童)</t>
  </si>
  <si>
    <t>6-2</t>
  </si>
  <si>
    <t>6-3</t>
  </si>
  <si>
    <t>4-3</t>
  </si>
  <si>
    <t>0919972389</t>
  </si>
  <si>
    <t>neo888@gmail.com</t>
  </si>
  <si>
    <t>S0314</t>
  </si>
  <si>
    <t>林聖才</t>
  </si>
  <si>
    <t>A01 林聖才</t>
  </si>
  <si>
    <t>大床房</t>
  </si>
  <si>
    <t>6-4</t>
  </si>
  <si>
    <t>2-4</t>
  </si>
  <si>
    <t>0912598766</t>
  </si>
  <si>
    <t>tel971505@yahoo.com.tw</t>
  </si>
  <si>
    <t>S0452</t>
  </si>
  <si>
    <t>林秀鳳</t>
  </si>
  <si>
    <t>A01 林秀鳳</t>
  </si>
  <si>
    <t>3人房</t>
  </si>
  <si>
    <t>三人房(需占床人數達到三位  不佔床之小朋友不列入計算)</t>
  </si>
  <si>
    <t>8-1</t>
  </si>
  <si>
    <t>8-2</t>
  </si>
  <si>
    <t>0912533528</t>
  </si>
  <si>
    <t>jessielin@mail2000.com.tw</t>
  </si>
  <si>
    <t>S0596</t>
  </si>
  <si>
    <t>林維翎</t>
  </si>
  <si>
    <t>A01 林維翎</t>
  </si>
  <si>
    <t>7-5</t>
  </si>
  <si>
    <t>宜蘭蘭城晶英酒店12/7     7-5</t>
  </si>
  <si>
    <t>宜蘭蘭城晶英酒店10/26     7-4</t>
  </si>
  <si>
    <t>宜蘭蘭城晶英酒店10/19     7-3</t>
  </si>
  <si>
    <t>宜蘭蘭城晶英酒店10/12     7-2</t>
  </si>
  <si>
    <t>0972381175</t>
  </si>
  <si>
    <t>yfr7410@yahoo.com.tw</t>
  </si>
  <si>
    <t>S0605</t>
  </si>
  <si>
    <t>瀧山清久Takiyama Kiyohisa</t>
  </si>
  <si>
    <t>A01 瀧山清久Takiyama Kiyohisa</t>
  </si>
  <si>
    <t>4-4</t>
  </si>
  <si>
    <t>0975016351</t>
  </si>
  <si>
    <t>takiyama.kiyohisa@canon-se.com.tw</t>
  </si>
  <si>
    <t>S0713</t>
  </si>
  <si>
    <t>陳佩君</t>
  </si>
  <si>
    <t>A01 陳佩君</t>
  </si>
  <si>
    <t>9-2</t>
  </si>
  <si>
    <t>8-3</t>
  </si>
  <si>
    <t>9-3</t>
  </si>
  <si>
    <t>0921871521</t>
  </si>
  <si>
    <t>aruby831015@gmail.com</t>
  </si>
  <si>
    <t>S0753</t>
  </si>
  <si>
    <t>張庭瑜</t>
  </si>
  <si>
    <t>A01 張庭瑜</t>
  </si>
  <si>
    <t>雙人房2間（英迪格專屬,第二間需自付）</t>
  </si>
  <si>
    <t>4-4</t>
    <phoneticPr fontId="4" type="noConversion"/>
  </si>
  <si>
    <t>0987311712</t>
  </si>
  <si>
    <t>Leona19950728@gmail.com</t>
  </si>
  <si>
    <t>S0984</t>
  </si>
  <si>
    <t>何廣興</t>
  </si>
  <si>
    <t>A01 何廣興</t>
  </si>
  <si>
    <t>3-4</t>
    <phoneticPr fontId="4" type="noConversion"/>
  </si>
  <si>
    <t>高雄洲際9/21 5-1</t>
  </si>
  <si>
    <t>日月潭溫德姆12/13 3-3</t>
  </si>
  <si>
    <t>高雄洲際12/7 5-2</t>
  </si>
  <si>
    <t>南投日月潭雲品12/14 2-6</t>
  </si>
  <si>
    <t>0989762102</t>
  </si>
  <si>
    <t>anyxing0702@gmail.com</t>
  </si>
  <si>
    <t>S0995</t>
  </si>
  <si>
    <t>劉佳穎</t>
  </si>
  <si>
    <t>A01 劉佳穎</t>
  </si>
  <si>
    <t>1-1</t>
  </si>
  <si>
    <t>1-2</t>
  </si>
  <si>
    <t>2-1</t>
  </si>
  <si>
    <t>0937234829</t>
  </si>
  <si>
    <t>cyliuworking@gmail.com</t>
  </si>
  <si>
    <t>S1015</t>
  </si>
  <si>
    <t>簡郁方</t>
  </si>
  <si>
    <t>A01 簡郁方</t>
  </si>
  <si>
    <t>3-2</t>
  </si>
  <si>
    <t>3-4</t>
  </si>
  <si>
    <t>2-3</t>
  </si>
  <si>
    <t>0983617383</t>
  </si>
  <si>
    <t>y93062@gmail.com</t>
  </si>
  <si>
    <t>A02</t>
  </si>
  <si>
    <t>S0021</t>
  </si>
  <si>
    <t>陳舜芳</t>
  </si>
  <si>
    <t>A02 陳舜芳</t>
  </si>
  <si>
    <t>2-6</t>
    <phoneticPr fontId="4" type="noConversion"/>
  </si>
  <si>
    <t>日月潭・雲品12/7</t>
  </si>
  <si>
    <t>宜蘭・蘭城晶英12/7</t>
  </si>
  <si>
    <t>宜蘭・礁溪老爺12/7</t>
  </si>
  <si>
    <t>高雄・洲際酒店12/7</t>
  </si>
  <si>
    <t>0939880200</t>
  </si>
  <si>
    <t>amy640716@yahoo.com.tw</t>
  </si>
  <si>
    <t>S0072</t>
  </si>
  <si>
    <t>黃佳淇</t>
  </si>
  <si>
    <t>A02 黃佳淇</t>
  </si>
  <si>
    <t>需要3人房一間+2人房一間</t>
  </si>
  <si>
    <t>0913538161</t>
  </si>
  <si>
    <t>judy04111031@gmail.com</t>
  </si>
  <si>
    <t>S0558</t>
  </si>
  <si>
    <t>陳姵妤</t>
  </si>
  <si>
    <t>A02 陳姵妤</t>
  </si>
  <si>
    <t>有可能要自付一個人(共5位)</t>
  </si>
  <si>
    <t>0972989253</t>
  </si>
  <si>
    <t>chen.peiyu@canon-se.com.tw</t>
  </si>
  <si>
    <t>S0611</t>
  </si>
  <si>
    <t>黃韻樺</t>
  </si>
  <si>
    <t>A02 黃韻樺</t>
  </si>
  <si>
    <t>6-1</t>
  </si>
  <si>
    <t>0911-660986</t>
  </si>
  <si>
    <t>peatanee@gmail.com</t>
  </si>
  <si>
    <t>S0616</t>
  </si>
  <si>
    <t>邱于菱</t>
  </si>
  <si>
    <t>A02 邱于菱</t>
  </si>
  <si>
    <t>0912506135</t>
  </si>
  <si>
    <t xml:space="preserve">chiu.yuling@canon-se.com.tw </t>
  </si>
  <si>
    <t>S0784</t>
  </si>
  <si>
    <t>毛照亮</t>
  </si>
  <si>
    <t>A02 毛照亮</t>
  </si>
  <si>
    <t>0933140271</t>
  </si>
  <si>
    <t>poping0208@gmail.com</t>
  </si>
  <si>
    <t>S0861</t>
  </si>
  <si>
    <t>黃曉筠</t>
  </si>
  <si>
    <t>A02 黃曉筠</t>
  </si>
  <si>
    <t>參加者4人10月, 11月皆有壽星</t>
  </si>
  <si>
    <t>0974096788</t>
  </si>
  <si>
    <t>luvmshiu2@gmail.com</t>
  </si>
  <si>
    <t>A04</t>
  </si>
  <si>
    <t>s0168</t>
  </si>
  <si>
    <t>陳鴻生</t>
  </si>
  <si>
    <t>A04 陳鴻生</t>
  </si>
  <si>
    <t>0932377904</t>
  </si>
  <si>
    <t>tthschen@gmail.com</t>
  </si>
  <si>
    <t>S0641</t>
  </si>
  <si>
    <t>蔡介瑋</t>
  </si>
  <si>
    <t>A04 蔡介瑋</t>
  </si>
  <si>
    <t>9-1</t>
  </si>
  <si>
    <t>0953807190</t>
  </si>
  <si>
    <t>beast10241@hotmail.com</t>
  </si>
  <si>
    <t>S0645</t>
  </si>
  <si>
    <t>鄭霖</t>
  </si>
  <si>
    <t>A04 鄭霖</t>
  </si>
  <si>
    <t>3-1</t>
  </si>
  <si>
    <t>2-2</t>
  </si>
  <si>
    <t>0921223205</t>
  </si>
  <si>
    <t>erin761215@gmail.com</t>
  </si>
  <si>
    <t>S0722</t>
  </si>
  <si>
    <t>邱立緯</t>
  </si>
  <si>
    <t>A04 邱立緯</t>
  </si>
  <si>
    <t>1-3</t>
  </si>
  <si>
    <t>0963031485</t>
  </si>
  <si>
    <t>zz0916577500@gmail.com</t>
  </si>
  <si>
    <t>S0739</t>
  </si>
  <si>
    <t>吳瑀珺</t>
  </si>
  <si>
    <t>A04 吳瑀珺</t>
  </si>
  <si>
    <t>0911488294</t>
  </si>
  <si>
    <t>megane0008@gmail.com</t>
  </si>
  <si>
    <t>S0765</t>
  </si>
  <si>
    <t>林玟慈</t>
  </si>
  <si>
    <t>A04 林玟慈</t>
  </si>
  <si>
    <t>0933791557</t>
  </si>
  <si>
    <t>ayu19930105@gmail.com</t>
  </si>
  <si>
    <t>S0773</t>
  </si>
  <si>
    <t>朱俊彥</t>
  </si>
  <si>
    <t>A04 朱俊彥</t>
  </si>
  <si>
    <t>0936746001</t>
  </si>
  <si>
    <t>cspss91016@gmail.com</t>
  </si>
  <si>
    <t>S0783</t>
  </si>
  <si>
    <t>吳名豐</t>
  </si>
  <si>
    <t>A04 吳名豐</t>
  </si>
  <si>
    <t>0916903272</t>
  </si>
  <si>
    <t>Wu.mingfeng@canon-se.com.tw</t>
  </si>
  <si>
    <t>S1050</t>
  </si>
  <si>
    <t>李雨庭</t>
  </si>
  <si>
    <t>A04 李雨庭</t>
  </si>
  <si>
    <t>0961369505</t>
  </si>
  <si>
    <t>virtunch@gmail.com</t>
  </si>
  <si>
    <t>S1067</t>
  </si>
  <si>
    <t>彭昕楷</t>
  </si>
  <si>
    <t>A04 彭昕楷</t>
  </si>
  <si>
    <t>0903308621</t>
  </si>
  <si>
    <t>kylepii2111@gmail,com</t>
  </si>
  <si>
    <t>A06</t>
  </si>
  <si>
    <t>S0065</t>
  </si>
  <si>
    <t>羅煥忠</t>
  </si>
  <si>
    <t>A06 羅煥忠</t>
  </si>
  <si>
    <t>無3人房可改4人房</t>
  </si>
  <si>
    <t>0933265134</t>
  </si>
  <si>
    <t>poulson@kimo.com</t>
  </si>
  <si>
    <t>S0619</t>
  </si>
  <si>
    <t>江騰瀠</t>
  </si>
  <si>
    <t>A06 江騰瀠</t>
  </si>
  <si>
    <t>5-1/5-2房型為四人房</t>
  </si>
  <si>
    <t>0928387386</t>
  </si>
  <si>
    <t>chiang.tengying@canon-se.com.tw</t>
  </si>
  <si>
    <t>s0717</t>
  </si>
  <si>
    <t>林惠華</t>
  </si>
  <si>
    <t>A06 林惠華</t>
  </si>
  <si>
    <t>1-2</t>
    <phoneticPr fontId="4" type="noConversion"/>
  </si>
  <si>
    <t>台北萬豪酒店1-3</t>
  </si>
  <si>
    <t>阿里山8/30 4-１</t>
  </si>
  <si>
    <t>阿里山8/30 4-4</t>
  </si>
  <si>
    <t>台北萬豪酒店1-1</t>
  </si>
  <si>
    <t>0935846741</t>
  </si>
  <si>
    <t>hedy3559@gmail.com</t>
  </si>
  <si>
    <t>S0719</t>
  </si>
  <si>
    <t>鄭守傑</t>
  </si>
  <si>
    <t>A06 鄭守傑</t>
  </si>
  <si>
    <t>4人房</t>
  </si>
  <si>
    <t>5-1</t>
    <phoneticPr fontId="4" type="noConversion"/>
  </si>
  <si>
    <t>高雄洲際酒店9/21梯次</t>
  </si>
  <si>
    <t>高雄洲際酒店12/7梯次</t>
  </si>
  <si>
    <t>台北萬豪9/21梯次</t>
  </si>
  <si>
    <t>台北萬豪10/5梯次</t>
  </si>
  <si>
    <t>0922981131</t>
  </si>
  <si>
    <t>zheng.shoujie@canon-se.com.tw</t>
  </si>
  <si>
    <t>S0740</t>
  </si>
  <si>
    <t>陳新瑜</t>
  </si>
  <si>
    <t>A06 陳新瑜</t>
  </si>
  <si>
    <t>0988135037</t>
  </si>
  <si>
    <t>noodle3200@yahoo.com.tw</t>
  </si>
  <si>
    <t>S0757</t>
  </si>
  <si>
    <t>蔡沛樺</t>
  </si>
  <si>
    <t>A06 蔡沛樺</t>
  </si>
  <si>
    <t>0917553599</t>
  </si>
  <si>
    <t>ak479478@gmail.com</t>
  </si>
  <si>
    <t>S0758</t>
  </si>
  <si>
    <t>陳素秋</t>
  </si>
  <si>
    <t>A06 陳素秋</t>
  </si>
  <si>
    <t>沒有</t>
  </si>
  <si>
    <t>5/2</t>
  </si>
  <si>
    <t>0967055085</t>
  </si>
  <si>
    <t>cset0420@gmail.com</t>
  </si>
  <si>
    <t>S0785</t>
  </si>
  <si>
    <t>黃佳玲</t>
  </si>
  <si>
    <t>A06 黃佳玲</t>
  </si>
  <si>
    <t>0926731400</t>
  </si>
  <si>
    <t>huang.chialing@canon-se.com.tw</t>
  </si>
  <si>
    <t>s0801</t>
  </si>
  <si>
    <t>鍾硯哲</t>
  </si>
  <si>
    <t>A06 鍾硯哲</t>
  </si>
  <si>
    <t>0975067167</t>
  </si>
  <si>
    <t>lion4568@yahoo.com.tw</t>
  </si>
  <si>
    <t>S1014</t>
  </si>
  <si>
    <t>劉開茹</t>
  </si>
  <si>
    <t>A06 劉開茹</t>
  </si>
  <si>
    <t>0972225908</t>
  </si>
  <si>
    <t>liukaiju0322@gmail.com</t>
  </si>
  <si>
    <t>S1075</t>
  </si>
  <si>
    <t>黃康瑋</t>
  </si>
  <si>
    <t>A06 黃康瑋</t>
  </si>
  <si>
    <t>0937131521</t>
  </si>
  <si>
    <t>andyandy1125@gmail.com</t>
  </si>
  <si>
    <t>A07</t>
  </si>
  <si>
    <t>S0028</t>
  </si>
  <si>
    <t>程祺生</t>
  </si>
  <si>
    <t>A07 程祺生</t>
  </si>
  <si>
    <t>0915-658303</t>
  </si>
  <si>
    <t>cala.cheng1008@gmail.com</t>
  </si>
  <si>
    <t>S0499</t>
  </si>
  <si>
    <t>黃泓翔</t>
  </si>
  <si>
    <t>A07 黃泓翔</t>
  </si>
  <si>
    <t>兩張單人床</t>
  </si>
  <si>
    <t>4-1</t>
    <phoneticPr fontId="4" type="noConversion"/>
  </si>
  <si>
    <t>嘉義阿里山 8/30 1-1</t>
  </si>
  <si>
    <t>嘉義阿里山 10/25 2-1</t>
  </si>
  <si>
    <t>嘉義阿里山 11/2 3-1</t>
  </si>
  <si>
    <t>嘉義阿里山 11/10 4-1</t>
  </si>
  <si>
    <t>0922415479</t>
  </si>
  <si>
    <t>alex803cat@gmail.com</t>
  </si>
  <si>
    <t>S0603</t>
  </si>
  <si>
    <t>吳永祥</t>
  </si>
  <si>
    <t>A07 吳永祥</t>
  </si>
  <si>
    <t>嬰兒澡盆</t>
  </si>
  <si>
    <t>2-6</t>
  </si>
  <si>
    <t>0911907883</t>
  </si>
  <si>
    <t>m9504114@gmail.com</t>
  </si>
  <si>
    <t>S0656</t>
  </si>
  <si>
    <t>黃柏霖</t>
  </si>
  <si>
    <t>A07 黃柏霖</t>
  </si>
  <si>
    <t>0965139816</t>
  </si>
  <si>
    <t>long2980547@gmail.com</t>
  </si>
  <si>
    <t>s0657</t>
  </si>
  <si>
    <t>江鈺芃</t>
  </si>
  <si>
    <t>A07 江鈺芃</t>
  </si>
  <si>
    <t>需準備嬰兒床、備品</t>
  </si>
  <si>
    <t>0989997337</t>
  </si>
  <si>
    <t>qqen1120@hotmail.com</t>
  </si>
  <si>
    <t>S0916</t>
  </si>
  <si>
    <t>顏孜潔</t>
  </si>
  <si>
    <t>A07 顏孜潔</t>
  </si>
  <si>
    <t>0918071517</t>
  </si>
  <si>
    <t>zyan62534@gmail.com</t>
  </si>
  <si>
    <t>S1020</t>
  </si>
  <si>
    <t>李柔</t>
  </si>
  <si>
    <t>A07 李柔</t>
  </si>
  <si>
    <t>0955804992</t>
  </si>
  <si>
    <t>jonhy40201@gmail.com</t>
  </si>
  <si>
    <t>B01</t>
  </si>
  <si>
    <t>S0158</t>
    <phoneticPr fontId="4" type="noConversion"/>
  </si>
  <si>
    <t>吳淇裕</t>
  </si>
  <si>
    <t>B01 吳淇裕</t>
  </si>
  <si>
    <t>無特殊需求</t>
  </si>
  <si>
    <t>0975838449</t>
  </si>
  <si>
    <t>Kiyugo@gmail.com</t>
  </si>
  <si>
    <t>S0141</t>
  </si>
  <si>
    <t>蔡嚳賢</t>
  </si>
  <si>
    <t>B01 蔡嚳賢</t>
  </si>
  <si>
    <t>有可能追加一人(共5人)</t>
  </si>
  <si>
    <t>3-3</t>
  </si>
  <si>
    <t>S0524</t>
  </si>
  <si>
    <t>陳顯鑫</t>
  </si>
  <si>
    <t>B01 陳顯鑫</t>
  </si>
  <si>
    <t>2-5</t>
  </si>
  <si>
    <t>0934070075</t>
  </si>
  <si>
    <t>Chen.hsienhsin@canon-se.com.tw</t>
  </si>
  <si>
    <t>S0643</t>
  </si>
  <si>
    <t>陳俊宏</t>
  </si>
  <si>
    <t>B01 陳俊宏</t>
  </si>
  <si>
    <t>0989-016755</t>
  </si>
  <si>
    <t>toshichen0605@gmail.com</t>
  </si>
  <si>
    <t>s0716</t>
  </si>
  <si>
    <t>陳佩姍</t>
  </si>
  <si>
    <t>B01 陳佩姍</t>
  </si>
  <si>
    <t>四人房,一位小孩不佔床</t>
  </si>
  <si>
    <t>7-3</t>
    <phoneticPr fontId="4" type="noConversion"/>
  </si>
  <si>
    <t>宜蘭蘭城晶英酒店10/19 1-1</t>
  </si>
  <si>
    <t>宜蘭蘭城晶英酒店12/7 1-1</t>
  </si>
  <si>
    <t>宜蘭礁溪老爺酒店11/2 1-1</t>
  </si>
  <si>
    <t>宜蘭礁溪老爺酒店11/23 1-1</t>
  </si>
  <si>
    <t>0925260960</t>
  </si>
  <si>
    <t>chen.peishan@canon-se.com.tw</t>
  </si>
  <si>
    <t>s1000</t>
  </si>
  <si>
    <t>葉虹嫻</t>
  </si>
  <si>
    <t>B01 葉虹嫻</t>
  </si>
  <si>
    <t>雙床</t>
  </si>
  <si>
    <t>0909703756</t>
  </si>
  <si>
    <t>hunghsienyeh@gmail.com</t>
  </si>
  <si>
    <t>B02</t>
  </si>
  <si>
    <t>S0530</t>
  </si>
  <si>
    <t>邱志永</t>
  </si>
  <si>
    <t>B02 邱志永</t>
  </si>
  <si>
    <t>0972118003</t>
  </si>
  <si>
    <t>chiu.chih.yung@gmail.com</t>
  </si>
  <si>
    <t>S0542</t>
  </si>
  <si>
    <t>張黛琳</t>
  </si>
  <si>
    <t>B02 張黛琳</t>
  </si>
  <si>
    <t>0910663814</t>
  </si>
  <si>
    <t>chang.dailin542@canon-se.com.tw</t>
  </si>
  <si>
    <t>s0702</t>
  </si>
  <si>
    <t>李建德</t>
  </si>
  <si>
    <t>B02 李建德</t>
  </si>
  <si>
    <t>N/A</t>
  </si>
  <si>
    <t>0907398061</t>
  </si>
  <si>
    <t>kingis7657@gmail.com</t>
  </si>
  <si>
    <t>S0760</t>
  </si>
  <si>
    <t>朱庭萱</t>
  </si>
  <si>
    <t>B02 朱庭萱</t>
  </si>
  <si>
    <t>0926305081</t>
  </si>
  <si>
    <t>rose08211@gmail.com</t>
  </si>
  <si>
    <t>C01</t>
  </si>
  <si>
    <t>S0063</t>
    <phoneticPr fontId="4" type="noConversion"/>
  </si>
  <si>
    <t>陳欣宜</t>
  </si>
  <si>
    <t>C01 陳欣宜</t>
  </si>
  <si>
    <t xml:space="preserve">8-1 </t>
  </si>
  <si>
    <t>0935319476</t>
  </si>
  <si>
    <t>sandy04185@gmail.com</t>
  </si>
  <si>
    <t>S0259</t>
    <phoneticPr fontId="4" type="noConversion"/>
  </si>
  <si>
    <t>陳怡君</t>
  </si>
  <si>
    <t>C01 陳怡君</t>
  </si>
  <si>
    <t>0921741929</t>
  </si>
  <si>
    <t>Chen.yichun259@canon-se.com.tw</t>
  </si>
  <si>
    <t>S0054</t>
  </si>
  <si>
    <t>賴茂崧</t>
  </si>
  <si>
    <t>C01 賴茂崧</t>
  </si>
  <si>
    <t>2人房型</t>
  </si>
  <si>
    <t>0918237633</t>
  </si>
  <si>
    <t>maosong.lai@gmail.com</t>
  </si>
  <si>
    <t>s0106</t>
  </si>
  <si>
    <t>賴志政</t>
  </si>
  <si>
    <t>C01 賴志政</t>
  </si>
  <si>
    <t>6-1</t>
    <phoneticPr fontId="4" type="noConversion"/>
  </si>
  <si>
    <t>6-1(8月31號(六)</t>
  </si>
  <si>
    <t>0939815893</t>
  </si>
  <si>
    <t>lai.chihcheng@canon-se.com.tw</t>
  </si>
  <si>
    <t>S0240</t>
  </si>
  <si>
    <t>陳建螢</t>
  </si>
  <si>
    <t>C01 陳建螢</t>
  </si>
  <si>
    <t>0939606471</t>
  </si>
  <si>
    <t>yingcc0972719250@gmail.com</t>
  </si>
  <si>
    <t>S0516</t>
  </si>
  <si>
    <t>陳惠娟</t>
  </si>
  <si>
    <t>C01 陳惠娟</t>
  </si>
  <si>
    <t>0988067501</t>
  </si>
  <si>
    <t>chen.huichuan@canon-se.com.tw</t>
  </si>
  <si>
    <t>S0535</t>
  </si>
  <si>
    <t>林靜妤</t>
  </si>
  <si>
    <t>C01 林靜妤</t>
  </si>
  <si>
    <t>日月潭行程 自行開車</t>
  </si>
  <si>
    <t>006395811</t>
  </si>
  <si>
    <t>chingyu1976@gmail.com</t>
  </si>
  <si>
    <t>S0675</t>
  </si>
  <si>
    <t>林美嬌</t>
  </si>
  <si>
    <t>C01 林美嬌</t>
  </si>
  <si>
    <t>0932364078</t>
  </si>
  <si>
    <t>keitamiwa7@hotmail.com</t>
  </si>
  <si>
    <t>S0734</t>
  </si>
  <si>
    <t xml:space="preserve"> 飛田靖 Tobita Yasushi</t>
  </si>
  <si>
    <t>C01  飛田靖 Tobita Yasushi</t>
  </si>
  <si>
    <t xml:space="preserve"> tobita.yasushi@canon-se.com.tw</t>
  </si>
  <si>
    <t>S0748</t>
  </si>
  <si>
    <t>徐嬿甯</t>
  </si>
  <si>
    <t>C01 徐嬿甯</t>
  </si>
  <si>
    <t>0963195515</t>
  </si>
  <si>
    <t>kat_tun520jin@yahoo.com.tw</t>
  </si>
  <si>
    <t>S0755</t>
  </si>
  <si>
    <t>徐慈翎</t>
  </si>
  <si>
    <t>C01 徐慈翎</t>
  </si>
  <si>
    <t>阿里山11/2</t>
  </si>
  <si>
    <t>阿里山12/8</t>
  </si>
  <si>
    <t>阿里山12/15</t>
  </si>
  <si>
    <t>阿里山10/25</t>
  </si>
  <si>
    <t>0975-597107</t>
  </si>
  <si>
    <t>erin01270908@gmail.com</t>
  </si>
  <si>
    <t>S0800</t>
  </si>
  <si>
    <t>陳俐蒨</t>
  </si>
  <si>
    <t>C01 陳俐蒨</t>
  </si>
  <si>
    <t>0913520807</t>
  </si>
  <si>
    <t>c0968171856@gmail.com</t>
  </si>
  <si>
    <t>S0919</t>
  </si>
  <si>
    <t>李清瑤</t>
  </si>
  <si>
    <t>C01 李清瑤</t>
  </si>
  <si>
    <t xml:space="preserve"> 9-3</t>
  </si>
  <si>
    <t>0937086793</t>
  </si>
  <si>
    <t>chingjie327620@gmail.com</t>
  </si>
  <si>
    <t>S0986</t>
  </si>
  <si>
    <t>鄭欣怡</t>
  </si>
  <si>
    <t>C01 鄭欣怡</t>
  </si>
  <si>
    <t>雙人房*1、三人房*1</t>
  </si>
  <si>
    <t>0921811752</t>
  </si>
  <si>
    <t>pupu_nino2009@hotmail.com</t>
  </si>
  <si>
    <t>S1049</t>
  </si>
  <si>
    <t>羅文妤</t>
  </si>
  <si>
    <t>C01 羅文妤</t>
  </si>
  <si>
    <t>0967006800</t>
  </si>
  <si>
    <t>eg721625@gmail.com</t>
  </si>
  <si>
    <t>C02</t>
  </si>
  <si>
    <t>S0960</t>
    <phoneticPr fontId="4" type="noConversion"/>
  </si>
  <si>
    <t>陳柄宏</t>
  </si>
  <si>
    <t>C02 陳柄宏</t>
  </si>
  <si>
    <t>0933520725</t>
  </si>
  <si>
    <t>a70163392@gmail.com</t>
  </si>
  <si>
    <t>s0059</t>
  </si>
  <si>
    <t>黃俊衡</t>
  </si>
  <si>
    <t>C02 黃俊衡</t>
  </si>
  <si>
    <t>若是宜蘭礁溪老爺，要改成四人房</t>
  </si>
  <si>
    <t>0936393094</t>
  </si>
  <si>
    <t>aquchen26@gmail.com</t>
  </si>
  <si>
    <t>S0115</t>
  </si>
  <si>
    <t>潘聲宇</t>
  </si>
  <si>
    <t>C02 潘聲宇</t>
  </si>
  <si>
    <t>有帶2歲幼兒</t>
  </si>
  <si>
    <t>7-1</t>
    <phoneticPr fontId="4" type="noConversion"/>
  </si>
  <si>
    <t>0975903457</t>
  </si>
  <si>
    <t>Pan.shengyu@canon-se.com.tw</t>
  </si>
  <si>
    <t>S0278</t>
  </si>
  <si>
    <t>張志偉</t>
  </si>
  <si>
    <t>C02 張志偉</t>
  </si>
  <si>
    <t>0982918493</t>
  </si>
  <si>
    <t>Chang.chihwei278@gmail.com</t>
  </si>
  <si>
    <t>S0329</t>
  </si>
  <si>
    <t>魏士誌</t>
  </si>
  <si>
    <t>C02 魏士誌</t>
  </si>
  <si>
    <t>三人房(三位占床)</t>
  </si>
  <si>
    <t>0920220943</t>
  </si>
  <si>
    <t>tk0304@kimo.com</t>
  </si>
  <si>
    <t>S0340</t>
  </si>
  <si>
    <t>吳聖弘</t>
  </si>
  <si>
    <t>C02 吳聖弘</t>
  </si>
  <si>
    <t>因工事安排的關係，下半年只10/26可以選擇</t>
  </si>
  <si>
    <t>0981693368</t>
  </si>
  <si>
    <t>wu.shenghong@canon-se.com.tw</t>
  </si>
  <si>
    <t>S0351</t>
  </si>
  <si>
    <t>陳長原</t>
  </si>
  <si>
    <t>C02 陳長原</t>
  </si>
  <si>
    <t>宜蘭蘭城8/31梯次  7-1</t>
  </si>
  <si>
    <t>花蓮遠雄8/31梯次 8 -1</t>
  </si>
  <si>
    <t>台北萬豪9/21梯次 1 -1</t>
  </si>
  <si>
    <t>高雄洲際9/21梯次 5 -1</t>
  </si>
  <si>
    <t>0975838479</t>
  </si>
  <si>
    <t>chen.changyuan@canon-se.com.tw</t>
  </si>
  <si>
    <t>S0363</t>
  </si>
  <si>
    <t>蕭弘毅</t>
  </si>
  <si>
    <t>C02 蕭弘毅</t>
  </si>
  <si>
    <t>6-3</t>
    <phoneticPr fontId="4" type="noConversion"/>
  </si>
  <si>
    <t>1-2宜蘭礁溪老爺11/2梯次</t>
  </si>
  <si>
    <t>0911105401</t>
  </si>
  <si>
    <t>ly22223@icloud.com</t>
  </si>
  <si>
    <t>S0781</t>
  </si>
  <si>
    <t>黃柏融</t>
  </si>
  <si>
    <t>C02 黃柏融</t>
  </si>
  <si>
    <t>單人床*2</t>
  </si>
  <si>
    <t>0933628513</t>
  </si>
  <si>
    <t>mayday13th@gmail.com</t>
  </si>
  <si>
    <t>S0803</t>
  </si>
  <si>
    <t>葉志強</t>
  </si>
  <si>
    <t>C02 葉志強</t>
  </si>
  <si>
    <t>0921199911</t>
  </si>
  <si>
    <t>as7589420@gmail.com</t>
  </si>
  <si>
    <t>S0809</t>
  </si>
  <si>
    <t>張維倫</t>
  </si>
  <si>
    <t>C02 張維倫</t>
  </si>
  <si>
    <t>0924110917</t>
  </si>
  <si>
    <t>Weilun830917@gmail.com</t>
  </si>
  <si>
    <t>S0821</t>
  </si>
  <si>
    <t>羅盛弘</t>
  </si>
  <si>
    <t>C02 羅盛弘</t>
  </si>
  <si>
    <t>f2323101@gmail.com</t>
  </si>
  <si>
    <t>S0824</t>
  </si>
  <si>
    <t>鄭旻瑞</t>
  </si>
  <si>
    <t>C02 鄭旻瑞</t>
  </si>
  <si>
    <t>NA</t>
  </si>
  <si>
    <t>0962083486</t>
  </si>
  <si>
    <t>gt1115326@gmail.com</t>
  </si>
  <si>
    <t>S0899</t>
  </si>
  <si>
    <t>黃樂昀</t>
  </si>
  <si>
    <t>C02 黃樂昀</t>
  </si>
  <si>
    <t>0975912372</t>
  </si>
  <si>
    <t>cacaci89@gmail.com</t>
  </si>
  <si>
    <t>S0933</t>
  </si>
  <si>
    <t>顏徹孜</t>
  </si>
  <si>
    <t>C02 顏徹孜</t>
  </si>
  <si>
    <t>0929581760</t>
  </si>
  <si>
    <t>chevalz.yan@gmail.com</t>
  </si>
  <si>
    <t>S0943</t>
  </si>
  <si>
    <t>張豐麟</t>
  </si>
  <si>
    <t>C02 張豐麟</t>
  </si>
  <si>
    <t>0981390967</t>
  </si>
  <si>
    <t>fenglinzhang5925526@gmail.com</t>
  </si>
  <si>
    <t>S0945</t>
  </si>
  <si>
    <t>徐煒倫</t>
  </si>
  <si>
    <t>C02 徐煒倫</t>
  </si>
  <si>
    <t>高樓層</t>
  </si>
  <si>
    <t>0985669696</t>
  </si>
  <si>
    <t>abc620705@gmail.com</t>
  </si>
  <si>
    <t>s0959</t>
  </si>
  <si>
    <t>陳奕昕</t>
  </si>
  <si>
    <t>C02 陳奕昕</t>
  </si>
  <si>
    <t>0919542992</t>
  </si>
  <si>
    <t>e09855012@gmail.com</t>
  </si>
  <si>
    <t>S0969</t>
  </si>
  <si>
    <t>洪國靖</t>
  </si>
  <si>
    <t>C02 洪國靖</t>
  </si>
  <si>
    <t>0981083179</t>
  </si>
  <si>
    <t>jimmy46589@gmail.com</t>
  </si>
  <si>
    <t>S0970</t>
  </si>
  <si>
    <t>楊文勝</t>
  </si>
  <si>
    <t>C02 楊文勝</t>
  </si>
  <si>
    <t>0912090835</t>
  </si>
  <si>
    <t>wayne.y100@msa.hinet.net</t>
  </si>
  <si>
    <t>S0971</t>
  </si>
  <si>
    <t>張碩元</t>
  </si>
  <si>
    <t>C02 張碩元</t>
  </si>
  <si>
    <t>0916560988</t>
  </si>
  <si>
    <t>p12395777@gmail.com</t>
  </si>
  <si>
    <t>S0991</t>
  </si>
  <si>
    <t>詹鎮瑋</t>
  </si>
  <si>
    <t>C02 詹鎮瑋</t>
  </si>
  <si>
    <t>需要4人房1間 而外加定1間雙人房</t>
  </si>
  <si>
    <t>0977250913</t>
  </si>
  <si>
    <t>rhea7978@gmail.com</t>
  </si>
  <si>
    <t>S1046</t>
  </si>
  <si>
    <t>莊凱翔</t>
  </si>
  <si>
    <t>C02 莊凱翔</t>
  </si>
  <si>
    <t>0911932880</t>
  </si>
  <si>
    <t>a8807092310@gmail.com</t>
  </si>
  <si>
    <t>C03</t>
  </si>
  <si>
    <t>S0763</t>
    <phoneticPr fontId="4" type="noConversion"/>
  </si>
  <si>
    <t>鈴谷俊明</t>
  </si>
  <si>
    <t>C03 鈴谷俊明</t>
  </si>
  <si>
    <t>+886932939915</t>
  </si>
  <si>
    <t>suzuya.toshiaki@canon-se.com.tw</t>
  </si>
  <si>
    <t>S0029</t>
  </si>
  <si>
    <t>洪國偉</t>
  </si>
  <si>
    <t>C03 洪國偉</t>
  </si>
  <si>
    <t>0938751891</t>
  </si>
  <si>
    <t>hung.kuowei@canon-se.com.tw</t>
  </si>
  <si>
    <t>S0031</t>
  </si>
  <si>
    <t>許宗勝</t>
  </si>
  <si>
    <t>C03 許宗勝</t>
  </si>
  <si>
    <t>0938393624</t>
  </si>
  <si>
    <t>kevinhsu172@hotmail.com</t>
  </si>
  <si>
    <t>S0066</t>
  </si>
  <si>
    <t>盧建宏</t>
  </si>
  <si>
    <t>C03 盧建宏</t>
  </si>
  <si>
    <t>0928780825</t>
  </si>
  <si>
    <t>kenhiro@gamil.com</t>
  </si>
  <si>
    <t>S0382</t>
  </si>
  <si>
    <t>蘇浤瑩</t>
  </si>
  <si>
    <t>C03 蘇浤瑩</t>
  </si>
  <si>
    <t>0905860753</t>
  </si>
  <si>
    <t>su.hungying@canon-se.com.tw</t>
  </si>
  <si>
    <t>S0391</t>
  </si>
  <si>
    <t>葉國毅</t>
  </si>
  <si>
    <t>C03 葉國毅</t>
  </si>
  <si>
    <t>四人房有未滿三歲小孩用餐需要兒童椅</t>
  </si>
  <si>
    <t>7-2(10月12號(六) 目前剩餘雙人房:0間 三人房:4間 四人房:7間)</t>
  </si>
  <si>
    <t>7-4(10月26號(六) 目前剩餘雙人房:17間 三人房:3間 四人房:7間)</t>
  </si>
  <si>
    <t>7-5(12月07號(六) 目前剩餘雙人房:15間 三人房:3間 四人房:9間)</t>
  </si>
  <si>
    <t>8-3(11月16號(六) 目前剩餘雙人房:17間 三人房:3間 四人房:9間)</t>
  </si>
  <si>
    <t>0972896388</t>
  </si>
  <si>
    <t>h0937122312@hotmail.com</t>
  </si>
  <si>
    <t>S0490</t>
  </si>
  <si>
    <t>李國揚</t>
  </si>
  <si>
    <t>C03 李國揚</t>
  </si>
  <si>
    <t>台北萬豪11/9,1-1</t>
  </si>
  <si>
    <t>宜蘭蘭城10/19,1-2</t>
  </si>
  <si>
    <t>宜蘭蘭城10/26,1-3</t>
  </si>
  <si>
    <t>宜蘭礁溪11/2,1-4</t>
  </si>
  <si>
    <t>0910144249</t>
  </si>
  <si>
    <t>li.kuoyang@canon-se.com.tw</t>
  </si>
  <si>
    <t>s0762</t>
  </si>
  <si>
    <t>波木將宏</t>
  </si>
  <si>
    <t>C03 波木將宏</t>
  </si>
  <si>
    <t>2台Double Bed希望</t>
  </si>
  <si>
    <t>0911215322</t>
  </si>
  <si>
    <t>namiki.masahiro@canon-se.com.tw</t>
  </si>
  <si>
    <t>S0851</t>
  </si>
  <si>
    <t>黃凡華</t>
  </si>
  <si>
    <t>C03 黃凡華</t>
  </si>
  <si>
    <t>0988167648</t>
  </si>
  <si>
    <t>kana.kou718@gmail.com</t>
  </si>
  <si>
    <t>S0965</t>
  </si>
  <si>
    <t>大藤善史</t>
  </si>
  <si>
    <t>C03 大藤善史</t>
  </si>
  <si>
    <t>也請發送郵件到yosshyoto@icloud.com</t>
  </si>
  <si>
    <t>2-2</t>
    <phoneticPr fontId="4" type="noConversion"/>
  </si>
  <si>
    <t>南投日月潭雲品酒店11/16</t>
  </si>
  <si>
    <t>南投日月潭雲品酒店11/23</t>
  </si>
  <si>
    <t>南投日月潭雲品酒店12/14</t>
  </si>
  <si>
    <t>南投日月潭雲品酒店9/7</t>
  </si>
  <si>
    <t>0932183275</t>
  </si>
  <si>
    <t>oto.yoshifumi@canon-se.com.tw</t>
  </si>
  <si>
    <t>S0967</t>
  </si>
  <si>
    <t>佐藤良哉</t>
  </si>
  <si>
    <t>C03 佐藤良哉</t>
  </si>
  <si>
    <t>0972151953</t>
  </si>
  <si>
    <t>k.syrup.s@gmail.com</t>
  </si>
  <si>
    <t>s0968</t>
  </si>
  <si>
    <t>江尻懐平</t>
  </si>
  <si>
    <t>C03 江尻懐平</t>
  </si>
  <si>
    <t>Baby Bed, 1歳子供</t>
  </si>
  <si>
    <t>0937375551</t>
  </si>
  <si>
    <t>kai.05.tibi@gmail.com</t>
  </si>
  <si>
    <t>S0987</t>
  </si>
  <si>
    <t>篠崎昭仁</t>
  </si>
  <si>
    <t>C03 篠崎昭仁</t>
  </si>
  <si>
    <t>特になし</t>
  </si>
  <si>
    <t>0972-282-326</t>
  </si>
  <si>
    <t>zakio19780221@gmail.com</t>
  </si>
  <si>
    <t>s0994</t>
  </si>
  <si>
    <t>田中優希</t>
  </si>
  <si>
    <t>C03 田中優希</t>
  </si>
  <si>
    <t>0910950158</t>
  </si>
  <si>
    <t>tayusiei@gmail.com</t>
  </si>
  <si>
    <t>S1003</t>
  </si>
  <si>
    <t>鬼沢優太</t>
  </si>
  <si>
    <t>C03 鬼沢優太</t>
  </si>
  <si>
    <t>没有</t>
  </si>
  <si>
    <t>0910950182</t>
  </si>
  <si>
    <t>onizawa.yuta@canon-se.com.tw</t>
  </si>
  <si>
    <t>S1021</t>
  </si>
  <si>
    <t>陳彥凱</t>
  </si>
  <si>
    <t>C03 陳彥凱</t>
  </si>
  <si>
    <t>0918675795</t>
  </si>
  <si>
    <t>ddavid9051115@gmail.com</t>
  </si>
  <si>
    <t>S1038</t>
  </si>
  <si>
    <t>黃晟瑋</t>
  </si>
  <si>
    <t>C03 黃晟瑋</t>
  </si>
  <si>
    <t>0979794733</t>
  </si>
  <si>
    <t>Ken33960726@gmail.com</t>
  </si>
  <si>
    <t>C04</t>
  </si>
  <si>
    <t>S0034</t>
    <phoneticPr fontId="4" type="noConversion"/>
  </si>
  <si>
    <t>郭建平</t>
  </si>
  <si>
    <t>C04 郭建平</t>
  </si>
  <si>
    <t>0972209983</t>
  </si>
  <si>
    <t xml:space="preserve"> kuo.chienping@canon-se.com.tw</t>
  </si>
  <si>
    <t>S0571</t>
  </si>
  <si>
    <t>王威傑</t>
  </si>
  <si>
    <t>C04 王威傑</t>
  </si>
  <si>
    <t>0922061342</t>
  </si>
  <si>
    <t>tamahohow@gmail.com</t>
  </si>
  <si>
    <t>S0575</t>
  </si>
  <si>
    <t>宋元榜</t>
  </si>
  <si>
    <t>C04 宋元榜</t>
  </si>
  <si>
    <t>0926340533</t>
  </si>
  <si>
    <t>thomassung13@gmail.com</t>
  </si>
  <si>
    <t>S0613</t>
  </si>
  <si>
    <t>高郁哲</t>
  </si>
  <si>
    <t>C04 高郁哲</t>
  </si>
  <si>
    <t>0935055933</t>
  </si>
  <si>
    <t>kao4973@hotmail.com</t>
  </si>
  <si>
    <t>S0621</t>
  </si>
  <si>
    <t>彭聖翔</t>
  </si>
  <si>
    <t>C04 彭聖翔</t>
  </si>
  <si>
    <t>0989041860</t>
  </si>
  <si>
    <t>dtv8866@gmail.com</t>
  </si>
  <si>
    <t>s0688</t>
  </si>
  <si>
    <t>薛凌亞</t>
  </si>
  <si>
    <t>C04 薛凌亞</t>
  </si>
  <si>
    <t>0977611791</t>
  </si>
  <si>
    <t>hsueh.linya@canon-se.com.tw</t>
  </si>
  <si>
    <t>S0701</t>
  </si>
  <si>
    <t>林義儒</t>
  </si>
  <si>
    <t>C04 林義儒</t>
  </si>
  <si>
    <t>0988807508</t>
  </si>
  <si>
    <t>wh24861793@gmail.com</t>
  </si>
  <si>
    <t>S0780</t>
  </si>
  <si>
    <t>黃政勛</t>
  </si>
  <si>
    <t>C04 黃政勛</t>
  </si>
  <si>
    <t>0916015255</t>
  </si>
  <si>
    <t>qoo88899@gmail.com</t>
  </si>
  <si>
    <t>S0794</t>
  </si>
  <si>
    <t>李栺綦</t>
  </si>
  <si>
    <t>C04 李栺綦</t>
  </si>
  <si>
    <t>0971233556</t>
  </si>
  <si>
    <t>jim19970831@gmail.com</t>
  </si>
  <si>
    <t>S0814</t>
  </si>
  <si>
    <t>王威創</t>
  </si>
  <si>
    <t>C04 王威創</t>
  </si>
  <si>
    <t>0912804605</t>
  </si>
  <si>
    <t>ao0912804605@gmail.com</t>
  </si>
  <si>
    <t>s0818</t>
  </si>
  <si>
    <t>魏詰晏</t>
  </si>
  <si>
    <t>C04 魏詰晏</t>
  </si>
  <si>
    <t>0928388546</t>
  </si>
  <si>
    <t>jacky14558@gmail.com</t>
  </si>
  <si>
    <t>S0819</t>
  </si>
  <si>
    <t>黃懷緯</t>
  </si>
  <si>
    <t>C04 黃懷緯</t>
  </si>
  <si>
    <t>0988621609</t>
  </si>
  <si>
    <t>moondanny871229@gmail.com</t>
  </si>
  <si>
    <t>S0846</t>
  </si>
  <si>
    <t>蔡孟穎</t>
  </si>
  <si>
    <t>C04 蔡孟穎</t>
  </si>
  <si>
    <t>0931586860</t>
  </si>
  <si>
    <t>z0931586860@gmail.com</t>
  </si>
  <si>
    <t>S0947</t>
  </si>
  <si>
    <t>巫冠毅</t>
  </si>
  <si>
    <t>C04 巫冠毅</t>
  </si>
  <si>
    <t>0978362339</t>
  </si>
  <si>
    <t>hithit0857@gmail.com</t>
  </si>
  <si>
    <t>S0963</t>
  </si>
  <si>
    <t>蔡季憲</t>
  </si>
  <si>
    <t>C04 蔡季憲</t>
  </si>
  <si>
    <t>日月潭雲品11/16</t>
  </si>
  <si>
    <t>日月潭雲品12/7</t>
  </si>
  <si>
    <t>高雄洲際12/7</t>
  </si>
  <si>
    <t>台北萬豪11/9</t>
  </si>
  <si>
    <t>0989261850</t>
  </si>
  <si>
    <t>uio749asd147@gmail.com</t>
  </si>
  <si>
    <t>S0972</t>
  </si>
  <si>
    <t>黃上恒</t>
  </si>
  <si>
    <t>C04 黃上恒</t>
  </si>
  <si>
    <t>0972017867</t>
  </si>
  <si>
    <t>wodadon5309@gmail.com</t>
  </si>
  <si>
    <t>S0982</t>
  </si>
  <si>
    <t>陳柏毓</t>
  </si>
  <si>
    <t>C04 陳柏毓</t>
  </si>
  <si>
    <t>0975085175</t>
  </si>
  <si>
    <t>nmkiuytredc@gmail.com</t>
  </si>
  <si>
    <t>S1030</t>
  </si>
  <si>
    <t>徐敏容</t>
  </si>
  <si>
    <t>C04 徐敏容</t>
  </si>
  <si>
    <t>0909115812</t>
  </si>
  <si>
    <t>qazwsx50113@gmail.com</t>
  </si>
  <si>
    <t>s1046</t>
  </si>
  <si>
    <t>尤浤宇</t>
  </si>
  <si>
    <t>C04 尤浤宇</t>
  </si>
  <si>
    <t>0927094268</t>
  </si>
  <si>
    <t>lion8562@yahoo.com.tw</t>
  </si>
  <si>
    <t>S1055</t>
  </si>
  <si>
    <t>李俊德</t>
  </si>
  <si>
    <t>C04 李俊德</t>
  </si>
  <si>
    <t>0952819781</t>
  </si>
  <si>
    <t>karta2465280@gmail.com</t>
  </si>
  <si>
    <t>S1056</t>
  </si>
  <si>
    <t>林宥辰</t>
  </si>
  <si>
    <t>C04 林宥辰</t>
  </si>
  <si>
    <t>4-3</t>
    <phoneticPr fontId="4" type="noConversion"/>
  </si>
  <si>
    <t>0932009702</t>
  </si>
  <si>
    <t>ji3g4155303@gmail.com</t>
  </si>
  <si>
    <t>s1068</t>
  </si>
  <si>
    <t>黃柏淵</t>
  </si>
  <si>
    <t>C04 黃柏淵</t>
  </si>
  <si>
    <t>0972812088</t>
  </si>
  <si>
    <t>unprecxm@gmail.com</t>
  </si>
  <si>
    <t>S1074</t>
  </si>
  <si>
    <t>鄭元</t>
  </si>
  <si>
    <t>C04 鄭元</t>
  </si>
  <si>
    <t>ない</t>
  </si>
  <si>
    <t>0912787000</t>
  </si>
  <si>
    <t>firefox9697@gmail.com</t>
  </si>
  <si>
    <t>S1080</t>
  </si>
  <si>
    <t>李湘汶</t>
  </si>
  <si>
    <t>C04 李湘汶</t>
  </si>
  <si>
    <t>0934036001</t>
  </si>
  <si>
    <t>a0925373716@gmail.com</t>
  </si>
  <si>
    <t>C05</t>
  </si>
  <si>
    <t>S1035</t>
    <phoneticPr fontId="4" type="noConversion"/>
  </si>
  <si>
    <t>陳嘉辰</t>
  </si>
  <si>
    <t>C05 陳嘉辰</t>
  </si>
  <si>
    <t>0970069291</t>
  </si>
  <si>
    <t>tp6ru8tp6@gmail.com</t>
  </si>
  <si>
    <t>S0885</t>
    <phoneticPr fontId="4" type="noConversion"/>
  </si>
  <si>
    <t>陳儒弘</t>
  </si>
  <si>
    <t>C05 陳儒弘</t>
  </si>
  <si>
    <t>以上是家人朋友的部分（餐點全素），個人部分因熊本出向，想保留</t>
  </si>
  <si>
    <t>0968300562</t>
  </si>
  <si>
    <t>iloveshe520@hotmail.com</t>
  </si>
  <si>
    <t>S0186</t>
  </si>
  <si>
    <t>何俊德</t>
  </si>
  <si>
    <t>C05 何俊德</t>
  </si>
  <si>
    <t>0-0</t>
  </si>
  <si>
    <t>0928053681</t>
  </si>
  <si>
    <t>ryanho0307@gmail.com</t>
  </si>
  <si>
    <t>S0211</t>
  </si>
  <si>
    <t>賴致泰</t>
  </si>
  <si>
    <t>C05 賴致泰</t>
  </si>
  <si>
    <t>南投日月潭雲品酒店2-2</t>
  </si>
  <si>
    <t>南投日月潭雲品酒店2-4</t>
  </si>
  <si>
    <t>南投日月潭雲品酒店2-5</t>
  </si>
  <si>
    <t>日月潭溫德姆酒店3-3</t>
  </si>
  <si>
    <t>0989059960</t>
  </si>
  <si>
    <t>lai.ferre@gmail.com</t>
  </si>
  <si>
    <t>S0312</t>
  </si>
  <si>
    <t>詹凱麟</t>
  </si>
  <si>
    <t>C05 詹凱麟</t>
  </si>
  <si>
    <t>3-1路線</t>
  </si>
  <si>
    <t>0988036153</t>
  </si>
  <si>
    <t>kailin03@outlook.jp</t>
  </si>
  <si>
    <t>S0394</t>
  </si>
  <si>
    <t>徐士翔</t>
  </si>
  <si>
    <t>C05 徐士翔</t>
  </si>
  <si>
    <t>0975838447</t>
  </si>
  <si>
    <t>Hsu.shihhsiang@canon-se.com.tw</t>
  </si>
  <si>
    <t>S0429</t>
  </si>
  <si>
    <t>林士珽</t>
  </si>
  <si>
    <t>C05 林士珽</t>
  </si>
  <si>
    <t>0988762603</t>
  </si>
  <si>
    <t>tin810810@gmail.com</t>
  </si>
  <si>
    <t>S0736</t>
  </si>
  <si>
    <t>郭銅山</t>
  </si>
  <si>
    <t>C05 郭銅山</t>
  </si>
  <si>
    <t>0933790625</t>
  </si>
  <si>
    <t>kuo.tungshan@canon-se.com.tw</t>
  </si>
  <si>
    <t>S0848</t>
  </si>
  <si>
    <t>賴和謙</t>
  </si>
  <si>
    <t>C05 賴和謙</t>
  </si>
  <si>
    <t>0975515385</t>
  </si>
  <si>
    <t>stu45265@gmail.com</t>
  </si>
  <si>
    <t>S0855</t>
  </si>
  <si>
    <t>嚴偉倫</t>
  </si>
  <si>
    <t>C05 嚴偉倫</t>
  </si>
  <si>
    <t>0981507552</t>
  </si>
  <si>
    <t>centauro2011@gmail.com</t>
  </si>
  <si>
    <t>S0856</t>
  </si>
  <si>
    <t>董晉承</t>
  </si>
  <si>
    <t>C05 董晉承</t>
  </si>
  <si>
    <t>2間雙人房（自費）</t>
  </si>
  <si>
    <t>0934074816</t>
  </si>
  <si>
    <t>alsk24758</t>
  </si>
  <si>
    <t>S0867</t>
  </si>
  <si>
    <t>陳垂深</t>
  </si>
  <si>
    <t>C05 陳垂深</t>
  </si>
  <si>
    <t>0975500826</t>
  </si>
  <si>
    <t>d99457229@gmail.com</t>
  </si>
  <si>
    <t>S0873</t>
  </si>
  <si>
    <t>宗泊諺</t>
  </si>
  <si>
    <t>C05 宗泊諺</t>
  </si>
  <si>
    <t>0932313211</t>
  </si>
  <si>
    <t>karta410456@gmail.com</t>
  </si>
  <si>
    <t>S0902</t>
  </si>
  <si>
    <t>賴友和</t>
  </si>
  <si>
    <t>C05 賴友和</t>
  </si>
  <si>
    <t>0953852969</t>
  </si>
  <si>
    <t>joeyman772000@gmail.com</t>
  </si>
  <si>
    <t>S0920</t>
  </si>
  <si>
    <t>王翊蓁</t>
  </si>
  <si>
    <t>C05 王翊蓁</t>
  </si>
  <si>
    <t>素食一位</t>
  </si>
  <si>
    <t>0933938752</t>
  </si>
  <si>
    <t>4a114005@gmail.com</t>
  </si>
  <si>
    <t>S0921</t>
  </si>
  <si>
    <t>林韋廷</t>
  </si>
  <si>
    <t>C05 林韋廷</t>
  </si>
  <si>
    <t>0922791113</t>
  </si>
  <si>
    <t>abc0921201230@hotmail.com</t>
  </si>
  <si>
    <t>S0922</t>
  </si>
  <si>
    <t>劉信宏</t>
  </si>
  <si>
    <t>C05 劉信宏</t>
  </si>
  <si>
    <t>0930833271</t>
  </si>
  <si>
    <t>rjr31368@gmail.com</t>
  </si>
  <si>
    <t>S0923</t>
  </si>
  <si>
    <t>徐鉅豪</t>
  </si>
  <si>
    <t>C05 徐鉅豪</t>
  </si>
  <si>
    <t>0933952327</t>
  </si>
  <si>
    <t>a120919@gmail.com</t>
  </si>
  <si>
    <t>S0952</t>
  </si>
  <si>
    <t>周振宇</t>
  </si>
  <si>
    <t>C05 周振宇</t>
  </si>
  <si>
    <t>0905716779</t>
  </si>
  <si>
    <t>knight12597 @gmail.com</t>
  </si>
  <si>
    <t>S0955</t>
  </si>
  <si>
    <t>黃庭毅</t>
  </si>
  <si>
    <t>C05 黃庭毅</t>
  </si>
  <si>
    <t>0970921861</t>
  </si>
  <si>
    <t>shg0614@gmail.com</t>
  </si>
  <si>
    <t>S0988</t>
  </si>
  <si>
    <t>王建皓</t>
  </si>
  <si>
    <t>C05 王建皓</t>
  </si>
  <si>
    <t>0972112721</t>
  </si>
  <si>
    <t>h5690789@gmail.com</t>
  </si>
  <si>
    <t>S0993</t>
  </si>
  <si>
    <t>劉大任</t>
  </si>
  <si>
    <t>C05 劉大任</t>
  </si>
  <si>
    <t>0929308638</t>
  </si>
  <si>
    <t>k77889666403@gmail.com</t>
  </si>
  <si>
    <t>s1005</t>
  </si>
  <si>
    <t>呂鈞維</t>
  </si>
  <si>
    <t>C05 呂鈞維</t>
  </si>
  <si>
    <t>0952630556</t>
  </si>
  <si>
    <t>franklu487@gmail.com</t>
  </si>
  <si>
    <t>S1006</t>
  </si>
  <si>
    <t>黃麟驊</t>
  </si>
  <si>
    <t>C05 黃麟驊</t>
  </si>
  <si>
    <t>若第一、第二順位沒抽到4人房，則第三、第四順位改抽3人房。一樣是補助資格內共4人參加行程、但1人不住宿自行解決。</t>
  </si>
  <si>
    <t>1-1 (3人房</t>
  </si>
  <si>
    <t>1-3 (3人房</t>
  </si>
  <si>
    <t>0975248753</t>
  </si>
  <si>
    <t>jerryleodog@gmail.com</t>
  </si>
  <si>
    <t>S1027</t>
  </si>
  <si>
    <t>陳亭宇</t>
  </si>
  <si>
    <t>C05 陳亭宇</t>
  </si>
  <si>
    <t>0988524229</t>
  </si>
  <si>
    <t>me98763147@gmail.com</t>
  </si>
  <si>
    <t>s1036</t>
  </si>
  <si>
    <t>沈品琦</t>
  </si>
  <si>
    <t>C05 沈品琦</t>
  </si>
  <si>
    <t>0978059286</t>
  </si>
  <si>
    <t>sir3300@gmail.com</t>
  </si>
  <si>
    <t>S1069</t>
  </si>
  <si>
    <t>陳秀真</t>
  </si>
  <si>
    <t>C05 陳秀真</t>
  </si>
  <si>
    <t>0918956819</t>
  </si>
  <si>
    <t>chenhsiuchen0207@gmail.com</t>
  </si>
  <si>
    <t>S1070</t>
  </si>
  <si>
    <t>邱筱淇</t>
  </si>
  <si>
    <t>C05 邱筱淇</t>
  </si>
  <si>
    <t>公司駐地新竹，但希望在台中高鐵上車</t>
  </si>
  <si>
    <t>0978393757</t>
  </si>
  <si>
    <t>amy.chiu.101@gmail.com</t>
  </si>
  <si>
    <t>S1073</t>
  </si>
  <si>
    <t>李柏陞</t>
  </si>
  <si>
    <t>C05 李柏陞</t>
  </si>
  <si>
    <t>0987440549</t>
  </si>
  <si>
    <t>luoland850212@gamil.com</t>
  </si>
  <si>
    <t>S1076</t>
  </si>
  <si>
    <t>黃品淳</t>
  </si>
  <si>
    <t>C05 黃品淳</t>
  </si>
  <si>
    <t>0084172721</t>
  </si>
  <si>
    <t>nao96534@gmail.com</t>
  </si>
  <si>
    <t>C06</t>
  </si>
  <si>
    <t>S1044</t>
    <phoneticPr fontId="4" type="noConversion"/>
  </si>
  <si>
    <t>楊詠森</t>
  </si>
  <si>
    <t>C06 楊詠森</t>
  </si>
  <si>
    <t>View好，其他都可以</t>
  </si>
  <si>
    <t>0936510071</t>
  </si>
  <si>
    <t>karta108579086@gmail.com</t>
  </si>
  <si>
    <t>S0403</t>
    <phoneticPr fontId="4" type="noConversion"/>
  </si>
  <si>
    <t>蕭弘煜</t>
  </si>
  <si>
    <t>C06 蕭弘煜</t>
  </si>
  <si>
    <t>0963175429</t>
  </si>
  <si>
    <t xml:space="preserve">hsiao.hungyu403@canon-se.com.tw     </t>
  </si>
  <si>
    <t>S0997</t>
    <phoneticPr fontId="4" type="noConversion"/>
  </si>
  <si>
    <t>張智鈞</t>
  </si>
  <si>
    <t>C06 張智鈞</t>
  </si>
  <si>
    <t>0910900855</t>
  </si>
  <si>
    <t>j1010241@gmail.com</t>
  </si>
  <si>
    <t>S0221</t>
  </si>
  <si>
    <t>南立文</t>
  </si>
  <si>
    <t>C06 南立文</t>
  </si>
  <si>
    <t>2間四人房 共8人</t>
  </si>
  <si>
    <t>-</t>
  </si>
  <si>
    <t>0975838448</t>
  </si>
  <si>
    <t>nan.liwen@canon-se.com.tw</t>
  </si>
  <si>
    <t>s0618</t>
  </si>
  <si>
    <t>方建儒</t>
  </si>
  <si>
    <t>C06 方建儒</t>
  </si>
  <si>
    <t>雙人房</t>
  </si>
  <si>
    <t>4-2</t>
    <phoneticPr fontId="4" type="noConversion"/>
  </si>
  <si>
    <t>4-4(11月10號(日) 目前剩餘雙人房:19間)</t>
  </si>
  <si>
    <t>4-5(12月08號(日) 目前剩餘雙人房:20間)</t>
  </si>
  <si>
    <t>4-6(12月15號(日) 目前剩餘雙人房:20間)</t>
  </si>
  <si>
    <t>4-1(8月30號(五) 目前剩餘雙人房:12間)</t>
  </si>
  <si>
    <t>0921475207</t>
  </si>
  <si>
    <t>littleopp@hotmail.com</t>
  </si>
  <si>
    <t>s0626</t>
  </si>
  <si>
    <t>溫燦洲</t>
  </si>
  <si>
    <t>C06 溫燦洲</t>
  </si>
  <si>
    <t>四人房</t>
  </si>
  <si>
    <t>0987232555</t>
  </si>
  <si>
    <t>a0960000230@gmail.com</t>
  </si>
  <si>
    <t>S0694</t>
  </si>
  <si>
    <t>吳桐</t>
  </si>
  <si>
    <t>C06 吳桐</t>
  </si>
  <si>
    <t>0921919105</t>
  </si>
  <si>
    <t>jackal7772003@gmail.com</t>
  </si>
  <si>
    <t>S0695</t>
  </si>
  <si>
    <t>謝永裕</t>
  </si>
  <si>
    <t>C06 謝永裕</t>
  </si>
  <si>
    <t>總共兩大三小，有一位3歲小孩</t>
  </si>
  <si>
    <t>0925059027</t>
  </si>
  <si>
    <t>larry10301030@gmail.com</t>
  </si>
  <si>
    <t>S0776</t>
  </si>
  <si>
    <t>張以霖</t>
  </si>
  <si>
    <t>C06 張以霖</t>
  </si>
  <si>
    <t>096097630</t>
  </si>
  <si>
    <t>aa2820000@gmail.com</t>
  </si>
  <si>
    <t>S0795</t>
  </si>
  <si>
    <t>魏嘉德</t>
  </si>
  <si>
    <t>C06 魏嘉德</t>
  </si>
  <si>
    <t>0973081681</t>
  </si>
  <si>
    <t>rick7000219@gmail.com</t>
  </si>
  <si>
    <t>s0847</t>
  </si>
  <si>
    <t>陳冠憲</t>
  </si>
  <si>
    <t>C06 陳冠憲</t>
  </si>
  <si>
    <t>0902313733</t>
  </si>
  <si>
    <t>chain880323@gmail.com</t>
  </si>
  <si>
    <t>S0932</t>
  </si>
  <si>
    <t>陳柏翰</t>
  </si>
  <si>
    <t>C06 陳柏翰</t>
  </si>
  <si>
    <t>0921460237</t>
  </si>
  <si>
    <t>jeff199959@hotmail.com</t>
  </si>
  <si>
    <t>s0958</t>
  </si>
  <si>
    <t>王志中</t>
  </si>
  <si>
    <t>C06 王志中</t>
  </si>
  <si>
    <t>0921057966</t>
  </si>
  <si>
    <t>xavier57966@gmail.com</t>
  </si>
  <si>
    <t>S0998</t>
  </si>
  <si>
    <t>周晉逸</t>
  </si>
  <si>
    <t>C06 周晉逸</t>
  </si>
  <si>
    <t>0938379922</t>
  </si>
  <si>
    <t>chou00969@gmail.com</t>
  </si>
  <si>
    <t>s1045</t>
  </si>
  <si>
    <t>姚枝磊</t>
  </si>
  <si>
    <t>C06 姚枝磊</t>
  </si>
  <si>
    <t>高樓房</t>
  </si>
  <si>
    <t>0933499106</t>
  </si>
  <si>
    <t>arthurtwyao@gmail.com</t>
  </si>
  <si>
    <t>S1054</t>
  </si>
  <si>
    <t>李昱龍</t>
  </si>
  <si>
    <t>C06 李昱龍</t>
  </si>
  <si>
    <t>0932852485</t>
  </si>
  <si>
    <t>longtwolo@gmail.com</t>
  </si>
  <si>
    <t>C07</t>
  </si>
  <si>
    <t>s0075</t>
  </si>
  <si>
    <t>方文賢</t>
  </si>
  <si>
    <t>C07 方文賢</t>
  </si>
  <si>
    <t>1-1高鐵票台中到台北自費，不搭遊覽車</t>
  </si>
  <si>
    <t>0975352686</t>
  </si>
  <si>
    <t>vincefang@gmail.com</t>
  </si>
  <si>
    <t>S0137</t>
  </si>
  <si>
    <t>黃俊盛</t>
  </si>
  <si>
    <t>C07 黃俊盛</t>
  </si>
  <si>
    <t>4-2 2 person one room,others 4 person one room</t>
  </si>
  <si>
    <t>0915331331</t>
  </si>
  <si>
    <t>huang.chunsheng137@canon-se.com.tw</t>
  </si>
  <si>
    <t>S0749</t>
  </si>
  <si>
    <t>謝明道</t>
  </si>
  <si>
    <t>C07 謝明道</t>
  </si>
  <si>
    <t>0972606200</t>
  </si>
  <si>
    <t>durm623@gmail.com</t>
  </si>
  <si>
    <t>S0791</t>
  </si>
  <si>
    <t>蔡育宗</t>
  </si>
  <si>
    <t>C07 蔡育宗</t>
  </si>
  <si>
    <t>4+1</t>
  </si>
  <si>
    <t>0939613161</t>
  </si>
  <si>
    <t>psc9000@hotmail.com</t>
  </si>
  <si>
    <t>S0804</t>
  </si>
  <si>
    <t>陳尚鵬</t>
  </si>
  <si>
    <t>C07 陳尚鵬</t>
  </si>
  <si>
    <t>4+1=5人 (需要一間四人房+兩人房)</t>
  </si>
  <si>
    <t>0912147733</t>
  </si>
  <si>
    <t>b95236@gmail.com</t>
  </si>
  <si>
    <t>s0820</t>
  </si>
  <si>
    <t>陳忠孝</t>
  </si>
  <si>
    <t>C07 陳忠孝</t>
  </si>
  <si>
    <t>0905020182</t>
  </si>
  <si>
    <t>ms0489765@gmail.com</t>
  </si>
  <si>
    <t>s0833</t>
  </si>
  <si>
    <t>徐一帆</t>
  </si>
  <si>
    <t>C07 徐一帆</t>
  </si>
  <si>
    <t>0975347047</t>
  </si>
  <si>
    <t>rainbow80939093@gmail.com</t>
  </si>
  <si>
    <t>S0894</t>
  </si>
  <si>
    <t>陳盈丞</t>
  </si>
  <si>
    <t>C07 陳盈丞</t>
  </si>
  <si>
    <t>0979625260</t>
  </si>
  <si>
    <t>a0987635771@gmail.com</t>
  </si>
  <si>
    <t>S0912</t>
  </si>
  <si>
    <t>劉明瑜</t>
  </si>
  <si>
    <t>C07 劉明瑜</t>
  </si>
  <si>
    <t>0970706697</t>
  </si>
  <si>
    <t>liumy6991@gmail.com</t>
  </si>
  <si>
    <t>S0941</t>
  </si>
  <si>
    <t>曾振菖</t>
  </si>
  <si>
    <t>C07 曾振菖</t>
  </si>
  <si>
    <t>0960968711</t>
  </si>
  <si>
    <t>jon38044@gmail.com</t>
  </si>
  <si>
    <t>s0948</t>
  </si>
  <si>
    <t>蘇煒傑</t>
  </si>
  <si>
    <t>C07 蘇煒傑</t>
  </si>
  <si>
    <t>0905290567</t>
  </si>
  <si>
    <t>lovejosu123@gmail.com</t>
  </si>
  <si>
    <t>S0978</t>
  </si>
  <si>
    <t>郭家豪</t>
  </si>
  <si>
    <t>C07 郭家豪</t>
  </si>
  <si>
    <t>0911823130</t>
  </si>
  <si>
    <t>bestriven0102@gmail.com</t>
  </si>
  <si>
    <t>S1065</t>
  </si>
  <si>
    <t>黃仲軒</t>
  </si>
  <si>
    <t>C07 黃仲軒</t>
  </si>
  <si>
    <t>0961109136</t>
  </si>
  <si>
    <t>yui2021647@gmail.com</t>
  </si>
  <si>
    <t>C08</t>
  </si>
  <si>
    <t>S0323</t>
    <phoneticPr fontId="4" type="noConversion"/>
  </si>
  <si>
    <t>洪勢然</t>
  </si>
  <si>
    <t>C08 洪勢然</t>
  </si>
  <si>
    <t>0921986917</t>
  </si>
  <si>
    <t>Deanhon@gmail.com</t>
  </si>
  <si>
    <t>s0061</t>
  </si>
  <si>
    <t>鄭竣元</t>
  </si>
  <si>
    <t>C08 鄭竣元</t>
  </si>
  <si>
    <t>2人房</t>
  </si>
  <si>
    <t>0978692281</t>
  </si>
  <si>
    <t>jen.chunyuan061@canon-se.com.tw</t>
  </si>
  <si>
    <t>s0204</t>
  </si>
  <si>
    <t>盧世凱</t>
  </si>
  <si>
    <t>C08 盧世凱</t>
  </si>
  <si>
    <t>報名共四人，房型需求2人房 -&gt; 2間</t>
  </si>
  <si>
    <t>0933318670</t>
  </si>
  <si>
    <t>rootsklu @gmail.com</t>
  </si>
  <si>
    <t>S0285</t>
  </si>
  <si>
    <t>莊永勝</t>
  </si>
  <si>
    <t>C08 莊永勝</t>
  </si>
  <si>
    <t>有未滿週歲幼兒要加床</t>
  </si>
  <si>
    <t>0929513811</t>
  </si>
  <si>
    <t>chuang67b@gmail.com</t>
  </si>
  <si>
    <t>S0331</t>
  </si>
  <si>
    <t>吳宛凡</t>
  </si>
  <si>
    <t>C08 吳宛凡</t>
  </si>
  <si>
    <t>0926191601</t>
  </si>
  <si>
    <t>felixenia@me.com</t>
  </si>
  <si>
    <t>S0433</t>
  </si>
  <si>
    <t>郭鴻浩</t>
  </si>
  <si>
    <t>C08 郭鴻浩</t>
  </si>
  <si>
    <t>0918130523</t>
  </si>
  <si>
    <t>kuo.hunghao@canon-se.com.tw</t>
  </si>
  <si>
    <t>S0691</t>
  </si>
  <si>
    <t>黃俊旻</t>
  </si>
  <si>
    <t>C08 黃俊旻</t>
  </si>
  <si>
    <t>0963468120</t>
  </si>
  <si>
    <t>smallyellow312@gmail.com</t>
  </si>
  <si>
    <t>s0704</t>
  </si>
  <si>
    <t>黃柏翔</t>
  </si>
  <si>
    <t>C08 黃柏翔</t>
  </si>
  <si>
    <t>0981677006</t>
  </si>
  <si>
    <t>a5387593@gmail.com</t>
  </si>
  <si>
    <t>S0727</t>
  </si>
  <si>
    <t>張祥立</t>
  </si>
  <si>
    <t>C08 張祥立</t>
  </si>
  <si>
    <t>7-2</t>
    <phoneticPr fontId="4" type="noConversion"/>
  </si>
  <si>
    <t xml:space="preserve">宜蘭蘭城晶英酒店7-2梯次 </t>
  </si>
  <si>
    <t>高雄洲際酒店5-2梯次</t>
  </si>
  <si>
    <t>0989623779</t>
  </si>
  <si>
    <t>gino4334@gmail.com</t>
  </si>
  <si>
    <t>S0766</t>
  </si>
  <si>
    <t>陳家紘</t>
  </si>
  <si>
    <t>C08 陳家紘</t>
  </si>
  <si>
    <t>0989870433</t>
  </si>
  <si>
    <t>chensalu@gmail.com</t>
  </si>
  <si>
    <t>S0789</t>
  </si>
  <si>
    <t>陳永展</t>
  </si>
  <si>
    <t>C08 陳永展</t>
  </si>
  <si>
    <t>4/2</t>
  </si>
  <si>
    <t>0960572097</t>
  </si>
  <si>
    <t>oo12424617@gmail.com</t>
  </si>
  <si>
    <t>S0798</t>
  </si>
  <si>
    <t>呂健合</t>
  </si>
  <si>
    <t>C08 呂健合</t>
  </si>
  <si>
    <t>0920239512</t>
  </si>
  <si>
    <t>kinmen17@gmail.com</t>
  </si>
  <si>
    <t>S0834</t>
  </si>
  <si>
    <t>吳唯謙</t>
  </si>
  <si>
    <t>C08 吳唯謙</t>
  </si>
  <si>
    <t>0926525896</t>
  </si>
  <si>
    <t>iop654123iop@gmail.com</t>
  </si>
  <si>
    <t>S0868</t>
  </si>
  <si>
    <t>陳凱群</t>
  </si>
  <si>
    <t>C08 陳凱群</t>
  </si>
  <si>
    <t>0988944323</t>
  </si>
  <si>
    <t>s0988944323@gmail.com</t>
  </si>
  <si>
    <t>S0869</t>
  </si>
  <si>
    <t>王慎</t>
  </si>
  <si>
    <t>C08 王慎</t>
  </si>
  <si>
    <t>0970807756</t>
  </si>
  <si>
    <t>nar0188u8@gmail.com</t>
  </si>
  <si>
    <t>s0870</t>
  </si>
  <si>
    <t>莊宗穎</t>
  </si>
  <si>
    <t>C08 莊宗穎</t>
  </si>
  <si>
    <t>0916030463</t>
  </si>
  <si>
    <t>tsungying1204@gmail.com</t>
  </si>
  <si>
    <t>s0871</t>
  </si>
  <si>
    <t>林陞楢</t>
  </si>
  <si>
    <t>C08 林陞楢</t>
  </si>
  <si>
    <t xml:space="preserve">1-3 </t>
  </si>
  <si>
    <t>0921399818</t>
  </si>
  <si>
    <t>phes70035@gmail.com</t>
  </si>
  <si>
    <t>S0892</t>
  </si>
  <si>
    <t>吳佳霖</t>
  </si>
  <si>
    <t>C08 吳佳霖</t>
  </si>
  <si>
    <t>0916296331</t>
  </si>
  <si>
    <t>ke511340nny@gmail.com</t>
  </si>
  <si>
    <t>S0893</t>
  </si>
  <si>
    <t>蘇柏豪</t>
  </si>
  <si>
    <t>C08 蘇柏豪</t>
  </si>
  <si>
    <t>0973778185</t>
  </si>
  <si>
    <t>ely6121111@gmail.com</t>
  </si>
  <si>
    <t>S0924</t>
  </si>
  <si>
    <t>許維哲</t>
  </si>
  <si>
    <t>C08 許維哲</t>
  </si>
  <si>
    <t>0927005485</t>
  </si>
  <si>
    <t>vic30319vic30319@gmail.com</t>
  </si>
  <si>
    <t>S0925</t>
  </si>
  <si>
    <t>廖昱豪</t>
  </si>
  <si>
    <t>C08 廖昱豪</t>
  </si>
  <si>
    <t>不吃牛</t>
  </si>
  <si>
    <t>0932863975</t>
  </si>
  <si>
    <t>as0932863975@gmail.com</t>
  </si>
  <si>
    <t>S0926</t>
  </si>
  <si>
    <t>黃梓恩</t>
  </si>
  <si>
    <t>C08 黃梓恩</t>
  </si>
  <si>
    <t>0983668770</t>
  </si>
  <si>
    <t>neil860515@gmail.com</t>
  </si>
  <si>
    <t>S0927</t>
  </si>
  <si>
    <t>葉逸舟</t>
  </si>
  <si>
    <t>C08 葉逸舟</t>
  </si>
  <si>
    <t>0906020834</t>
  </si>
  <si>
    <t>leo880516@gmail.com</t>
  </si>
  <si>
    <t>S0928</t>
  </si>
  <si>
    <t>黃柏彰</t>
  </si>
  <si>
    <t>C08 黃柏彰</t>
  </si>
  <si>
    <t>0929922390</t>
  </si>
  <si>
    <t>dd881104@gmail.com</t>
  </si>
  <si>
    <t>s0942</t>
  </si>
  <si>
    <t>張翔耀</t>
  </si>
  <si>
    <t>C08 張翔耀</t>
  </si>
  <si>
    <t>0973692239</t>
  </si>
  <si>
    <t>syps5309@gmail.com</t>
  </si>
  <si>
    <t>S0944</t>
  </si>
  <si>
    <t>郭昶</t>
  </si>
  <si>
    <t>C08 郭昶</t>
  </si>
  <si>
    <t>0909747379</t>
  </si>
  <si>
    <t>jackgou4036@gmail.com</t>
  </si>
  <si>
    <t>s0949</t>
  </si>
  <si>
    <t>林信志</t>
  </si>
  <si>
    <t>C08 林信志</t>
  </si>
  <si>
    <t>如果抽中阿里山行程，就改成兩人參加</t>
  </si>
  <si>
    <t>0930886214</t>
  </si>
  <si>
    <t>dream0930886214@gmail.com</t>
  </si>
  <si>
    <t>s0951</t>
  </si>
  <si>
    <t>張育逞</t>
  </si>
  <si>
    <t>C08 張育逞</t>
  </si>
  <si>
    <t>雙人床</t>
  </si>
  <si>
    <t>0958810561</t>
  </si>
  <si>
    <t>combo0831@gmail.com</t>
  </si>
  <si>
    <t>S0956</t>
  </si>
  <si>
    <t>陳智宥</t>
  </si>
  <si>
    <t>C08 陳智宥</t>
  </si>
  <si>
    <t>有一個不佔床位的小孩</t>
  </si>
  <si>
    <t>0905552838</t>
  </si>
  <si>
    <t>eddie8605300530@gmail.com</t>
  </si>
  <si>
    <t>S0976</t>
  </si>
  <si>
    <t>唐士文</t>
  </si>
  <si>
    <t>C08 唐士文</t>
  </si>
  <si>
    <t>0983678965</t>
  </si>
  <si>
    <t>tang.shiwen@canon-se.com.tw</t>
  </si>
  <si>
    <t>s0992</t>
  </si>
  <si>
    <t>王子敬</t>
  </si>
  <si>
    <t>C08 王子敬</t>
  </si>
  <si>
    <t>0911851665</t>
  </si>
  <si>
    <t>wangzgene@gmail.com</t>
  </si>
  <si>
    <t>S1028</t>
  </si>
  <si>
    <t>郭育丞</t>
  </si>
  <si>
    <t>C08 郭育丞</t>
  </si>
  <si>
    <t>0921364623</t>
  </si>
  <si>
    <t>zondaferrari111@gmail.com</t>
  </si>
  <si>
    <t>s1043</t>
  </si>
  <si>
    <t>陳佳平</t>
  </si>
  <si>
    <t>C08 陳佳平</t>
  </si>
  <si>
    <t>0923628067</t>
  </si>
  <si>
    <t>s0923628068@gmail.com</t>
  </si>
  <si>
    <t>C09</t>
  </si>
  <si>
    <t>S0040</t>
  </si>
  <si>
    <t>梁文彬</t>
  </si>
  <si>
    <t>C09 梁文彬</t>
  </si>
  <si>
    <t>0912595355</t>
  </si>
  <si>
    <t>fredliang.tw@yahoo.com.tw</t>
  </si>
  <si>
    <t>S0050</t>
  </si>
  <si>
    <t>林文慶</t>
  </si>
  <si>
    <t>C09 林文慶</t>
  </si>
  <si>
    <t>0988037385</t>
  </si>
  <si>
    <t>nypi640324@gmail.com</t>
  </si>
  <si>
    <t>S0430</t>
  </si>
  <si>
    <t>劉元龍</t>
  </si>
  <si>
    <t>C09 劉元龍</t>
  </si>
  <si>
    <t>08095305874</t>
  </si>
  <si>
    <t>liu.yuanlung@mail.canon</t>
  </si>
  <si>
    <t>S0432</t>
  </si>
  <si>
    <t>盧文彬</t>
  </si>
  <si>
    <t>C09 盧文彬</t>
  </si>
  <si>
    <t>0928913540</t>
  </si>
  <si>
    <t>wplu.robin@gmail.com</t>
  </si>
  <si>
    <t>S0487</t>
  </si>
  <si>
    <t>賴子詮</t>
  </si>
  <si>
    <t>C09 賴子詮</t>
  </si>
  <si>
    <t>床邊護欄</t>
  </si>
  <si>
    <t>0931596007</t>
  </si>
  <si>
    <t>kenny.lai99@gmail.com</t>
  </si>
  <si>
    <t>S0615</t>
  </si>
  <si>
    <t>鐘得維</t>
  </si>
  <si>
    <t>C09 鐘得維</t>
  </si>
  <si>
    <t>嬰兒床一張，吃飯兒童椅一張</t>
  </si>
  <si>
    <t>0988332402</t>
  </si>
  <si>
    <t>ricky780613@gmail.com</t>
  </si>
  <si>
    <t>S0792</t>
  </si>
  <si>
    <t>黃士軒</t>
  </si>
  <si>
    <t>C09 黃士軒</t>
  </si>
  <si>
    <t>None</t>
  </si>
  <si>
    <t>0916577782</t>
  </si>
  <si>
    <t>quantumbrust@gmail.com</t>
  </si>
  <si>
    <t>S0815</t>
  </si>
  <si>
    <t>凃竣傑</t>
  </si>
  <si>
    <t>C09 凃竣傑</t>
  </si>
  <si>
    <t>0911433399</t>
  </si>
  <si>
    <t>a55669721@gmail.com</t>
  </si>
  <si>
    <t>S0830</t>
  </si>
  <si>
    <t>張信勲</t>
  </si>
  <si>
    <t>C09 張信勲</t>
  </si>
  <si>
    <t>0975311249</t>
  </si>
  <si>
    <t>vupvmp7628@gmail.com</t>
  </si>
  <si>
    <t>S0849</t>
  </si>
  <si>
    <t>王瑞麟</t>
  </si>
  <si>
    <t>C09 王瑞麟</t>
  </si>
  <si>
    <t>0988816208</t>
  </si>
  <si>
    <t>ctwvy7452@gmail.com</t>
  </si>
  <si>
    <t>S0853</t>
  </si>
  <si>
    <t>詹逸新</t>
  </si>
  <si>
    <t>C09 詹逸新</t>
  </si>
  <si>
    <t>南投日月潭雲品12/14</t>
  </si>
  <si>
    <t>南投日月潭雲品12/7</t>
  </si>
  <si>
    <t>南投日月潭雲品11/23</t>
  </si>
  <si>
    <t>南投日月潭雲品11/16</t>
  </si>
  <si>
    <t>0922268848</t>
  </si>
  <si>
    <t>fun147638719147@gmail.com</t>
  </si>
  <si>
    <t>s0884</t>
  </si>
  <si>
    <t>王晨宣</t>
  </si>
  <si>
    <t>C09 王晨宣</t>
  </si>
  <si>
    <t>0975312599</t>
  </si>
  <si>
    <t>xuan15062409667@gmail.com</t>
  </si>
  <si>
    <t>S0885</t>
  </si>
  <si>
    <t>洪瑞彥</t>
    <phoneticPr fontId="4" type="noConversion"/>
  </si>
  <si>
    <t>C09 洪瑞彥</t>
  </si>
  <si>
    <t>0911484509</t>
  </si>
  <si>
    <t>s10419024@gmail.com</t>
  </si>
  <si>
    <t>S0890</t>
  </si>
  <si>
    <t>曾浩欽</t>
  </si>
  <si>
    <t>C09 曾浩欽</t>
  </si>
  <si>
    <t>三人但需要兩間雙人房</t>
  </si>
  <si>
    <t>0931399328</t>
  </si>
  <si>
    <t>leo049@gmail.com</t>
  </si>
  <si>
    <t>S0891</t>
  </si>
  <si>
    <t>晨咸安</t>
  </si>
  <si>
    <t>C09 晨咸安</t>
  </si>
  <si>
    <t>0911762860</t>
  </si>
  <si>
    <t>joey30217@gmail.com</t>
  </si>
  <si>
    <t>S0977</t>
  </si>
  <si>
    <t>王建翔</t>
  </si>
  <si>
    <t>C09 王建翔</t>
  </si>
  <si>
    <t>0962008430</t>
  </si>
  <si>
    <t>karta2127812@gmail.com</t>
  </si>
  <si>
    <t>S1040</t>
  </si>
  <si>
    <t>張祐輔</t>
  </si>
  <si>
    <t>C09 張祐輔</t>
  </si>
  <si>
    <t>0929592200</t>
  </si>
  <si>
    <t>peterchang6@gmail.com</t>
  </si>
  <si>
    <t>s1061</t>
  </si>
  <si>
    <t>陳則宇</t>
  </si>
  <si>
    <t>C09 陳則宇</t>
  </si>
  <si>
    <t>0905707130</t>
  </si>
  <si>
    <t>aa24615701@gmail.com</t>
  </si>
  <si>
    <t>S1062</t>
  </si>
  <si>
    <t>盧威群</t>
  </si>
  <si>
    <t>C09 盧威群</t>
  </si>
  <si>
    <t>0927091100</t>
  </si>
  <si>
    <t>comm747@gmail.com</t>
  </si>
  <si>
    <t>S1063</t>
  </si>
  <si>
    <t>戴聖東</t>
  </si>
  <si>
    <t>C09 戴聖東</t>
  </si>
  <si>
    <t>0966180322</t>
  </si>
  <si>
    <t>dai.shengdong@canon-se.com.tw</t>
  </si>
  <si>
    <t>s1071</t>
  </si>
  <si>
    <t>劉騰璟</t>
  </si>
  <si>
    <t>C09 劉騰璟</t>
  </si>
  <si>
    <t>0922371614</t>
  </si>
  <si>
    <t>a0922371614@gmail.com</t>
  </si>
  <si>
    <t>C10</t>
  </si>
  <si>
    <t>S0245</t>
  </si>
  <si>
    <t>蔡政翰</t>
  </si>
  <si>
    <t>C10 蔡政翰</t>
  </si>
  <si>
    <t>4人房型</t>
  </si>
  <si>
    <t>0926631369</t>
  </si>
  <si>
    <t>tsai.chenghan@canon-se.com.tw</t>
  </si>
  <si>
    <t>S0385</t>
  </si>
  <si>
    <t>賴長杰</t>
  </si>
  <si>
    <t>C10 賴長杰</t>
  </si>
  <si>
    <t>0988013592</t>
  </si>
  <si>
    <t>lai.changchieh@canon-se.com.tw</t>
  </si>
  <si>
    <t>S0623</t>
  </si>
  <si>
    <t>楊凱勛</t>
  </si>
  <si>
    <t>C10 楊凱勛</t>
  </si>
  <si>
    <t>小孩房，需要消毒鍋</t>
  </si>
  <si>
    <t>0919830152</t>
  </si>
  <si>
    <t>x791225@hotmail.com</t>
  </si>
  <si>
    <t>S0796</t>
  </si>
  <si>
    <t>徐秉璿</t>
  </si>
  <si>
    <t>C10 徐秉璿</t>
  </si>
  <si>
    <t>0955070575</t>
  </si>
  <si>
    <t>shu7410@yahoo.com.tw</t>
  </si>
  <si>
    <t>s0878</t>
  </si>
  <si>
    <t>張祐齊</t>
  </si>
  <si>
    <t>C10 張祐齊</t>
  </si>
  <si>
    <t>0932141170</t>
  </si>
  <si>
    <t>zhang.yuchi@canon-se.com.tw</t>
  </si>
  <si>
    <t>s0889</t>
  </si>
  <si>
    <t>蕭裕程</t>
  </si>
  <si>
    <t>C10 蕭裕程</t>
  </si>
  <si>
    <t>0937813918</t>
  </si>
  <si>
    <t>cheng85723@gmail.com</t>
  </si>
  <si>
    <t>S0905</t>
  </si>
  <si>
    <t>馬家謙</t>
  </si>
  <si>
    <t>C10 馬家謙</t>
  </si>
  <si>
    <t>0912862512</t>
  </si>
  <si>
    <t>lzstiazu@gmail.com</t>
  </si>
  <si>
    <t>S0936</t>
  </si>
  <si>
    <t>胡程茗</t>
  </si>
  <si>
    <t>C10 胡程茗</t>
  </si>
  <si>
    <t>No</t>
  </si>
  <si>
    <t>0968628309</t>
  </si>
  <si>
    <t>charmminghu@gmail.com</t>
  </si>
  <si>
    <t>s0954</t>
  </si>
  <si>
    <t>陳奕帆</t>
  </si>
  <si>
    <t>C10 陳奕帆</t>
  </si>
  <si>
    <t>0935111836</t>
  </si>
  <si>
    <t>m16ak47j6@gmail.com</t>
  </si>
  <si>
    <t>S1029</t>
  </si>
  <si>
    <t>李宗郁</t>
  </si>
  <si>
    <t>C10 李宗郁</t>
  </si>
  <si>
    <t>不要邊間</t>
  </si>
  <si>
    <t>0922293880</t>
  </si>
  <si>
    <t>zongyuli19@gmail.com</t>
  </si>
  <si>
    <t>S1037</t>
  </si>
  <si>
    <t>湯竣凱</t>
  </si>
  <si>
    <t>C10 湯竣凱</t>
  </si>
  <si>
    <t>0905293657</t>
  </si>
  <si>
    <t>ken22151@gmail.com</t>
  </si>
  <si>
    <t>S1041</t>
  </si>
  <si>
    <t>林昱翰</t>
  </si>
  <si>
    <t>C10 林昱翰</t>
  </si>
  <si>
    <t>0975119136</t>
  </si>
  <si>
    <t>yuk238084@gmail.com</t>
  </si>
  <si>
    <t>s1053</t>
  </si>
  <si>
    <t>林耘頡</t>
  </si>
  <si>
    <t>C10 林耘頡</t>
  </si>
  <si>
    <t>第四順位，6-1僅需要2人房</t>
  </si>
  <si>
    <t>0938943491</t>
  </si>
  <si>
    <t>link9513722@gmail.tw</t>
  </si>
  <si>
    <t>S1059</t>
  </si>
  <si>
    <t>王楷霖</t>
  </si>
  <si>
    <t>C10 王楷霖</t>
  </si>
  <si>
    <t>0975207968</t>
  </si>
  <si>
    <t>jamie821019@gmail.com</t>
  </si>
  <si>
    <t>s1064</t>
  </si>
  <si>
    <t>趙均翰</t>
  </si>
  <si>
    <t>C10 趙均翰</t>
  </si>
  <si>
    <t>0975958890</t>
  </si>
  <si>
    <t>a0965076080@gmail.com</t>
  </si>
  <si>
    <t>C11</t>
  </si>
  <si>
    <t>S0024</t>
  </si>
  <si>
    <t>張文桐</t>
  </si>
  <si>
    <t>C11 張文桐</t>
  </si>
  <si>
    <t>0935258064</t>
  </si>
  <si>
    <t>kevin640309@gmail.com</t>
  </si>
  <si>
    <t>S0025</t>
  </si>
  <si>
    <t>粘聰成</t>
  </si>
  <si>
    <t>C11 粘聰成</t>
  </si>
  <si>
    <t>0938094629</t>
  </si>
  <si>
    <t>aeiter.leng@gmail.com</t>
  </si>
  <si>
    <t>S0201</t>
  </si>
  <si>
    <t>倪周陽</t>
  </si>
  <si>
    <t>C11 倪周陽</t>
  </si>
  <si>
    <t>0975838478</t>
  </si>
  <si>
    <t>allenni99@gmail.com</t>
  </si>
  <si>
    <t>s0782</t>
  </si>
  <si>
    <t>林俊宏</t>
  </si>
  <si>
    <t>C11 林俊宏</t>
  </si>
  <si>
    <t>雙床房</t>
  </si>
  <si>
    <t>0938110361</t>
  </si>
  <si>
    <t>as6740132@gmail.com</t>
  </si>
  <si>
    <t>S0829</t>
  </si>
  <si>
    <t>林世昌</t>
  </si>
  <si>
    <t>C11 林世昌</t>
  </si>
  <si>
    <t>0977138998</t>
  </si>
  <si>
    <t>lusenjesus@gmail.com</t>
  </si>
  <si>
    <t>S0975</t>
  </si>
  <si>
    <t>林育臣</t>
  </si>
  <si>
    <t>C11 林育臣</t>
  </si>
  <si>
    <t>0980783358</t>
  </si>
  <si>
    <t>imyuksin601@gmail.com</t>
  </si>
  <si>
    <t>S1013</t>
  </si>
  <si>
    <t>黃新睿</t>
  </si>
  <si>
    <t>C11 黃新睿</t>
  </si>
  <si>
    <t>0928162594</t>
  </si>
  <si>
    <t>igknight852@gmail.com</t>
  </si>
  <si>
    <t>D02</t>
  </si>
  <si>
    <t>S1051</t>
    <phoneticPr fontId="4" type="noConversion"/>
  </si>
  <si>
    <t>宮崎雅史</t>
  </si>
  <si>
    <t>D02 宮崎雅史</t>
  </si>
  <si>
    <t>2-4</t>
    <phoneticPr fontId="4" type="noConversion"/>
  </si>
  <si>
    <t>南投日月潭雲品酒店、2-4</t>
  </si>
  <si>
    <t>南投日月潭雲品酒店、2-5</t>
  </si>
  <si>
    <t>南投日月潭雲品酒店、2-6</t>
  </si>
  <si>
    <t>嘉義阿里山英迪格酒店、4-3</t>
  </si>
  <si>
    <t>0963067986</t>
  </si>
  <si>
    <t>positano034@gmail.com</t>
  </si>
  <si>
    <t>S0981</t>
    <phoneticPr fontId="4" type="noConversion"/>
  </si>
  <si>
    <t>末松檀</t>
  </si>
  <si>
    <t>D02 末松檀</t>
  </si>
  <si>
    <t>1-1</t>
    <phoneticPr fontId="4" type="noConversion"/>
  </si>
  <si>
    <t>1-1 9/21 台北</t>
  </si>
  <si>
    <t>1-3 11/9 台北</t>
  </si>
  <si>
    <t>5-1 9/21 高雄</t>
  </si>
  <si>
    <t>8-2 9/21 花蓮</t>
  </si>
  <si>
    <t>0965326908</t>
  </si>
  <si>
    <t>suematsu.mayumi@canon-se.com.tw</t>
  </si>
  <si>
    <t>S0148</t>
  </si>
  <si>
    <t>蔡宜珊</t>
  </si>
  <si>
    <t>D02 蔡宜珊</t>
  </si>
  <si>
    <t>0963597863</t>
  </si>
  <si>
    <t>Tsai.yishan148@canon-se.com.tw</t>
  </si>
  <si>
    <t>S0556</t>
  </si>
  <si>
    <t>陳逸潔</t>
  </si>
  <si>
    <t>D02 陳逸潔</t>
  </si>
  <si>
    <t>需要床圍</t>
  </si>
  <si>
    <t>03-6686600#252</t>
  </si>
  <si>
    <t>chen.yichieh556@canon-se.com.tw</t>
  </si>
  <si>
    <t>S0712</t>
  </si>
  <si>
    <t>廖吟芳</t>
  </si>
  <si>
    <t>D02 廖吟芳</t>
  </si>
  <si>
    <t>同行有一位身障孩童，需要床圍</t>
  </si>
  <si>
    <t>03-6686600#184</t>
  </si>
  <si>
    <t>liao.yinfang@canon-se.com.tw</t>
  </si>
  <si>
    <t>S0811</t>
  </si>
  <si>
    <t>陳姿羽</t>
  </si>
  <si>
    <t>D02 陳姿羽</t>
  </si>
  <si>
    <t>0987-988635</t>
  </si>
  <si>
    <t>featherchen48@gmail.com</t>
  </si>
  <si>
    <t>E08</t>
  </si>
  <si>
    <t>S0138</t>
  </si>
  <si>
    <t>楊宗穎</t>
  </si>
  <si>
    <t>E08 楊宗穎</t>
  </si>
  <si>
    <t>人數4人，所以需要1間4人房. 如果是去阿里山，就2人房2間。</t>
  </si>
  <si>
    <t>2-1(人數4人，所以需要1間4人房)</t>
  </si>
  <si>
    <t>1-2(人數4人，所以需要1間4人房)</t>
  </si>
  <si>
    <t>5-2(人數4人，所以需要1間4人房)</t>
  </si>
  <si>
    <t>6-1(人數4人，所以需要1間4人房)</t>
  </si>
  <si>
    <t>0986561516</t>
  </si>
  <si>
    <t>b650821.yang@gmail.com</t>
  </si>
  <si>
    <t>S0188</t>
  </si>
  <si>
    <t>黃柏蒼</t>
  </si>
  <si>
    <t>E08 黃柏蒼</t>
  </si>
  <si>
    <t>0913908993</t>
  </si>
  <si>
    <t>Hansa.huang@gmail.com</t>
  </si>
  <si>
    <t>S0216</t>
  </si>
  <si>
    <t>許智遠</t>
  </si>
  <si>
    <t>E08 許智遠</t>
  </si>
  <si>
    <t>0919935320</t>
  </si>
  <si>
    <t>hifar@hotmail.com</t>
  </si>
  <si>
    <t>S0402</t>
  </si>
  <si>
    <t>陳元傑</t>
  </si>
  <si>
    <t>E08 陳元傑</t>
  </si>
  <si>
    <t>0935570513</t>
  </si>
  <si>
    <t>yuan1983@gmail.com</t>
  </si>
  <si>
    <t>S0416</t>
  </si>
  <si>
    <t>廖嘉仁</t>
  </si>
  <si>
    <t>E08 廖嘉仁</t>
  </si>
  <si>
    <t>0929560602</t>
  </si>
  <si>
    <t>liao.chiajen@canon-se.com.tw</t>
  </si>
  <si>
    <t>S0606</t>
  </si>
  <si>
    <t>林子軒</t>
  </si>
  <si>
    <t>E08 林子軒</t>
  </si>
  <si>
    <t>0931638200</t>
  </si>
  <si>
    <t>lin.tzuhsuan@canon-se.com.tw</t>
  </si>
  <si>
    <t>S0607</t>
  </si>
  <si>
    <t>葉傳智</t>
  </si>
  <si>
    <t>E08 葉傳智</t>
  </si>
  <si>
    <t>0988382951</t>
  </si>
  <si>
    <t>yeh.chuanjhih@canon-se.com.tw</t>
  </si>
  <si>
    <t>S0743</t>
  </si>
  <si>
    <t>趙上賢</t>
  </si>
  <si>
    <t>E08 趙上賢</t>
  </si>
  <si>
    <t>0983940041</t>
  </si>
  <si>
    <t>Andy.chao0627@gmail.com</t>
  </si>
  <si>
    <t>s0778</t>
  </si>
  <si>
    <t>陳祈光</t>
  </si>
  <si>
    <t>E08 陳祈光</t>
  </si>
  <si>
    <t>0976960820</t>
  </si>
  <si>
    <t>yguangaguang@hotmail.com</t>
  </si>
  <si>
    <t>S0838</t>
  </si>
  <si>
    <t>蔡安華</t>
  </si>
  <si>
    <t>E08 蔡安華</t>
  </si>
  <si>
    <t xml:space="preserve">四人房 </t>
  </si>
  <si>
    <t>0917373223</t>
  </si>
  <si>
    <t>tsaian2279@gmail.com</t>
  </si>
  <si>
    <t>S0857</t>
  </si>
  <si>
    <t>楊沂儒</t>
  </si>
  <si>
    <t>E08 楊沂儒</t>
  </si>
  <si>
    <t>0975004789</t>
  </si>
  <si>
    <t>eric52088@gmail.com</t>
  </si>
  <si>
    <t>S0858</t>
  </si>
  <si>
    <t>蔡晉和</t>
  </si>
  <si>
    <t>E08 蔡晉和</t>
  </si>
  <si>
    <t>0937360785</t>
  </si>
  <si>
    <t>theanswer302@gmail.com</t>
  </si>
  <si>
    <t>s0872</t>
  </si>
  <si>
    <t>林冠廷</t>
  </si>
  <si>
    <t>E08 林冠廷</t>
  </si>
  <si>
    <t>0983282413</t>
  </si>
  <si>
    <t>s9221901@gmail.com</t>
  </si>
  <si>
    <t>S0879</t>
  </si>
  <si>
    <t>黃凱廷</t>
  </si>
  <si>
    <t>E08 黃凱廷</t>
  </si>
  <si>
    <t>0982832305</t>
  </si>
  <si>
    <t>freeing08@gmail.com</t>
  </si>
  <si>
    <t>S0908</t>
  </si>
  <si>
    <t>陳冠廷</t>
  </si>
  <si>
    <t>E08 陳冠廷</t>
  </si>
  <si>
    <t>0905852625</t>
  </si>
  <si>
    <t>krez0908@gmail.com</t>
  </si>
  <si>
    <t>s0918</t>
  </si>
  <si>
    <t>洪富晟</t>
  </si>
  <si>
    <t>E08 洪富晟</t>
  </si>
  <si>
    <t>隔音好，安靜</t>
  </si>
  <si>
    <t>0982323811</t>
  </si>
  <si>
    <t>j127289j@gmail.com</t>
  </si>
  <si>
    <t>S1001</t>
  </si>
  <si>
    <t>陳俊誼</t>
  </si>
  <si>
    <t>E08 陳俊誼</t>
  </si>
  <si>
    <t>0967014448</t>
  </si>
  <si>
    <t>entushara@gmail.com</t>
  </si>
  <si>
    <t>S1010</t>
  </si>
  <si>
    <t>李宇堂</t>
  </si>
  <si>
    <t>E08 李宇堂</t>
  </si>
  <si>
    <t>無菸房</t>
  </si>
  <si>
    <t>0988279638</t>
  </si>
  <si>
    <t>zoidsa12101@gmail.com</t>
  </si>
  <si>
    <t>S1011</t>
  </si>
  <si>
    <t>游騰鈞</t>
  </si>
  <si>
    <t>E08 游騰鈞</t>
  </si>
  <si>
    <t>0911414486</t>
  </si>
  <si>
    <t>lancer856618@gmail.com</t>
  </si>
  <si>
    <t>S1019</t>
  </si>
  <si>
    <t>范蔡豪</t>
  </si>
  <si>
    <t>E08 范蔡豪</t>
  </si>
  <si>
    <t>0938970556</t>
  </si>
  <si>
    <t xml:space="preserve">hw10113@gmail.com </t>
  </si>
  <si>
    <t>S1022</t>
  </si>
  <si>
    <t>鄂家雋</t>
  </si>
  <si>
    <t>E08 鄂家雋</t>
  </si>
  <si>
    <t>如果第二順位也沒有位子的話人數上可能會做變動，請再mail通知我</t>
  </si>
  <si>
    <t>0918263589</t>
  </si>
  <si>
    <t>kumaneko1743@gmail.com</t>
  </si>
  <si>
    <t>S1072</t>
  </si>
  <si>
    <t>黃書漢</t>
  </si>
  <si>
    <t>E08 黃書漢</t>
  </si>
  <si>
    <t>0076509608</t>
  </si>
  <si>
    <t>lkk6320736@Gmail.com</t>
  </si>
  <si>
    <t>E11</t>
  </si>
  <si>
    <t>S0116</t>
  </si>
  <si>
    <t>田雲逸</t>
  </si>
  <si>
    <t>E11 田雲逸</t>
  </si>
  <si>
    <t>0918086883</t>
  </si>
  <si>
    <t>Romeo.tien@gmail.com</t>
  </si>
  <si>
    <t>S0154</t>
  </si>
  <si>
    <t>王嘉宏</t>
  </si>
  <si>
    <t>E11 王嘉宏</t>
  </si>
  <si>
    <t>0978621817</t>
  </si>
  <si>
    <t>onizuka0725@gmail.com</t>
  </si>
  <si>
    <t>S0238</t>
  </si>
  <si>
    <t>陳志遠</t>
  </si>
  <si>
    <t>E11 陳志遠</t>
  </si>
  <si>
    <t>0911250755</t>
  </si>
  <si>
    <t>Jordanchenkimo@gmail.com</t>
  </si>
  <si>
    <t>S0454</t>
  </si>
  <si>
    <t>陳裕國</t>
  </si>
  <si>
    <t>E11 陳裕國</t>
  </si>
  <si>
    <t>0910961768</t>
  </si>
  <si>
    <t>Uno907@gmail.com</t>
  </si>
  <si>
    <t>S0471</t>
  </si>
  <si>
    <t>陳湯貴</t>
  </si>
  <si>
    <t>E11 陳湯貴</t>
  </si>
  <si>
    <t>na</t>
  </si>
  <si>
    <t>0925703713</t>
  </si>
  <si>
    <t>chen.tangkuei@canon-se.com.tw</t>
  </si>
  <si>
    <t>S0472</t>
  </si>
  <si>
    <t>林煜傑</t>
  </si>
  <si>
    <t>E11 林煜傑</t>
  </si>
  <si>
    <t>雙人房與S0666張廷謙同住</t>
  </si>
  <si>
    <t>0937993987</t>
  </si>
  <si>
    <t>lin.yuchieh472@canon-se.com.tw</t>
  </si>
  <si>
    <t>s0573</t>
  </si>
  <si>
    <t>蘇建文</t>
  </si>
  <si>
    <t>E11 蘇建文</t>
  </si>
  <si>
    <t>0910051914</t>
  </si>
  <si>
    <t>wene1103@yahoo.com.tw</t>
  </si>
  <si>
    <t>S0672</t>
  </si>
  <si>
    <t>曾鍾湧</t>
  </si>
  <si>
    <t>E11 曾鍾湧</t>
  </si>
  <si>
    <t>0910257836</t>
  </si>
  <si>
    <t>pillow349@hotmail.com</t>
  </si>
  <si>
    <t>s0705</t>
  </si>
  <si>
    <t>謝豪</t>
  </si>
  <si>
    <t>E11 謝豪</t>
  </si>
  <si>
    <t>攜帶一位朋友、雙人房</t>
  </si>
  <si>
    <t>0912869666</t>
  </si>
  <si>
    <t>steven85295@gmail.com</t>
  </si>
  <si>
    <t>S0707</t>
  </si>
  <si>
    <t>劉思辰</t>
  </si>
  <si>
    <t>E11 劉思辰</t>
  </si>
  <si>
    <t>需嬰兒床、洗澡盆、消毒鍋</t>
  </si>
  <si>
    <t>0989549895</t>
  </si>
  <si>
    <t>bryant781030@hotmail.com</t>
  </si>
  <si>
    <t>S0831</t>
  </si>
  <si>
    <t>祝昀翔</t>
  </si>
  <si>
    <t>E11 祝昀翔</t>
  </si>
  <si>
    <t>0975069037</t>
  </si>
  <si>
    <t>chu.yunhsiang@canon-se.com.tw</t>
  </si>
  <si>
    <t>S0841</t>
  </si>
  <si>
    <t>李後穎</t>
  </si>
  <si>
    <t>E11 李後穎</t>
  </si>
  <si>
    <t>0981987879</t>
  </si>
  <si>
    <t>alwaysfu6@gmail.com</t>
  </si>
  <si>
    <t>S1033</t>
  </si>
  <si>
    <t xml:space="preserve"> 谷畑徹  Yabata Toru</t>
  </si>
  <si>
    <t>E11  谷畑徹  Yabata Toru</t>
  </si>
  <si>
    <t>0911129022</t>
  </si>
  <si>
    <t xml:space="preserve"> yabata.toru@canon-se.com.tw</t>
  </si>
  <si>
    <t>E12</t>
  </si>
  <si>
    <t>S0161</t>
  </si>
  <si>
    <t>古鈺城</t>
  </si>
  <si>
    <t>E12 古鈺城</t>
  </si>
  <si>
    <t>總共是6大1小，需要4人房與3人房各一間</t>
  </si>
  <si>
    <t>0972789611</t>
  </si>
  <si>
    <t>samku2222@gmail.com</t>
  </si>
  <si>
    <t>S0333</t>
  </si>
  <si>
    <t>張慶瑜</t>
  </si>
  <si>
    <t>E12 張慶瑜</t>
  </si>
  <si>
    <t>0937114556</t>
  </si>
  <si>
    <t>chingyu0945@yahoo.com.tw</t>
  </si>
  <si>
    <t>S0360</t>
  </si>
  <si>
    <t>沈文琛</t>
  </si>
  <si>
    <t>E12 沈文琛</t>
  </si>
  <si>
    <t>0935930480</t>
  </si>
  <si>
    <t>chen00625@gmail.com</t>
  </si>
  <si>
    <t>S0370</t>
  </si>
  <si>
    <t>莊俊宏</t>
  </si>
  <si>
    <t>E12 莊俊宏</t>
  </si>
  <si>
    <t>0978560389</t>
  </si>
  <si>
    <t>clam333@hotmail.com</t>
  </si>
  <si>
    <t>S0415</t>
  </si>
  <si>
    <t>潘承浩</t>
  </si>
  <si>
    <t>E12 潘承浩</t>
  </si>
  <si>
    <t>0926183213</t>
  </si>
  <si>
    <t>garbage0702@gmail.com</t>
  </si>
  <si>
    <t>S0420</t>
  </si>
  <si>
    <t>黃瀚興</t>
  </si>
  <si>
    <t>E12 黃瀚興</t>
  </si>
  <si>
    <t>0978057650</t>
  </si>
  <si>
    <t>Kitacospeed@yahoo.com.tw</t>
  </si>
  <si>
    <t>S0563</t>
  </si>
  <si>
    <t>張紹峰</t>
  </si>
  <si>
    <t>E12 張紹峰</t>
  </si>
  <si>
    <t>因有2歲嬰兒，所以希望飯店可以提供嬰兒盥洗用品，澡盆，嬰兒床等</t>
  </si>
  <si>
    <t>0932176864</t>
  </si>
  <si>
    <t>kim19833@gmail.com</t>
  </si>
  <si>
    <t>S0625</t>
  </si>
  <si>
    <t>陳沛瑜</t>
  </si>
  <si>
    <t>E12 陳沛瑜</t>
  </si>
  <si>
    <t>0917661140</t>
  </si>
  <si>
    <t>pujolsa0917522820@gmail.com</t>
  </si>
  <si>
    <t>S0652</t>
  </si>
  <si>
    <t>鍾維益</t>
  </si>
  <si>
    <t>E12 鍾維益</t>
  </si>
  <si>
    <t>0926089685</t>
  </si>
  <si>
    <t>ta850038@gmail.com</t>
  </si>
  <si>
    <t>s0666</t>
  </si>
  <si>
    <t>張廷謙</t>
  </si>
  <si>
    <t>E12 張廷謙</t>
  </si>
  <si>
    <t>雙人房與S0472林煜傑同住</t>
  </si>
  <si>
    <t>chang.tingchien@canon-se.com.tw</t>
  </si>
  <si>
    <t>s0706</t>
  </si>
  <si>
    <t>葉雲皓</t>
  </si>
  <si>
    <t>E12 葉雲皓</t>
  </si>
  <si>
    <t>0973312820</t>
  </si>
  <si>
    <t>fock226@gmail.com</t>
  </si>
  <si>
    <t>s0729</t>
  </si>
  <si>
    <t>葉昱廷</t>
  </si>
  <si>
    <t>E12 葉昱廷</t>
  </si>
  <si>
    <t>0970170078</t>
  </si>
  <si>
    <t>TommyYeh1993@outlook.com</t>
  </si>
  <si>
    <t>S0793</t>
  </si>
  <si>
    <t>魏兆容</t>
  </si>
  <si>
    <t>E12 魏兆容</t>
  </si>
  <si>
    <t>0975896797</t>
  </si>
  <si>
    <t>kb970298@gmail.com</t>
  </si>
  <si>
    <t>S0840</t>
  </si>
  <si>
    <t>游承皓</t>
  </si>
  <si>
    <t>E12 游承皓</t>
  </si>
  <si>
    <t>0926765026</t>
  </si>
  <si>
    <t>hoganh6954@gmail.com</t>
  </si>
  <si>
    <t>E21</t>
  </si>
  <si>
    <t>S0099</t>
  </si>
  <si>
    <t>陳佳伸</t>
  </si>
  <si>
    <t>E21 陳佳伸</t>
  </si>
  <si>
    <t>0915962277 or 0979117727</t>
  </si>
  <si>
    <t>yingmochen@gmail.com</t>
  </si>
  <si>
    <t>S0208</t>
  </si>
  <si>
    <t>黃朝新</t>
  </si>
  <si>
    <t>E21 黃朝新</t>
  </si>
  <si>
    <t>0919361127</t>
  </si>
  <si>
    <t>chhuang28@gmail.com</t>
  </si>
  <si>
    <t>S0249</t>
  </si>
  <si>
    <t>趙彥平</t>
  </si>
  <si>
    <t>E21 趙彥平</t>
  </si>
  <si>
    <t>0972157754</t>
  </si>
  <si>
    <t>chao.yenping@canon-se.com.tw</t>
  </si>
  <si>
    <t>S0292</t>
  </si>
  <si>
    <t>廖述信</t>
  </si>
  <si>
    <t>E21 廖述信</t>
  </si>
  <si>
    <t>0988190715</t>
  </si>
  <si>
    <t>liao.shuhsin@canon-se.com.tw</t>
  </si>
  <si>
    <t>S0334</t>
  </si>
  <si>
    <t>楊龍傑</t>
  </si>
  <si>
    <t>E21 楊龍傑</t>
  </si>
  <si>
    <t>0927701502</t>
  </si>
  <si>
    <t>pip043pip043@gmail.com</t>
  </si>
  <si>
    <t>S0336</t>
  </si>
  <si>
    <t>溫茗緯</t>
  </si>
  <si>
    <t>E21 溫茗緯</t>
  </si>
  <si>
    <t>5人，兩大，三小，17,12,9歲</t>
  </si>
  <si>
    <t>0925867377</t>
  </si>
  <si>
    <t>oscarwen1976@gmail.com</t>
  </si>
  <si>
    <t>S0428</t>
  </si>
  <si>
    <t>陳立章</t>
  </si>
  <si>
    <t>E21 陳立章</t>
  </si>
  <si>
    <t>0925993655</t>
  </si>
  <si>
    <t>n50444@yahoo.com.tw</t>
  </si>
  <si>
    <t>S0447</t>
  </si>
  <si>
    <t>黃志豪</t>
  </si>
  <si>
    <t>E21 黃志豪</t>
  </si>
  <si>
    <t>0934255333</t>
  </si>
  <si>
    <t>hellebbc@hotmail.com</t>
  </si>
  <si>
    <t>S0475</t>
  </si>
  <si>
    <t>林猷棟</t>
  </si>
  <si>
    <t>E21 林猷棟</t>
  </si>
  <si>
    <t>0922993458</t>
  </si>
  <si>
    <t>bisjuju@yahoo.com.tw</t>
  </si>
  <si>
    <t>S0514</t>
  </si>
  <si>
    <t>陳谷境</t>
  </si>
  <si>
    <t>E21 陳谷境</t>
  </si>
  <si>
    <t>0939889130</t>
  </si>
  <si>
    <t>joyjoy3793793@gmail.com</t>
  </si>
  <si>
    <t>S0564</t>
  </si>
  <si>
    <t>王維亞</t>
  </si>
  <si>
    <t>E21 王維亞</t>
  </si>
  <si>
    <t>0932629477</t>
  </si>
  <si>
    <t>arya6606@gmail.com</t>
  </si>
  <si>
    <t>s0628</t>
  </si>
  <si>
    <t>蔡聖鴻</t>
  </si>
  <si>
    <t>E21 蔡聖鴻</t>
  </si>
  <si>
    <t>0989722319</t>
  </si>
  <si>
    <t>hanknewlife@hotmail.com</t>
  </si>
  <si>
    <t>s0654</t>
  </si>
  <si>
    <t>徐柏祥</t>
  </si>
  <si>
    <t>E21 徐柏祥</t>
  </si>
  <si>
    <t>0983357017</t>
  </si>
  <si>
    <t>syu.bosiang@canon-se.com.tw</t>
  </si>
  <si>
    <t>s0710</t>
  </si>
  <si>
    <t>劉冠賢</t>
  </si>
  <si>
    <t>E21 劉冠賢</t>
  </si>
  <si>
    <t>0978885891</t>
  </si>
  <si>
    <t>sen8050@gmail.com</t>
  </si>
  <si>
    <t>S0728</t>
  </si>
  <si>
    <t>朱文銘</t>
  </si>
  <si>
    <t>E21 朱文銘</t>
  </si>
  <si>
    <t>棉被數量依人數供給，早餐一人吃素</t>
  </si>
  <si>
    <t>0918023117</t>
  </si>
  <si>
    <t>cwm801104@gmail.com</t>
  </si>
  <si>
    <t>S0786</t>
  </si>
  <si>
    <t>吳思漢</t>
  </si>
  <si>
    <t>E21 吳思漢</t>
  </si>
  <si>
    <t>5-2</t>
    <phoneticPr fontId="4" type="noConversion"/>
  </si>
  <si>
    <t>高雄洲際酒店 5-1(09月21號(六))</t>
  </si>
  <si>
    <t>日月潭溫德姆酒店3-3(12月13號(五))</t>
  </si>
  <si>
    <t xml:space="preserve">日月潭溫德姆酒店3-4(12月15號(日) </t>
  </si>
  <si>
    <t>嘉義阿里山英迪格酒店 4-6(12月15號(日)</t>
  </si>
  <si>
    <t>0921552524</t>
  </si>
  <si>
    <t>lolome23@yahoo.com.tw</t>
  </si>
  <si>
    <t>S0837</t>
  </si>
  <si>
    <t>馬家懋</t>
  </si>
  <si>
    <t>E21 馬家懋</t>
  </si>
  <si>
    <t>成人2名 1歲幼兒一名</t>
  </si>
  <si>
    <t>0986776872</t>
  </si>
  <si>
    <t>siroge97512@gmail.com</t>
  </si>
  <si>
    <t>E22</t>
  </si>
  <si>
    <t>S0243</t>
  </si>
  <si>
    <t>賴東承</t>
  </si>
  <si>
    <t>E22 賴東承</t>
  </si>
  <si>
    <t>2張雙人床</t>
  </si>
  <si>
    <t>0955070889</t>
  </si>
  <si>
    <t>johnhon0208@yahoo.com.tw</t>
  </si>
  <si>
    <t>S0300</t>
  </si>
  <si>
    <t>張益誦</t>
  </si>
  <si>
    <t>E22 張益誦</t>
  </si>
  <si>
    <t>0975352688</t>
  </si>
  <si>
    <t>changyisung@gmail.com</t>
  </si>
  <si>
    <t>S0335</t>
  </si>
  <si>
    <t>林志清</t>
  </si>
  <si>
    <t>E22 林志清</t>
  </si>
  <si>
    <t>0910172791</t>
  </si>
  <si>
    <t>lin.chihching@canon-se.com.tw</t>
  </si>
  <si>
    <t>S0346</t>
  </si>
  <si>
    <t>吳鎮宏</t>
  </si>
  <si>
    <t>E22 吳鎮宏</t>
  </si>
  <si>
    <t>0916758058</t>
  </si>
  <si>
    <t>mambo0819@hotmail.com</t>
  </si>
  <si>
    <t>s0353</t>
  </si>
  <si>
    <t>黃國瑋</t>
  </si>
  <si>
    <t>E22 黃國瑋</t>
  </si>
  <si>
    <t>0937205581</t>
  </si>
  <si>
    <t>kenwod42@gamil.com</t>
  </si>
  <si>
    <t>S0354</t>
  </si>
  <si>
    <t>閻立平</t>
  </si>
  <si>
    <t>E22 閻立平</t>
  </si>
  <si>
    <t>3人房，3大床</t>
  </si>
  <si>
    <t>0972372800</t>
  </si>
  <si>
    <t>yenliping@gmail.com</t>
  </si>
  <si>
    <t>S0414</t>
  </si>
  <si>
    <t>蔡安德</t>
  </si>
  <si>
    <t>E22 蔡安德</t>
  </si>
  <si>
    <t>0988387226</t>
  </si>
  <si>
    <t>andetsai1001@gmail.com</t>
  </si>
  <si>
    <t>s0444</t>
  </si>
  <si>
    <t>林銘德</t>
  </si>
  <si>
    <t>E22 林銘德</t>
  </si>
  <si>
    <t>0930385795</t>
  </si>
  <si>
    <t>pierrot.lin@gmail.com</t>
  </si>
  <si>
    <t>S0459</t>
  </si>
  <si>
    <t>陳忠庭</t>
  </si>
  <si>
    <t>E22 陳忠庭</t>
  </si>
  <si>
    <t>0975352691</t>
  </si>
  <si>
    <t>ting-mail@yahoo.com.tw</t>
  </si>
  <si>
    <t>0473</t>
  </si>
  <si>
    <t>E22 張維倫</t>
  </si>
  <si>
    <t>0917259317</t>
  </si>
  <si>
    <t>willgogo99@gmail.com</t>
  </si>
  <si>
    <t>S0491</t>
  </si>
  <si>
    <t>陳晟華</t>
  </si>
  <si>
    <t>E22 陳晟華</t>
  </si>
  <si>
    <t>0919147898</t>
  </si>
  <si>
    <t>cch1983@gmail.com</t>
  </si>
  <si>
    <t>s0503</t>
  </si>
  <si>
    <t>陳賢德</t>
  </si>
  <si>
    <t>E22 陳賢德</t>
  </si>
  <si>
    <t>0921493090</t>
  </si>
  <si>
    <t>stanup@outlook.com</t>
  </si>
  <si>
    <t>S0504</t>
  </si>
  <si>
    <t>林毓麒</t>
  </si>
  <si>
    <t>E22 林毓麒</t>
  </si>
  <si>
    <t>0937274968</t>
  </si>
  <si>
    <t>griffeylin30@hotmail.com</t>
  </si>
  <si>
    <t>S0512</t>
  </si>
  <si>
    <t>林瑞政</t>
  </si>
  <si>
    <t>E22 林瑞政</t>
  </si>
  <si>
    <t>0917524437</t>
  </si>
  <si>
    <t>zense2451@gmail.com</t>
  </si>
  <si>
    <t>是,因需要更改梯次 請以此份表單為主, 否,已確認目前填寫正確</t>
  </si>
  <si>
    <t>S0665</t>
  </si>
  <si>
    <t>曾冠予</t>
  </si>
  <si>
    <t>E22 曾冠予</t>
  </si>
  <si>
    <t>0975178837</t>
  </si>
  <si>
    <t>a22874770@hotmail.com</t>
  </si>
  <si>
    <t>S0667</t>
  </si>
  <si>
    <t>陳慶輝</t>
  </si>
  <si>
    <t>E22 陳慶輝</t>
  </si>
  <si>
    <t>0934125060</t>
  </si>
  <si>
    <t>chen.chinghui@canon-se.com.tw</t>
  </si>
  <si>
    <t>S0669</t>
  </si>
  <si>
    <t>何偉齊</t>
  </si>
  <si>
    <t>E22 何偉齊</t>
  </si>
  <si>
    <t>0960613471</t>
  </si>
  <si>
    <t>wiki800907@gmail.com</t>
  </si>
  <si>
    <t>S0769</t>
  </si>
  <si>
    <t>劉弘毅</t>
  </si>
  <si>
    <t>E22 劉弘毅</t>
  </si>
  <si>
    <t>0953250840</t>
  </si>
  <si>
    <t>a780234@yahoo.com.tw</t>
  </si>
  <si>
    <t>S0940</t>
  </si>
  <si>
    <t>賴彥志</t>
  </si>
  <si>
    <t>E22 賴彥志</t>
  </si>
  <si>
    <t>0912876592</t>
  </si>
  <si>
    <t>monkeyay0725@gmail.com</t>
  </si>
  <si>
    <t>E31</t>
  </si>
  <si>
    <t>S0151</t>
    <phoneticPr fontId="4" type="noConversion"/>
  </si>
  <si>
    <t>李明峰</t>
  </si>
  <si>
    <t>E31 李明峰</t>
  </si>
  <si>
    <t>0972183971</t>
  </si>
  <si>
    <t>ericlee0619@gmail.com</t>
  </si>
  <si>
    <t>S0128</t>
  </si>
  <si>
    <t>林凱發</t>
  </si>
  <si>
    <t>E31 林凱發</t>
  </si>
  <si>
    <t>0928590146</t>
  </si>
  <si>
    <t>alfalin0208@gmail.com</t>
  </si>
  <si>
    <t>S0164</t>
  </si>
  <si>
    <t>黃晉嘉</t>
  </si>
  <si>
    <t>E31 黃晉嘉</t>
  </si>
  <si>
    <t>預計會有5人前往，可以一同住在4人房。</t>
  </si>
  <si>
    <t>0919331332</t>
  </si>
  <si>
    <t>buhner0425@gmail.com</t>
  </si>
  <si>
    <t>S0167</t>
  </si>
  <si>
    <t>賴彥蒼</t>
  </si>
  <si>
    <t>E31 賴彥蒼</t>
  </si>
  <si>
    <t xml:space="preserve">2-2 </t>
  </si>
  <si>
    <t xml:space="preserve">2-3 </t>
  </si>
  <si>
    <t>0927609820</t>
  </si>
  <si>
    <t>max3216@gmail.com</t>
  </si>
  <si>
    <t>S0192</t>
  </si>
  <si>
    <t>陳慶忠</t>
  </si>
  <si>
    <t>E31 陳慶忠</t>
  </si>
  <si>
    <t>四人房型/高樓層</t>
  </si>
  <si>
    <t>0910882585</t>
  </si>
  <si>
    <t>a0910882586@gmail.com</t>
  </si>
  <si>
    <t>S0203</t>
  </si>
  <si>
    <t>黃國偉</t>
  </si>
  <si>
    <t>E31 黃國偉</t>
  </si>
  <si>
    <t>2大3小，3位小孩，最小的國中二年級，可否4人房加床，或調整成1間3房+1間2房，多的1人自費。</t>
  </si>
  <si>
    <t>0965-256023</t>
  </si>
  <si>
    <t>bill0858@gmail.com</t>
  </si>
  <si>
    <t>S0322</t>
  </si>
  <si>
    <t>施宏達</t>
  </si>
  <si>
    <t>E31 施宏達</t>
  </si>
  <si>
    <t>0916943429</t>
  </si>
  <si>
    <t>emom@mail2000.com.tw</t>
  </si>
  <si>
    <t>S0342</t>
  </si>
  <si>
    <t>蕭正雄</t>
  </si>
  <si>
    <t>E31 蕭正雄</t>
  </si>
  <si>
    <t>0913898560</t>
  </si>
  <si>
    <t>csetleo@gmail.com</t>
  </si>
  <si>
    <t>S0344</t>
  </si>
  <si>
    <t>吳俊融</t>
  </si>
  <si>
    <t>E31 吳俊融</t>
  </si>
  <si>
    <t>0933349348</t>
  </si>
  <si>
    <t>aoc0857@gmail.com</t>
  </si>
  <si>
    <t>S0422</t>
  </si>
  <si>
    <t>林裕豐</t>
  </si>
  <si>
    <t>E31 林裕豐</t>
  </si>
  <si>
    <t>9-10月預定出差</t>
  </si>
  <si>
    <t>0913761192</t>
  </si>
  <si>
    <t>yflin0422@gmail.com</t>
  </si>
  <si>
    <t>S0440</t>
  </si>
  <si>
    <t>林文崇</t>
  </si>
  <si>
    <t>E31 林文崇</t>
  </si>
  <si>
    <t>0910830133</t>
  </si>
  <si>
    <t>ricebug3@gmail.com</t>
  </si>
  <si>
    <t>S0466</t>
  </si>
  <si>
    <t>沈柏維</t>
  </si>
  <si>
    <t>E31 沈柏維</t>
  </si>
  <si>
    <t>0953178137</t>
  </si>
  <si>
    <t>boweishen@gmail.com</t>
  </si>
  <si>
    <t>S0509</t>
  </si>
  <si>
    <t>阮順家</t>
  </si>
  <si>
    <t>E31 阮順家</t>
  </si>
  <si>
    <t>7/5</t>
  </si>
  <si>
    <t>6/4</t>
  </si>
  <si>
    <t>0928782235</t>
  </si>
  <si>
    <t>michelin1948@gmail.com</t>
  </si>
  <si>
    <t>S0523</t>
  </si>
  <si>
    <t>彭俊明</t>
  </si>
  <si>
    <t>E31 彭俊明</t>
  </si>
  <si>
    <t>小職9月10月大陸出差</t>
  </si>
  <si>
    <t>0928578946</t>
  </si>
  <si>
    <t>ponbabatw@gmail.com</t>
  </si>
  <si>
    <t>S0674</t>
  </si>
  <si>
    <t>楊温泰</t>
  </si>
  <si>
    <t>E31 楊温泰</t>
  </si>
  <si>
    <t>0919647956</t>
  </si>
  <si>
    <t>0316simon@gmail.com</t>
  </si>
  <si>
    <t>S0689</t>
  </si>
  <si>
    <t>王柏超</t>
  </si>
  <si>
    <t>E31 王柏超</t>
  </si>
  <si>
    <t>9/9～11月中下旬 海外出差</t>
  </si>
  <si>
    <t>0978909037</t>
  </si>
  <si>
    <t>pa1325677@yahoo.com.tw</t>
  </si>
  <si>
    <t>S0747</t>
  </si>
  <si>
    <t>張晉傑</t>
  </si>
  <si>
    <t>E31 張晉傑</t>
  </si>
  <si>
    <t>0903123436</t>
  </si>
  <si>
    <t>a03698333@gmail.com</t>
  </si>
  <si>
    <t>E32</t>
  </si>
  <si>
    <t>S0023</t>
  </si>
  <si>
    <t>黃良誠</t>
  </si>
  <si>
    <t>E32 黃良誠</t>
  </si>
  <si>
    <t>0978707781</t>
  </si>
  <si>
    <t>james-h@livemail.tw</t>
  </si>
  <si>
    <t>S0032</t>
  </si>
  <si>
    <t>彭志偉</t>
  </si>
  <si>
    <t>E32 彭志偉</t>
  </si>
  <si>
    <t>0932192748</t>
  </si>
  <si>
    <t>dennispeng0313@gmail.com</t>
  </si>
  <si>
    <t>S0200</t>
  </si>
  <si>
    <t>黃聖祐</t>
  </si>
  <si>
    <t>E32 黃聖祐</t>
  </si>
  <si>
    <t>不吃牛，高樓層</t>
  </si>
  <si>
    <t>0931700525</t>
  </si>
  <si>
    <t>rebecca0419@yahoo.com.tw</t>
  </si>
  <si>
    <t>s0263</t>
  </si>
  <si>
    <t>歐瀚翔</t>
  </si>
  <si>
    <t>E32 歐瀚翔</t>
  </si>
  <si>
    <t>高鐵票由高雄往返</t>
  </si>
  <si>
    <t xml:space="preserve">10月12號(六) </t>
  </si>
  <si>
    <t xml:space="preserve">8月31號(六) </t>
  </si>
  <si>
    <t>12月07號(六)</t>
  </si>
  <si>
    <t>除以上三梯次可參加外，因預計中國出差故無法參加另兩梯次</t>
  </si>
  <si>
    <t>0919310757</t>
  </si>
  <si>
    <t>ou.hanhsiang@canon-se.com.tw</t>
  </si>
  <si>
    <t>s0267</t>
  </si>
  <si>
    <t>洪明宏</t>
  </si>
  <si>
    <t>E32 洪明宏</t>
  </si>
  <si>
    <t>0972603643</t>
  </si>
  <si>
    <t>derek.hung6@gmail.com</t>
  </si>
  <si>
    <t>S0317</t>
  </si>
  <si>
    <t>李政修</t>
  </si>
  <si>
    <t>E32 李政修</t>
  </si>
  <si>
    <t>1-3</t>
    <phoneticPr fontId="4" type="noConversion"/>
  </si>
  <si>
    <t>6-2(11月02號(六)  6-宜蘭礁溪老爺酒店</t>
  </si>
  <si>
    <t>5-2(12月07號(六)  5-高雄洲際酒店</t>
  </si>
  <si>
    <t>6-3(11月23號(六)  6-宜蘭礁溪老爺酒店</t>
  </si>
  <si>
    <t>9-3(11月23號(六)  9-台東知本老爺酒店</t>
  </si>
  <si>
    <t>0929-229502</t>
  </si>
  <si>
    <t>li_adward@hotmail.com</t>
  </si>
  <si>
    <t>S0343</t>
  </si>
  <si>
    <t>王鐙億</t>
  </si>
  <si>
    <t>E32 王鐙億</t>
  </si>
  <si>
    <t>0937572289</t>
  </si>
  <si>
    <t>volune1125@gmail.com</t>
  </si>
  <si>
    <t>S0449</t>
  </si>
  <si>
    <t>洪世豪</t>
  </si>
  <si>
    <t>E32 洪世豪</t>
  </si>
  <si>
    <t>雙人房一大床</t>
  </si>
  <si>
    <t>0925730996</t>
  </si>
  <si>
    <t>ksvs1984@gmail.com</t>
  </si>
  <si>
    <t>S0463</t>
  </si>
  <si>
    <t>楊博閔</t>
  </si>
  <si>
    <t>E32 楊博閔</t>
  </si>
  <si>
    <t>需床圍（無床圍則需嬰兒床），兒童澡盆及沐浴用品</t>
  </si>
  <si>
    <t>0920035917</t>
  </si>
  <si>
    <t>ag0920035917@gmail.com</t>
  </si>
  <si>
    <t>S0508</t>
  </si>
  <si>
    <t>蔡佳霖</t>
  </si>
  <si>
    <t>E32 蔡佳霖</t>
  </si>
  <si>
    <t>0978823635</t>
  </si>
  <si>
    <t>rock198473@gmail.com</t>
  </si>
  <si>
    <t>S0580</t>
  </si>
  <si>
    <t>楊智雄</t>
  </si>
  <si>
    <t>E32 楊智雄</t>
  </si>
  <si>
    <t>0927605592</t>
  </si>
  <si>
    <t>oooklabear@gmail.com</t>
  </si>
  <si>
    <t>S0586</t>
  </si>
  <si>
    <t>蔡東融</t>
  </si>
  <si>
    <t>E32 蔡東融</t>
  </si>
  <si>
    <t>0932716320</t>
  </si>
  <si>
    <t>Mars-tsai@umail.hinet.net</t>
  </si>
  <si>
    <t>S0639</t>
  </si>
  <si>
    <t>陳慶鴻</t>
  </si>
  <si>
    <t>E32 陳慶鴻</t>
  </si>
  <si>
    <t>0927589785</t>
  </si>
  <si>
    <t>apinky0214@gmail.com</t>
  </si>
  <si>
    <t>S0664</t>
  </si>
  <si>
    <t>吳邱立偉</t>
  </si>
  <si>
    <t>E32 吳邱立偉</t>
  </si>
  <si>
    <t>四人房型 （需要嬰兒床）</t>
  </si>
  <si>
    <t>0963197865</t>
  </si>
  <si>
    <t>liway780115@gmail.com</t>
  </si>
  <si>
    <t>S0708</t>
  </si>
  <si>
    <t>呂育佳</t>
  </si>
  <si>
    <t>E32 呂育佳</t>
  </si>
  <si>
    <t>4-1部分為雙人房，其他皆是3人房</t>
  </si>
  <si>
    <t>0927152549</t>
  </si>
  <si>
    <t>a85014111@gmail.com</t>
  </si>
  <si>
    <t>S0770</t>
  </si>
  <si>
    <t>梁育彰</t>
  </si>
  <si>
    <t>E32 梁育彰</t>
  </si>
  <si>
    <t>0917927035</t>
  </si>
  <si>
    <t>igotosky2002@yahoo.com.tw</t>
  </si>
  <si>
    <t>F01</t>
  </si>
  <si>
    <t>S0093</t>
  </si>
  <si>
    <t>許偉立</t>
  </si>
  <si>
    <t>F01 許偉立</t>
  </si>
  <si>
    <t>只有一個人，可以安排湊房型人數。</t>
  </si>
  <si>
    <t>0933790503</t>
  </si>
  <si>
    <t>kazama_shini1976@hotmail.com</t>
  </si>
  <si>
    <t>S0150</t>
  </si>
  <si>
    <t>黃以達</t>
  </si>
  <si>
    <t>F01 黃以達</t>
  </si>
  <si>
    <t>一張大床</t>
  </si>
  <si>
    <t>0915910132</t>
  </si>
  <si>
    <t>honex_huang@hotmail.com</t>
  </si>
  <si>
    <t>S0690</t>
  </si>
  <si>
    <t>徐珮甄</t>
  </si>
  <si>
    <t>F01 徐珮甄</t>
  </si>
  <si>
    <t>0935356716</t>
  </si>
  <si>
    <t>Toro92311@gmail.com</t>
  </si>
  <si>
    <t>S1016</t>
  </si>
  <si>
    <t>戴啟芬</t>
  </si>
  <si>
    <t>F01 戴啟芬</t>
  </si>
  <si>
    <t>0987213941</t>
  </si>
  <si>
    <t>tttaai@outlook.com</t>
  </si>
  <si>
    <t>G01</t>
  </si>
  <si>
    <t>s0528</t>
  </si>
  <si>
    <t>唐逸如</t>
  </si>
  <si>
    <t>G01 唐逸如</t>
  </si>
  <si>
    <t>0917371517</t>
  </si>
  <si>
    <t>zuko2369@gmail.com</t>
  </si>
  <si>
    <t>S0543</t>
  </si>
  <si>
    <t>張台廣</t>
  </si>
  <si>
    <t>G01 張台廣</t>
  </si>
  <si>
    <t>0921648714</t>
  </si>
  <si>
    <t>Chang.taikuang543@canon-se.com.tw</t>
  </si>
  <si>
    <t>S0546</t>
  </si>
  <si>
    <t>陳立育</t>
  </si>
  <si>
    <t>G01 陳立育</t>
  </si>
  <si>
    <t>0919972380</t>
  </si>
  <si>
    <t>aaannndddyyyy@gmail.com</t>
  </si>
  <si>
    <t>S0761</t>
  </si>
  <si>
    <t>陳虹伊</t>
  </si>
  <si>
    <t>G01 陳虹伊</t>
  </si>
  <si>
    <t>0936898971</t>
  </si>
  <si>
    <t>yi041410@gmail.com</t>
  </si>
  <si>
    <t>S0768</t>
  </si>
  <si>
    <t>嚴唯誠</t>
  </si>
  <si>
    <t>G01 嚴唯誠</t>
  </si>
  <si>
    <t>0937997872</t>
  </si>
  <si>
    <t>paul640502@gmail.com</t>
  </si>
  <si>
    <t>S0996</t>
  </si>
  <si>
    <t>陳旻甫</t>
  </si>
  <si>
    <t>G01 陳旻甫</t>
  </si>
  <si>
    <t>0911900804</t>
  </si>
  <si>
    <t>patrick19911113@gamil.com</t>
  </si>
  <si>
    <t>H01</t>
  </si>
  <si>
    <t>S1066</t>
    <phoneticPr fontId="4" type="noConversion"/>
  </si>
  <si>
    <t>原正洋</t>
  </si>
  <si>
    <t>H01 原正洋</t>
  </si>
  <si>
    <t>0905939062</t>
  </si>
  <si>
    <t>hara.masahiro@canon-se.com.tw</t>
  </si>
  <si>
    <t>S0009</t>
  </si>
  <si>
    <t>李淮吉</t>
  </si>
  <si>
    <t>H01 李淮吉</t>
  </si>
  <si>
    <t>0988853679</t>
  </si>
  <si>
    <t>Golden.canon1972@gmail.com</t>
  </si>
  <si>
    <t>S0518</t>
  </si>
  <si>
    <t>陳志彬</t>
  </si>
  <si>
    <t>H01 陳志彬</t>
  </si>
  <si>
    <t>0978613173</t>
  </si>
  <si>
    <t>chen.chihpin518@canon-se.com.tw</t>
  </si>
  <si>
    <t>S0529</t>
  </si>
  <si>
    <t>賴重佑</t>
  </si>
  <si>
    <t>H01 賴重佑</t>
  </si>
  <si>
    <t>三人房</t>
  </si>
  <si>
    <t>0937803961</t>
  </si>
  <si>
    <t>mickey01170117@gmail.com</t>
  </si>
  <si>
    <t>S0533</t>
  </si>
  <si>
    <t>陳文明</t>
  </si>
  <si>
    <t>H01 陳文明</t>
  </si>
  <si>
    <t>4人房 禁菸</t>
  </si>
  <si>
    <t>0955277260</t>
  </si>
  <si>
    <t>Chen.wenmin@msa.hinet.net</t>
  </si>
  <si>
    <t>S0544</t>
  </si>
  <si>
    <t>吳水潭</t>
  </si>
  <si>
    <t>H01 吳水潭</t>
  </si>
  <si>
    <t>0919972396</t>
  </si>
  <si>
    <t>gogowu.home@msa.hinet.net</t>
  </si>
  <si>
    <t>s0698</t>
  </si>
  <si>
    <t>吳志偉</t>
  </si>
  <si>
    <t>H01 吳志偉</t>
  </si>
  <si>
    <t>0988275640</t>
  </si>
  <si>
    <t>wu.chihwei7846@gmail.com</t>
  </si>
  <si>
    <t>S0699</t>
  </si>
  <si>
    <t>吳倢名</t>
  </si>
  <si>
    <t>H01 吳倢名</t>
  </si>
  <si>
    <t>自行開車</t>
  </si>
  <si>
    <t>0912018279</t>
  </si>
  <si>
    <t>luckyboyjm6@gmail.com</t>
  </si>
  <si>
    <t>s0715</t>
  </si>
  <si>
    <t>林由貴</t>
  </si>
  <si>
    <t>H01 林由貴</t>
  </si>
  <si>
    <t>0900606982</t>
  </si>
  <si>
    <t>yhayayoshi@gmail.com</t>
  </si>
  <si>
    <t>S0754</t>
  </si>
  <si>
    <t>羅卓郁</t>
  </si>
  <si>
    <t>H01 羅卓郁</t>
  </si>
  <si>
    <t>0982169197</t>
  </si>
  <si>
    <t>j9023900@gmail.com</t>
  </si>
  <si>
    <t>S0797</t>
  </si>
  <si>
    <t>徐劭寧</t>
  </si>
  <si>
    <t>H01 徐劭寧</t>
  </si>
  <si>
    <t>0912019803</t>
  </si>
  <si>
    <t>kmes40114@yahoo.com.tw</t>
  </si>
  <si>
    <t>S0799</t>
  </si>
  <si>
    <t>林暐傑</t>
  </si>
  <si>
    <t>H01 林暐傑</t>
  </si>
  <si>
    <t>如後續抽中順位四，需更改4人房</t>
  </si>
  <si>
    <t>路線選擇3-日月潭溫德姆酒店3-1(09月27號(五))</t>
  </si>
  <si>
    <t xml:space="preserve">路線選擇4-嘉義阿里山英迪格酒店4-1(8月30號(五) </t>
  </si>
  <si>
    <t>路線選擇4-嘉義阿里山英迪格酒店4-2(10月25號(五)</t>
  </si>
  <si>
    <t>路線選擇7-宜蘭蘭城晶英酒店7-1(8月31號(六)</t>
  </si>
  <si>
    <t>0908095360</t>
  </si>
  <si>
    <t>j9315382@gmail.com</t>
  </si>
  <si>
    <t>S0813</t>
  </si>
  <si>
    <t>黃以融</t>
  </si>
  <si>
    <t>H01 黃以融</t>
  </si>
  <si>
    <t>0937999438</t>
  </si>
  <si>
    <t>darren2844@gmail.com</t>
  </si>
  <si>
    <t>S0866</t>
  </si>
  <si>
    <t>張威鈞</t>
  </si>
  <si>
    <t>H01 張威鈞</t>
  </si>
  <si>
    <t>三個大人 一個兩歲小孩 (需要澡盆 嬰兒用品)</t>
  </si>
  <si>
    <t xml:space="preserve">7-1 </t>
  </si>
  <si>
    <t>0981467998</t>
  </si>
  <si>
    <t>a071220@yahoo.com.tw</t>
  </si>
  <si>
    <t>S0895</t>
  </si>
  <si>
    <t>朱心渝</t>
  </si>
  <si>
    <t>H01 朱心渝</t>
  </si>
  <si>
    <t>0910858394</t>
  </si>
  <si>
    <t>Jpuey1eft@gmail.com</t>
  </si>
  <si>
    <t>S0964</t>
  </si>
  <si>
    <t>潘聖學</t>
  </si>
  <si>
    <t>H01 潘聖學</t>
  </si>
  <si>
    <t>˙7-3</t>
  </si>
  <si>
    <t>0917982015</t>
  </si>
  <si>
    <t>peter810623@gmail.com</t>
  </si>
  <si>
    <t>S0999</t>
  </si>
  <si>
    <t>袁維辰</t>
  </si>
  <si>
    <t>H01 袁維辰</t>
  </si>
  <si>
    <t>0975760032</t>
  </si>
  <si>
    <t>vincentsv98@gmail.com</t>
  </si>
  <si>
    <t>s1007</t>
  </si>
  <si>
    <t>黃煒傑</t>
  </si>
  <si>
    <t>H01 黃煒傑</t>
  </si>
  <si>
    <t>0985852949</t>
  </si>
  <si>
    <t>a22776658@gmail.com</t>
  </si>
  <si>
    <t>S1008</t>
  </si>
  <si>
    <t>周鈺庭</t>
  </si>
  <si>
    <t>H01 周鈺庭</t>
  </si>
  <si>
    <t>希望房型看的到日月潭</t>
  </si>
  <si>
    <t>0956625126</t>
  </si>
  <si>
    <t>chouwork01@gmail.com</t>
  </si>
  <si>
    <t>S1042</t>
  </si>
  <si>
    <t>駒ケ嶺　知史</t>
  </si>
  <si>
    <t>H01 駒ケ嶺　知史</t>
  </si>
  <si>
    <t>0911-766-593</t>
  </si>
  <si>
    <t>komagamine.tomofumi@canon-se.com.tw</t>
  </si>
  <si>
    <t>S1081</t>
  </si>
  <si>
    <t>林琨唯</t>
  </si>
  <si>
    <t>H01 林琨唯</t>
  </si>
  <si>
    <t>房型：高樓層中間位置，面向山景或海景。有一位對海鮮過敏，如有海鮮需另外更換菜單。</t>
  </si>
  <si>
    <t>嘉義阿里山英迪格酒店 10/25梯次， 4-2</t>
  </si>
  <si>
    <t>高雄洲際酒店 12/7梯次，5-2</t>
  </si>
  <si>
    <t>日月潭溫德姆酒店 12/13梯次，3-3</t>
  </si>
  <si>
    <t>日月潭溫德姆酒店 12/15 梯次，3-4</t>
  </si>
  <si>
    <t>0910176191</t>
  </si>
  <si>
    <t>thombrowne911@yahoo.com.tw</t>
  </si>
  <si>
    <t>H02</t>
  </si>
  <si>
    <t>S0520</t>
  </si>
  <si>
    <t>吳鴻裕</t>
  </si>
  <si>
    <t>H02 吳鴻裕</t>
  </si>
  <si>
    <t>0922036962</t>
  </si>
  <si>
    <t>wuhungyuur@gmail.com</t>
  </si>
  <si>
    <t>S0522</t>
  </si>
  <si>
    <t>田錦彬</t>
  </si>
  <si>
    <t>H02 田錦彬</t>
  </si>
  <si>
    <t>家人一人領身障人士。</t>
  </si>
  <si>
    <t>0912119213</t>
  </si>
  <si>
    <t>apin1218@gmail.com</t>
  </si>
  <si>
    <t>S0525</t>
  </si>
  <si>
    <t>許偉銘</t>
  </si>
  <si>
    <t>H02 許偉銘</t>
  </si>
  <si>
    <t>0921283670</t>
  </si>
  <si>
    <t>hsu.weiming@msa.hinet.net</t>
  </si>
  <si>
    <t>H03</t>
  </si>
  <si>
    <t>S0134</t>
  </si>
  <si>
    <t>翁志銘</t>
  </si>
  <si>
    <t>H03 翁志銘</t>
  </si>
  <si>
    <t>0937132935</t>
  </si>
  <si>
    <t>stephenweng77@gmail.com</t>
  </si>
  <si>
    <t>S0364</t>
  </si>
  <si>
    <t>許智昇</t>
  </si>
  <si>
    <t>H03 許智昇</t>
  </si>
  <si>
    <t>0975-923368</t>
  </si>
  <si>
    <t>shimabenson0364@yahoo.com</t>
  </si>
  <si>
    <t>S0534</t>
  </si>
  <si>
    <t>顧基弘</t>
  </si>
  <si>
    <t>H03 顧基弘</t>
  </si>
  <si>
    <t>員工本人一位,家人3位</t>
  </si>
  <si>
    <t>0910-533234</t>
  </si>
  <si>
    <t>ku.chihung@canon-se.com.tw</t>
  </si>
  <si>
    <t>S0541</t>
  </si>
  <si>
    <t>温堅川</t>
  </si>
  <si>
    <t>H03 温堅川</t>
  </si>
  <si>
    <t>宜蘭.蘭城晶英 8/31</t>
  </si>
  <si>
    <t>日月潭.雲品11/23</t>
  </si>
  <si>
    <t>宜蘭.礁溪老爺11/23</t>
  </si>
  <si>
    <t>宜蘭.蘭城晶英10/26</t>
  </si>
  <si>
    <t>0981-858335</t>
  </si>
  <si>
    <t>peterwen0812@gmail.com</t>
  </si>
  <si>
    <t>S0726</t>
  </si>
  <si>
    <t>黃聖崴</t>
  </si>
  <si>
    <t>H03 黃聖崴</t>
  </si>
  <si>
    <t>0985906972</t>
  </si>
  <si>
    <t>matching.huang6688@gmail.com</t>
  </si>
  <si>
    <t>S0750</t>
  </si>
  <si>
    <t>易祈宏</t>
  </si>
  <si>
    <t>H03 易祈宏</t>
  </si>
  <si>
    <t>098070392</t>
  </si>
  <si>
    <t>zaaqqxxssww@gmail.com</t>
  </si>
  <si>
    <t>S1032</t>
  </si>
  <si>
    <t>郭于祐</t>
  </si>
  <si>
    <t>H03 郭于祐</t>
  </si>
  <si>
    <t>0978032593</t>
  </si>
  <si>
    <t>yoyo19950818@yahoo.com.tw</t>
  </si>
  <si>
    <t>H04</t>
  </si>
  <si>
    <t>S0548</t>
  </si>
  <si>
    <t>H04 陳俊宏</t>
  </si>
  <si>
    <t>0928628105</t>
  </si>
  <si>
    <t>Chen.chunhung@canon-se.com.tw</t>
  </si>
  <si>
    <t>S0663</t>
  </si>
  <si>
    <t>胡益湧</t>
  </si>
  <si>
    <t>H04 胡益湧</t>
  </si>
  <si>
    <t>0966502101</t>
  </si>
  <si>
    <t>anko0318@gmail.com</t>
  </si>
  <si>
    <t>s0723</t>
  </si>
  <si>
    <t>許呈光</t>
  </si>
  <si>
    <t>H04 許呈光</t>
  </si>
  <si>
    <t>0975031527</t>
  </si>
  <si>
    <t>john221350@gmail.com</t>
  </si>
  <si>
    <t>S0724</t>
  </si>
  <si>
    <t>楊東昇</t>
  </si>
  <si>
    <t>H04 楊東昇</t>
  </si>
  <si>
    <t>0927133225</t>
  </si>
  <si>
    <t>yoshiki79916@gmail.com</t>
  </si>
  <si>
    <t>S0725</t>
  </si>
  <si>
    <t>劉宇浚</t>
  </si>
  <si>
    <t>H04 劉宇浚</t>
  </si>
  <si>
    <t>茶六想雙人桌,不想跟同事併桌</t>
  </si>
  <si>
    <t>0952118172</t>
  </si>
  <si>
    <t>sha855515@gmail.com</t>
  </si>
  <si>
    <t>S0751</t>
  </si>
  <si>
    <t>柯智超</t>
  </si>
  <si>
    <t>H04 柯智超</t>
  </si>
  <si>
    <t>嬰兒澡盆, 嬰兒床</t>
  </si>
  <si>
    <t>台北萬豪 11/9</t>
  </si>
  <si>
    <t xml:space="preserve">日月潭雲品 11/6 </t>
  </si>
  <si>
    <t>0938760036</t>
  </si>
  <si>
    <t>dk54tlrock@yahoo.com.tw</t>
  </si>
  <si>
    <t>S0812</t>
  </si>
  <si>
    <t>林政武</t>
  </si>
  <si>
    <t>H04 林政武</t>
  </si>
  <si>
    <t>兩大兩小（2y/4y)</t>
  </si>
  <si>
    <t>0988077871</t>
  </si>
  <si>
    <t>st70704@gmail.com</t>
  </si>
  <si>
    <t>S0835</t>
  </si>
  <si>
    <t>張威信</t>
  </si>
  <si>
    <t>H04 張威信</t>
  </si>
  <si>
    <t>預計為四人房加一床(家庭共五人)</t>
  </si>
  <si>
    <t>0923268889</t>
  </si>
  <si>
    <t>c2997345994073@gmail.com</t>
  </si>
  <si>
    <t>s0882</t>
  </si>
  <si>
    <t>李馳陵</t>
  </si>
  <si>
    <t>H04 李馳陵</t>
  </si>
  <si>
    <t>0975577840</t>
  </si>
  <si>
    <t>fs840629@gmail.com</t>
  </si>
  <si>
    <t>S0979</t>
  </si>
  <si>
    <t>黃惟澤</t>
  </si>
  <si>
    <t>H04 黃惟澤</t>
  </si>
  <si>
    <t>0921527108</t>
  </si>
  <si>
    <t>HXHX2678@gmail.com</t>
  </si>
  <si>
    <t>S0980</t>
  </si>
  <si>
    <t>黃建豪</t>
  </si>
  <si>
    <t>H04 黃建豪</t>
  </si>
  <si>
    <t>0911904019</t>
  </si>
  <si>
    <t>qwe84111@gmail.com</t>
  </si>
  <si>
    <t>S1077</t>
  </si>
  <si>
    <t>張智堯</t>
  </si>
  <si>
    <t>H04 張智堯</t>
  </si>
  <si>
    <t>宜蘭礁溪老爺酒店11/23</t>
  </si>
  <si>
    <t>台北萬豪酒店11/09</t>
  </si>
  <si>
    <t>高雄洲際酒店12/07</t>
  </si>
  <si>
    <t>台東知本老爺酒店11/23</t>
  </si>
  <si>
    <t>0981093991</t>
  </si>
  <si>
    <t>wingchunch1020@gmail.com</t>
  </si>
  <si>
    <t>s1078</t>
  </si>
  <si>
    <t>謝孟熙</t>
  </si>
  <si>
    <t>H04 謝孟熙</t>
  </si>
  <si>
    <t>0978397243</t>
  </si>
  <si>
    <t>zxc7418529638@gmail.com</t>
  </si>
  <si>
    <t>S1079</t>
  </si>
  <si>
    <t>葉明亮</t>
  </si>
  <si>
    <t>H04 葉明亮</t>
  </si>
  <si>
    <t>0980612762</t>
  </si>
  <si>
    <t>jkb37tw@gmail.com</t>
  </si>
  <si>
    <t>L01</t>
  </si>
  <si>
    <t>s0004</t>
  </si>
  <si>
    <t>黃永萍</t>
  </si>
  <si>
    <t>L01 黃永萍</t>
  </si>
  <si>
    <t>無四人房可改兩間雙人房。</t>
  </si>
  <si>
    <t>0953608051</t>
  </si>
  <si>
    <t>aliva33@yahoo.com.tw</t>
  </si>
  <si>
    <t>S0005</t>
  </si>
  <si>
    <t>羅時權</t>
  </si>
  <si>
    <t>L01 羅時權</t>
  </si>
  <si>
    <t>0937133412</t>
  </si>
  <si>
    <t>rajikann60@gmail.com</t>
  </si>
  <si>
    <t>S0561</t>
  </si>
  <si>
    <t>蘇煒庭</t>
  </si>
  <si>
    <t>L01 蘇煒庭</t>
  </si>
  <si>
    <t>0935505820</t>
  </si>
  <si>
    <t>su.weiting@canon-se.com.tw</t>
  </si>
  <si>
    <t>S0659</t>
  </si>
  <si>
    <t>許景瑞</t>
  </si>
  <si>
    <t>L01 許景瑞</t>
  </si>
  <si>
    <t>0920807817</t>
  </si>
  <si>
    <t>keiji_canon@yahoo.com.tw</t>
  </si>
  <si>
    <t>S0897</t>
  </si>
  <si>
    <t>謝佳如</t>
  </si>
  <si>
    <t>L01 謝佳如</t>
  </si>
  <si>
    <t>0913415926</t>
  </si>
  <si>
    <t>freyahsieh0223@gmail.com</t>
  </si>
  <si>
    <t>S1023</t>
  </si>
  <si>
    <t>呂旻</t>
  </si>
  <si>
    <t>L01 呂旻</t>
  </si>
  <si>
    <t>雖勾選4人房，但只有3人要住，因3-1只剩4人房</t>
  </si>
  <si>
    <t>0933668221</t>
  </si>
  <si>
    <t>smpss91161@gmail.com</t>
  </si>
  <si>
    <t>s1026</t>
  </si>
  <si>
    <t xml:space="preserve"> 黑川俊介 Kurokawa Shunsuke</t>
  </si>
  <si>
    <t>L01  黑川俊介 Kurokawa Shunsuke</t>
  </si>
  <si>
    <t xml:space="preserve"> kurokawa.shunsuke@canon-se.com.tw</t>
  </si>
  <si>
    <t>L02</t>
  </si>
  <si>
    <t>S0931</t>
  </si>
  <si>
    <t>劉永清</t>
  </si>
  <si>
    <t>L02 劉永清</t>
  </si>
  <si>
    <t>4位皆為素食者</t>
  </si>
  <si>
    <t>0981152627</t>
  </si>
  <si>
    <t>cliffliu520@gmail.com</t>
  </si>
  <si>
    <t>S1024</t>
  </si>
  <si>
    <t>李孟潔</t>
  </si>
  <si>
    <t>L02 李孟潔</t>
  </si>
  <si>
    <t>0911-251-856</t>
  </si>
  <si>
    <t>aphmiku@gmail.com</t>
  </si>
  <si>
    <t>S1031</t>
  </si>
  <si>
    <t>陳新慧</t>
  </si>
  <si>
    <t>L02 陳新慧</t>
  </si>
  <si>
    <t>0976095353</t>
  </si>
  <si>
    <t>a0976095353@gmail.com</t>
  </si>
  <si>
    <t>M01</t>
  </si>
  <si>
    <t>S0777</t>
  </si>
  <si>
    <t>劉康泰</t>
  </si>
  <si>
    <t>M01 劉康泰</t>
  </si>
  <si>
    <t>0916240526</t>
  </si>
  <si>
    <t>keven10515@yahoo.com.tw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</si>
</sst>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/yyyy\ h:mm:ss"/>
  </numFmts>
  <fonts count="7">
    <font>
      <sz val="10"/>
      <color rgb="FF000000"/>
      <name val="新細明體"/>
      <family val="1"/>
      <charset val="136"/>
      <scheme val="minor"/>
    </font>
    <font>
      <sz val="10"/>
      <color theme="1"/>
      <name val="新細明體"/>
      <family val="2"/>
      <scheme val="minor"/>
    </font>
    <font>
      <sz val="9"/>
      <name val="新細明體"/>
      <family val="1"/>
      <charset val="136"/>
      <scheme val="minor"/>
    </font>
    <font>
      <sz val="10"/>
      <color theme="1"/>
      <name val="游ゴシック"/>
      <family val="2"/>
      <charset val="128"/>
    </font>
    <font>
      <sz val="9"/>
      <name val="新細明體"/>
      <family val="3"/>
      <charset val="136"/>
      <scheme val="minor"/>
    </font>
    <font>
      <sz val="10"/>
      <color theme="1"/>
      <name val="ＭＳ ゴシック"/>
      <family val="3"/>
      <charset val="136"/>
    </font>
    <font>
      <sz val="10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176" fontId="1" fillId="0" borderId="0" xfId="0" applyNumberFormat="1" applyFont="1"/>
    <xf numFmtId="0" fontId="1" fillId="0" borderId="0" xfId="0" quotePrefix="1" applyFont="1"/>
    <xf numFmtId="56" fontId="1" fillId="0" borderId="0" xfId="0" quotePrefix="1" applyNumberFormat="1" applyFont="1"/>
    <xf numFmtId="0" fontId="5" fillId="0" borderId="0" xfId="0" quotePrefix="1" applyFont="1"/>
    <xf numFmtId="0" fontId="1" fillId="2" borderId="0" xfId="0" applyFont="1" applyFill="1"/>
    <xf numFmtId="0" fontId="0" fillId="2" borderId="0" xfId="0" applyFill="1"/>
    <xf numFmtId="176" fontId="1" fillId="2" borderId="0" xfId="0" applyNumberFormat="1" applyFont="1" applyFill="1"/>
    <xf numFmtId="0" fontId="1" fillId="2" borderId="0" xfId="0" quotePrefix="1" applyFont="1" applyFill="1"/>
    <xf numFmtId="0" fontId="1" fillId="3" borderId="0" xfId="0" quotePrefix="1" applyFont="1" applyFill="1"/>
    <xf numFmtId="0" fontId="6" fillId="0" borderId="0" xfId="0" applyFont="1"/>
  </cellXfs>
  <cellStyles count="1">
    <cellStyle name="一般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465"/>
  <sheetViews>
    <sheetView tabSelected="1" topLeftCell="B1" workbookViewId="0">
      <pane ySplit="1" topLeftCell="A2" activePane="bottomLeft" state="frozen"/>
      <selection pane="bottomLeft" activeCell="D12" sqref="D12"/>
    </sheetView>
  </sheetViews>
  <sheetFormatPr defaultColWidth="14.83203125" defaultRowHeight="15.75" customHeight="1"/>
  <cols>
    <col min="1" max="7" width="22" customWidth="1"/>
    <col min="8" max="8" width="67.1640625" customWidth="1"/>
    <col min="9" max="21" width="22" customWidth="1"/>
  </cols>
  <sheetData>
    <row r="1" spans="1:15" ht="16.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14.25">
      <c r="A2" s="1" t="s">
        <v>15</v>
      </c>
      <c r="B2" s="1" t="s">
        <v>16</v>
      </c>
      <c r="C2" s="1" t="s">
        <v>17</v>
      </c>
      <c r="D2" s="1" t="s">
        <v>18</v>
      </c>
      <c r="F2" s="3">
        <v>45490.818746331017</v>
      </c>
      <c r="G2" s="1" t="s">
        <v>19</v>
      </c>
      <c r="H2" s="4" t="s">
        <v>20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1" t="s">
        <v>25</v>
      </c>
      <c r="O2" s="1" t="s">
        <v>26</v>
      </c>
    </row>
    <row r="3" spans="1:15" ht="14.25">
      <c r="A3" s="1" t="s">
        <v>15</v>
      </c>
      <c r="B3" s="1" t="s">
        <v>27</v>
      </c>
      <c r="C3" s="1" t="s">
        <v>28</v>
      </c>
      <c r="D3" s="1" t="s">
        <v>29</v>
      </c>
      <c r="E3" s="1" t="s">
        <v>30</v>
      </c>
      <c r="F3" s="3">
        <v>45491.593747696759</v>
      </c>
      <c r="G3" s="1" t="s">
        <v>31</v>
      </c>
      <c r="H3" s="4" t="s">
        <v>32</v>
      </c>
      <c r="I3" s="4" t="s">
        <v>33</v>
      </c>
      <c r="J3" s="4" t="s">
        <v>33</v>
      </c>
      <c r="K3" s="4" t="s">
        <v>33</v>
      </c>
      <c r="L3" s="4" t="s">
        <v>33</v>
      </c>
      <c r="M3" s="4" t="s">
        <v>34</v>
      </c>
      <c r="N3" s="1" t="s">
        <v>35</v>
      </c>
      <c r="O3" s="1" t="s">
        <v>36</v>
      </c>
    </row>
    <row r="4" spans="1:15" ht="14.25">
      <c r="A4" s="1" t="s">
        <v>15</v>
      </c>
      <c r="B4" s="1" t="s">
        <v>37</v>
      </c>
      <c r="C4" s="1" t="s">
        <v>38</v>
      </c>
      <c r="D4" s="1" t="s">
        <v>39</v>
      </c>
      <c r="F4" s="3">
        <v>45484.618718124999</v>
      </c>
      <c r="G4" s="1" t="s">
        <v>31</v>
      </c>
      <c r="H4" s="4" t="s">
        <v>40</v>
      </c>
      <c r="I4" s="4" t="s">
        <v>41</v>
      </c>
      <c r="J4" s="4" t="s">
        <v>41</v>
      </c>
      <c r="K4" s="4" t="s">
        <v>42</v>
      </c>
      <c r="L4" s="4" t="s">
        <v>43</v>
      </c>
      <c r="M4" s="4" t="s">
        <v>44</v>
      </c>
      <c r="N4" s="1" t="s">
        <v>45</v>
      </c>
      <c r="O4" s="1" t="s">
        <v>26</v>
      </c>
    </row>
    <row r="5" spans="1:15" ht="14.25">
      <c r="A5" s="1" t="s">
        <v>15</v>
      </c>
      <c r="B5" s="1" t="s">
        <v>46</v>
      </c>
      <c r="C5" s="1" t="s">
        <v>47</v>
      </c>
      <c r="D5" s="1" t="s">
        <v>48</v>
      </c>
      <c r="E5" s="1" t="s">
        <v>49</v>
      </c>
      <c r="F5" s="3">
        <v>45486.933127905097</v>
      </c>
      <c r="G5" s="1" t="s">
        <v>31</v>
      </c>
      <c r="H5" s="5" t="s">
        <v>50</v>
      </c>
      <c r="I5" s="1" t="s">
        <v>51</v>
      </c>
      <c r="J5" s="1" t="s">
        <v>52</v>
      </c>
      <c r="K5" s="1" t="s">
        <v>53</v>
      </c>
      <c r="L5" s="1" t="s">
        <v>54</v>
      </c>
      <c r="M5" s="4" t="s">
        <v>55</v>
      </c>
      <c r="N5" s="1" t="s">
        <v>56</v>
      </c>
      <c r="O5" s="1" t="s">
        <v>26</v>
      </c>
    </row>
    <row r="6" spans="1:15" ht="14.25">
      <c r="A6" s="1" t="s">
        <v>15</v>
      </c>
      <c r="B6" s="1" t="s">
        <v>57</v>
      </c>
      <c r="C6" s="1" t="s">
        <v>58</v>
      </c>
      <c r="D6" s="1" t="s">
        <v>59</v>
      </c>
      <c r="E6" s="1" t="s">
        <v>49</v>
      </c>
      <c r="F6" s="3">
        <v>45490.022765717593</v>
      </c>
      <c r="G6" s="1" t="s">
        <v>31</v>
      </c>
      <c r="H6" s="4" t="s">
        <v>33</v>
      </c>
      <c r="I6" s="4" t="s">
        <v>33</v>
      </c>
      <c r="J6" s="4" t="s">
        <v>33</v>
      </c>
      <c r="K6" s="4" t="s">
        <v>33</v>
      </c>
      <c r="L6" s="4" t="s">
        <v>33</v>
      </c>
      <c r="M6" s="4" t="s">
        <v>60</v>
      </c>
      <c r="N6" s="1" t="s">
        <v>61</v>
      </c>
      <c r="O6" s="1" t="s">
        <v>36</v>
      </c>
    </row>
    <row r="7" spans="1:15" ht="14.25">
      <c r="A7" s="1" t="s">
        <v>15</v>
      </c>
      <c r="B7" s="1" t="s">
        <v>62</v>
      </c>
      <c r="C7" s="1" t="s">
        <v>63</v>
      </c>
      <c r="D7" s="1" t="s">
        <v>64</v>
      </c>
      <c r="E7" s="1" t="s">
        <v>65</v>
      </c>
      <c r="F7" s="3">
        <v>45488.519609733798</v>
      </c>
      <c r="G7" s="1" t="s">
        <v>19</v>
      </c>
      <c r="H7" s="4" t="s">
        <v>66</v>
      </c>
      <c r="I7" s="4" t="s">
        <v>32</v>
      </c>
      <c r="J7" s="4" t="s">
        <v>67</v>
      </c>
      <c r="K7" s="4" t="s">
        <v>33</v>
      </c>
      <c r="L7" s="4" t="s">
        <v>68</v>
      </c>
      <c r="M7" s="4" t="s">
        <v>69</v>
      </c>
      <c r="N7" s="1" t="s">
        <v>70</v>
      </c>
      <c r="O7" s="1" t="s">
        <v>36</v>
      </c>
    </row>
    <row r="8" spans="1:15" ht="14.25">
      <c r="A8" s="1" t="s">
        <v>15</v>
      </c>
      <c r="B8" s="1" t="s">
        <v>71</v>
      </c>
      <c r="C8" s="1" t="s">
        <v>72</v>
      </c>
      <c r="D8" s="1" t="s">
        <v>73</v>
      </c>
      <c r="E8" s="1" t="s">
        <v>74</v>
      </c>
      <c r="F8" s="3">
        <v>45485.439241018517</v>
      </c>
      <c r="G8" s="1" t="s">
        <v>31</v>
      </c>
      <c r="H8" s="4" t="s">
        <v>68</v>
      </c>
      <c r="I8" s="4" t="s">
        <v>67</v>
      </c>
      <c r="J8" s="4" t="s">
        <v>41</v>
      </c>
      <c r="K8" s="4" t="s">
        <v>75</v>
      </c>
      <c r="L8" s="4" t="s">
        <v>76</v>
      </c>
      <c r="M8" s="4" t="s">
        <v>77</v>
      </c>
      <c r="N8" s="1" t="s">
        <v>78</v>
      </c>
      <c r="O8" s="1" t="s">
        <v>26</v>
      </c>
    </row>
    <row r="9" spans="1:15" ht="14.25">
      <c r="A9" s="1" t="s">
        <v>15</v>
      </c>
      <c r="B9" s="1" t="s">
        <v>79</v>
      </c>
      <c r="C9" s="1" t="s">
        <v>80</v>
      </c>
      <c r="D9" s="1" t="s">
        <v>81</v>
      </c>
      <c r="E9" s="1" t="s">
        <v>82</v>
      </c>
      <c r="F9" s="3">
        <v>45489.83625349537</v>
      </c>
      <c r="G9" s="1" t="s">
        <v>83</v>
      </c>
      <c r="H9" s="4" t="s">
        <v>33</v>
      </c>
      <c r="I9" s="4" t="s">
        <v>32</v>
      </c>
      <c r="J9" s="4" t="s">
        <v>84</v>
      </c>
      <c r="K9" s="4" t="s">
        <v>85</v>
      </c>
      <c r="L9" s="4" t="s">
        <v>66</v>
      </c>
      <c r="M9" s="4" t="s">
        <v>86</v>
      </c>
      <c r="N9" s="1" t="s">
        <v>87</v>
      </c>
      <c r="O9" s="1" t="s">
        <v>26</v>
      </c>
    </row>
    <row r="10" spans="1:15" ht="14.25">
      <c r="A10" s="1" t="s">
        <v>15</v>
      </c>
      <c r="B10" s="1" t="s">
        <v>88</v>
      </c>
      <c r="C10" s="1" t="s">
        <v>89</v>
      </c>
      <c r="D10" s="1" t="s">
        <v>90</v>
      </c>
      <c r="F10" s="3">
        <v>45484.606941990744</v>
      </c>
      <c r="G10" s="1" t="s">
        <v>31</v>
      </c>
      <c r="H10" s="4" t="s">
        <v>91</v>
      </c>
      <c r="I10" s="1" t="s">
        <v>92</v>
      </c>
      <c r="J10" s="1" t="s">
        <v>93</v>
      </c>
      <c r="K10" s="1" t="s">
        <v>94</v>
      </c>
      <c r="L10" s="1" t="s">
        <v>95</v>
      </c>
      <c r="M10" s="4" t="s">
        <v>96</v>
      </c>
      <c r="N10" s="1" t="s">
        <v>97</v>
      </c>
      <c r="O10" s="1" t="s">
        <v>26</v>
      </c>
    </row>
    <row r="11" spans="1:15" ht="14.25">
      <c r="A11" s="1" t="s">
        <v>15</v>
      </c>
      <c r="B11" s="1" t="s">
        <v>98</v>
      </c>
      <c r="C11" s="1" t="s">
        <v>99</v>
      </c>
      <c r="D11" s="1" t="s">
        <v>100</v>
      </c>
      <c r="F11" s="3">
        <v>45491.728680057873</v>
      </c>
      <c r="G11" s="1" t="s">
        <v>31</v>
      </c>
      <c r="H11" s="4" t="s">
        <v>101</v>
      </c>
      <c r="I11" s="4" t="s">
        <v>101</v>
      </c>
      <c r="J11" s="4" t="s">
        <v>101</v>
      </c>
      <c r="K11" s="4" t="s">
        <v>101</v>
      </c>
      <c r="L11" s="4" t="s">
        <v>101</v>
      </c>
      <c r="M11" s="4" t="s">
        <v>102</v>
      </c>
      <c r="N11" s="1" t="s">
        <v>103</v>
      </c>
      <c r="O11" s="1" t="s">
        <v>26</v>
      </c>
    </row>
    <row r="12" spans="1:15" ht="14.25">
      <c r="A12" s="1" t="s">
        <v>15</v>
      </c>
      <c r="B12" s="1" t="s">
        <v>104</v>
      </c>
      <c r="C12" s="1" t="s">
        <v>105</v>
      </c>
      <c r="D12" s="1" t="s">
        <v>106</v>
      </c>
      <c r="F12" s="3">
        <v>45491.991552152773</v>
      </c>
      <c r="G12" s="1" t="s">
        <v>31</v>
      </c>
      <c r="H12" s="4" t="s">
        <v>41</v>
      </c>
      <c r="I12" s="4" t="s">
        <v>101</v>
      </c>
      <c r="J12" s="4" t="s">
        <v>107</v>
      </c>
      <c r="K12" s="4" t="s">
        <v>108</v>
      </c>
      <c r="L12" s="4" t="s">
        <v>109</v>
      </c>
      <c r="M12" s="4" t="s">
        <v>110</v>
      </c>
      <c r="N12" s="1" t="s">
        <v>111</v>
      </c>
      <c r="O12" s="1" t="s">
        <v>36</v>
      </c>
    </row>
    <row r="13" spans="1:15" ht="14.25">
      <c r="A13" s="1" t="s">
        <v>15</v>
      </c>
      <c r="B13" s="1" t="s">
        <v>112</v>
      </c>
      <c r="C13" s="1" t="s">
        <v>113</v>
      </c>
      <c r="D13" s="1" t="s">
        <v>114</v>
      </c>
      <c r="F13" s="3">
        <v>45485.492692314816</v>
      </c>
      <c r="G13" s="1" t="s">
        <v>115</v>
      </c>
      <c r="H13" s="5" t="s">
        <v>116</v>
      </c>
      <c r="I13" s="4" t="s">
        <v>68</v>
      </c>
      <c r="J13" s="4" t="s">
        <v>43</v>
      </c>
      <c r="K13" s="4" t="s">
        <v>41</v>
      </c>
      <c r="L13" s="4" t="s">
        <v>40</v>
      </c>
      <c r="M13" s="4" t="s">
        <v>117</v>
      </c>
      <c r="N13" s="1" t="s">
        <v>118</v>
      </c>
      <c r="O13" s="1" t="s">
        <v>26</v>
      </c>
    </row>
    <row r="14" spans="1:15" ht="14.25">
      <c r="A14" s="1" t="s">
        <v>15</v>
      </c>
      <c r="B14" s="1" t="s">
        <v>119</v>
      </c>
      <c r="C14" s="1" t="s">
        <v>120</v>
      </c>
      <c r="D14" s="1" t="s">
        <v>121</v>
      </c>
      <c r="F14" s="3">
        <v>45491.335557650462</v>
      </c>
      <c r="G14" s="1" t="s">
        <v>19</v>
      </c>
      <c r="H14" s="6" t="s">
        <v>122</v>
      </c>
      <c r="I14" s="1" t="s">
        <v>123</v>
      </c>
      <c r="J14" s="1" t="s">
        <v>124</v>
      </c>
      <c r="K14" s="1" t="s">
        <v>125</v>
      </c>
      <c r="L14" s="1" t="s">
        <v>126</v>
      </c>
      <c r="M14" s="4" t="s">
        <v>127</v>
      </c>
      <c r="N14" s="1" t="s">
        <v>128</v>
      </c>
      <c r="O14" s="1" t="s">
        <v>26</v>
      </c>
    </row>
    <row r="15" spans="1:15" ht="14.25">
      <c r="A15" s="1" t="s">
        <v>15</v>
      </c>
      <c r="B15" s="1" t="s">
        <v>129</v>
      </c>
      <c r="C15" s="1" t="s">
        <v>130</v>
      </c>
      <c r="D15" s="1" t="s">
        <v>131</v>
      </c>
      <c r="F15" s="3">
        <v>45491.680255486106</v>
      </c>
      <c r="G15" s="1" t="s">
        <v>19</v>
      </c>
      <c r="H15" s="4" t="s">
        <v>32</v>
      </c>
      <c r="I15" s="4" t="s">
        <v>33</v>
      </c>
      <c r="J15" s="4" t="s">
        <v>132</v>
      </c>
      <c r="K15" s="4" t="s">
        <v>133</v>
      </c>
      <c r="L15" s="4" t="s">
        <v>134</v>
      </c>
      <c r="M15" s="4" t="s">
        <v>135</v>
      </c>
      <c r="N15" s="1" t="s">
        <v>136</v>
      </c>
      <c r="O15" s="1" t="s">
        <v>36</v>
      </c>
    </row>
    <row r="16" spans="1:15" ht="14.25">
      <c r="A16" s="1" t="s">
        <v>15</v>
      </c>
      <c r="B16" s="1" t="s">
        <v>137</v>
      </c>
      <c r="C16" s="1" t="s">
        <v>138</v>
      </c>
      <c r="D16" s="1" t="s">
        <v>139</v>
      </c>
      <c r="F16" s="3">
        <v>45492.38146207176</v>
      </c>
      <c r="G16" s="1" t="s">
        <v>19</v>
      </c>
      <c r="H16" s="4" t="s">
        <v>140</v>
      </c>
      <c r="I16" s="4" t="s">
        <v>141</v>
      </c>
      <c r="J16" s="4" t="s">
        <v>142</v>
      </c>
      <c r="K16" s="4" t="s">
        <v>91</v>
      </c>
      <c r="L16" s="4" t="s">
        <v>22</v>
      </c>
      <c r="M16" s="4" t="s">
        <v>143</v>
      </c>
      <c r="N16" s="1" t="s">
        <v>144</v>
      </c>
      <c r="O16" s="1" t="s">
        <v>36</v>
      </c>
    </row>
    <row r="17" spans="1:15" ht="14.25">
      <c r="A17" s="1" t="s">
        <v>145</v>
      </c>
      <c r="B17" s="1" t="s">
        <v>146</v>
      </c>
      <c r="C17" s="1" t="s">
        <v>147</v>
      </c>
      <c r="D17" s="1" t="s">
        <v>148</v>
      </c>
      <c r="F17" s="3">
        <v>45493.937660034717</v>
      </c>
      <c r="G17" s="1" t="s">
        <v>19</v>
      </c>
      <c r="H17" s="6" t="s">
        <v>149</v>
      </c>
      <c r="I17" s="1" t="s">
        <v>150</v>
      </c>
      <c r="J17" s="1" t="s">
        <v>151</v>
      </c>
      <c r="K17" s="1" t="s">
        <v>152</v>
      </c>
      <c r="L17" s="1" t="s">
        <v>153</v>
      </c>
      <c r="M17" s="4" t="s">
        <v>154</v>
      </c>
      <c r="N17" s="1" t="s">
        <v>155</v>
      </c>
      <c r="O17" s="1" t="s">
        <v>26</v>
      </c>
    </row>
    <row r="18" spans="1:15" ht="14.25">
      <c r="A18" s="1" t="s">
        <v>145</v>
      </c>
      <c r="B18" s="1" t="s">
        <v>156</v>
      </c>
      <c r="C18" s="1" t="s">
        <v>157</v>
      </c>
      <c r="D18" s="1" t="s">
        <v>158</v>
      </c>
      <c r="E18" s="1" t="s">
        <v>159</v>
      </c>
      <c r="F18" s="3">
        <v>45490.796795011571</v>
      </c>
      <c r="G18" s="1" t="s">
        <v>31</v>
      </c>
      <c r="H18" s="4" t="s">
        <v>75</v>
      </c>
      <c r="I18" s="4" t="s">
        <v>75</v>
      </c>
      <c r="J18" s="4" t="s">
        <v>75</v>
      </c>
      <c r="K18" s="4" t="s">
        <v>75</v>
      </c>
      <c r="L18" s="4" t="s">
        <v>75</v>
      </c>
      <c r="M18" s="4" t="s">
        <v>160</v>
      </c>
      <c r="N18" s="1" t="s">
        <v>161</v>
      </c>
      <c r="O18" s="1" t="s">
        <v>26</v>
      </c>
    </row>
    <row r="19" spans="1:15" ht="14.25">
      <c r="A19" s="1" t="s">
        <v>145</v>
      </c>
      <c r="B19" s="1" t="s">
        <v>162</v>
      </c>
      <c r="C19" s="1" t="s">
        <v>163</v>
      </c>
      <c r="D19" s="1" t="s">
        <v>164</v>
      </c>
      <c r="E19" s="1" t="s">
        <v>165</v>
      </c>
      <c r="F19" s="3">
        <v>45491.385462002319</v>
      </c>
      <c r="G19" s="1" t="s">
        <v>19</v>
      </c>
      <c r="H19" s="4" t="s">
        <v>67</v>
      </c>
      <c r="I19" s="4" t="s">
        <v>22</v>
      </c>
      <c r="J19" s="4" t="s">
        <v>21</v>
      </c>
      <c r="K19" s="4" t="s">
        <v>109</v>
      </c>
      <c r="L19" s="4" t="s">
        <v>108</v>
      </c>
      <c r="M19" s="4" t="s">
        <v>166</v>
      </c>
      <c r="N19" s="1" t="s">
        <v>167</v>
      </c>
      <c r="O19" s="1" t="s">
        <v>26</v>
      </c>
    </row>
    <row r="20" spans="1:15" ht="14.25">
      <c r="A20" s="1" t="s">
        <v>145</v>
      </c>
      <c r="B20" s="1" t="s">
        <v>168</v>
      </c>
      <c r="C20" s="1" t="s">
        <v>169</v>
      </c>
      <c r="D20" s="1" t="s">
        <v>170</v>
      </c>
      <c r="F20" s="3">
        <v>45484.476252511573</v>
      </c>
      <c r="G20" s="1" t="s">
        <v>31</v>
      </c>
      <c r="H20" s="4" t="s">
        <v>41</v>
      </c>
      <c r="I20" s="4" t="s">
        <v>68</v>
      </c>
      <c r="J20" s="4" t="s">
        <v>101</v>
      </c>
      <c r="K20" s="4" t="s">
        <v>43</v>
      </c>
      <c r="L20" s="4" t="s">
        <v>171</v>
      </c>
      <c r="M20" s="1" t="s">
        <v>172</v>
      </c>
      <c r="N20" s="1" t="s">
        <v>173</v>
      </c>
      <c r="O20" s="1" t="s">
        <v>36</v>
      </c>
    </row>
    <row r="21" spans="1:15" ht="14.25">
      <c r="A21" s="1" t="s">
        <v>145</v>
      </c>
      <c r="B21" s="1" t="s">
        <v>174</v>
      </c>
      <c r="C21" s="1" t="s">
        <v>175</v>
      </c>
      <c r="D21" s="1" t="s">
        <v>176</v>
      </c>
      <c r="F21" s="3">
        <v>45484.69244806713</v>
      </c>
      <c r="G21" s="1" t="s">
        <v>31</v>
      </c>
      <c r="H21" s="4" t="s">
        <v>41</v>
      </c>
      <c r="I21" s="4" t="s">
        <v>68</v>
      </c>
      <c r="J21" s="4" t="s">
        <v>101</v>
      </c>
      <c r="K21" s="4" t="s">
        <v>43</v>
      </c>
      <c r="L21" s="4" t="s">
        <v>66</v>
      </c>
      <c r="M21" s="4" t="s">
        <v>177</v>
      </c>
      <c r="N21" s="1" t="s">
        <v>178</v>
      </c>
      <c r="O21" s="1" t="s">
        <v>26</v>
      </c>
    </row>
    <row r="22" spans="1:15" ht="14.25">
      <c r="A22" s="1" t="s">
        <v>145</v>
      </c>
      <c r="B22" s="1" t="s">
        <v>179</v>
      </c>
      <c r="C22" s="1" t="s">
        <v>180</v>
      </c>
      <c r="D22" s="1" t="s">
        <v>181</v>
      </c>
      <c r="F22" s="3">
        <v>45484.479157430556</v>
      </c>
      <c r="G22" s="1" t="s">
        <v>31</v>
      </c>
      <c r="H22" s="4" t="s">
        <v>68</v>
      </c>
      <c r="I22" s="4" t="s">
        <v>68</v>
      </c>
      <c r="J22" s="4" t="s">
        <v>41</v>
      </c>
      <c r="K22" s="4" t="s">
        <v>101</v>
      </c>
      <c r="L22" s="4" t="s">
        <v>43</v>
      </c>
      <c r="M22" s="4" t="s">
        <v>182</v>
      </c>
      <c r="N22" s="1" t="s">
        <v>183</v>
      </c>
      <c r="O22" s="1" t="s">
        <v>26</v>
      </c>
    </row>
    <row r="23" spans="1:15" ht="14.25">
      <c r="A23" s="1" t="s">
        <v>145</v>
      </c>
      <c r="B23" s="1" t="s">
        <v>184</v>
      </c>
      <c r="C23" s="1" t="s">
        <v>185</v>
      </c>
      <c r="D23" s="1" t="s">
        <v>186</v>
      </c>
      <c r="E23" s="1" t="s">
        <v>187</v>
      </c>
      <c r="F23" s="3">
        <v>45488.450555821764</v>
      </c>
      <c r="G23" s="1" t="s">
        <v>19</v>
      </c>
      <c r="H23" s="4" t="s">
        <v>21</v>
      </c>
      <c r="I23" s="4" t="s">
        <v>22</v>
      </c>
      <c r="J23" s="4" t="s">
        <v>23</v>
      </c>
      <c r="K23" s="4" t="s">
        <v>91</v>
      </c>
      <c r="L23" s="4" t="s">
        <v>67</v>
      </c>
      <c r="M23" s="4" t="s">
        <v>188</v>
      </c>
      <c r="N23" s="1" t="s">
        <v>189</v>
      </c>
      <c r="O23" s="1" t="s">
        <v>26</v>
      </c>
    </row>
    <row r="24" spans="1:15" ht="14.25">
      <c r="A24" s="7" t="s">
        <v>190</v>
      </c>
      <c r="B24" s="7" t="s">
        <v>191</v>
      </c>
      <c r="C24" s="7" t="s">
        <v>192</v>
      </c>
      <c r="D24" s="1" t="s">
        <v>193</v>
      </c>
      <c r="E24" s="8"/>
      <c r="F24" s="9">
        <v>45492.347059328706</v>
      </c>
      <c r="G24" s="7" t="s">
        <v>19</v>
      </c>
      <c r="H24" s="10" t="s">
        <v>20</v>
      </c>
      <c r="I24" s="10" t="s">
        <v>21</v>
      </c>
      <c r="J24" s="10" t="s">
        <v>22</v>
      </c>
      <c r="K24" s="10" t="s">
        <v>171</v>
      </c>
      <c r="L24" s="10" t="s">
        <v>66</v>
      </c>
      <c r="M24" s="10" t="s">
        <v>194</v>
      </c>
      <c r="N24" s="7" t="s">
        <v>195</v>
      </c>
      <c r="O24" s="7" t="s">
        <v>26</v>
      </c>
    </row>
    <row r="25" spans="1:15" ht="14.25">
      <c r="A25" s="1" t="s">
        <v>190</v>
      </c>
      <c r="B25" s="1" t="s">
        <v>196</v>
      </c>
      <c r="C25" s="1" t="s">
        <v>197</v>
      </c>
      <c r="D25" s="1" t="s">
        <v>198</v>
      </c>
      <c r="F25" s="3">
        <v>45494.512369814816</v>
      </c>
      <c r="G25" s="1" t="s">
        <v>19</v>
      </c>
      <c r="H25" s="4" t="s">
        <v>134</v>
      </c>
      <c r="I25" s="4" t="s">
        <v>199</v>
      </c>
      <c r="J25" s="1" t="s">
        <v>49</v>
      </c>
      <c r="K25" s="1" t="s">
        <v>49</v>
      </c>
      <c r="L25" s="1" t="s">
        <v>49</v>
      </c>
      <c r="M25" s="4" t="s">
        <v>200</v>
      </c>
      <c r="N25" s="1" t="s">
        <v>201</v>
      </c>
      <c r="O25" s="1" t="s">
        <v>26</v>
      </c>
    </row>
    <row r="26" spans="1:15" ht="14.25">
      <c r="A26" s="1" t="s">
        <v>190</v>
      </c>
      <c r="B26" s="1" t="s">
        <v>202</v>
      </c>
      <c r="C26" s="1" t="s">
        <v>203</v>
      </c>
      <c r="D26" s="1" t="s">
        <v>204</v>
      </c>
      <c r="F26" s="3">
        <v>45484.502990972222</v>
      </c>
      <c r="G26" s="1" t="s">
        <v>19</v>
      </c>
      <c r="H26" s="4" t="s">
        <v>205</v>
      </c>
      <c r="I26" s="4" t="s">
        <v>134</v>
      </c>
      <c r="J26" s="4" t="s">
        <v>32</v>
      </c>
      <c r="K26" s="4" t="s">
        <v>206</v>
      </c>
      <c r="L26" s="4" t="s">
        <v>140</v>
      </c>
      <c r="M26" s="4" t="s">
        <v>207</v>
      </c>
      <c r="N26" s="1" t="s">
        <v>208</v>
      </c>
      <c r="O26" s="1" t="s">
        <v>26</v>
      </c>
    </row>
    <row r="27" spans="1:15" ht="14.25">
      <c r="A27" s="1" t="s">
        <v>190</v>
      </c>
      <c r="B27" s="1" t="s">
        <v>209</v>
      </c>
      <c r="C27" s="1" t="s">
        <v>210</v>
      </c>
      <c r="D27" s="1" t="s">
        <v>211</v>
      </c>
      <c r="F27" s="3">
        <v>45485.728119675929</v>
      </c>
      <c r="G27" s="1" t="s">
        <v>19</v>
      </c>
      <c r="H27" s="4" t="s">
        <v>66</v>
      </c>
      <c r="I27" s="4" t="s">
        <v>67</v>
      </c>
      <c r="J27" s="4" t="s">
        <v>212</v>
      </c>
      <c r="K27" s="4" t="s">
        <v>23</v>
      </c>
      <c r="L27" s="4" t="s">
        <v>206</v>
      </c>
      <c r="M27" s="4" t="s">
        <v>213</v>
      </c>
      <c r="N27" s="1" t="s">
        <v>214</v>
      </c>
      <c r="O27" s="1" t="s">
        <v>26</v>
      </c>
    </row>
    <row r="28" spans="1:15" ht="14.25">
      <c r="A28" s="1" t="s">
        <v>190</v>
      </c>
      <c r="B28" s="1" t="s">
        <v>215</v>
      </c>
      <c r="C28" s="1" t="s">
        <v>216</v>
      </c>
      <c r="D28" s="1" t="s">
        <v>217</v>
      </c>
      <c r="F28" s="3">
        <v>45489.340401493057</v>
      </c>
      <c r="G28" s="1" t="s">
        <v>83</v>
      </c>
      <c r="H28" s="4" t="s">
        <v>32</v>
      </c>
      <c r="I28" s="4" t="s">
        <v>33</v>
      </c>
      <c r="J28" s="4" t="s">
        <v>171</v>
      </c>
      <c r="K28" s="4" t="s">
        <v>66</v>
      </c>
      <c r="L28" s="4" t="s">
        <v>67</v>
      </c>
      <c r="M28" s="4" t="s">
        <v>218</v>
      </c>
      <c r="N28" s="1" t="s">
        <v>219</v>
      </c>
      <c r="O28" s="1" t="s">
        <v>26</v>
      </c>
    </row>
    <row r="29" spans="1:15" ht="14.25">
      <c r="A29" s="1" t="s">
        <v>190</v>
      </c>
      <c r="B29" s="1" t="s">
        <v>220</v>
      </c>
      <c r="C29" s="1" t="s">
        <v>221</v>
      </c>
      <c r="D29" s="1" t="s">
        <v>222</v>
      </c>
      <c r="F29" s="3">
        <v>45484.514454363423</v>
      </c>
      <c r="G29" s="1" t="s">
        <v>19</v>
      </c>
      <c r="H29" s="4" t="s">
        <v>23</v>
      </c>
      <c r="I29" s="4" t="s">
        <v>91</v>
      </c>
      <c r="J29" s="4" t="s">
        <v>22</v>
      </c>
      <c r="K29" s="4" t="s">
        <v>21</v>
      </c>
      <c r="L29" s="4" t="s">
        <v>20</v>
      </c>
      <c r="M29" s="4" t="s">
        <v>223</v>
      </c>
      <c r="N29" s="1" t="s">
        <v>224</v>
      </c>
      <c r="O29" s="1" t="s">
        <v>36</v>
      </c>
    </row>
    <row r="30" spans="1:15" ht="14.25">
      <c r="A30" s="1" t="s">
        <v>190</v>
      </c>
      <c r="B30" s="1" t="s">
        <v>225</v>
      </c>
      <c r="C30" s="1" t="s">
        <v>226</v>
      </c>
      <c r="D30" s="1" t="s">
        <v>227</v>
      </c>
      <c r="F30" s="3">
        <v>45492.690469942128</v>
      </c>
      <c r="G30" s="1" t="s">
        <v>31</v>
      </c>
      <c r="H30" s="4" t="s">
        <v>132</v>
      </c>
      <c r="I30" s="4" t="s">
        <v>133</v>
      </c>
      <c r="J30" s="4" t="s">
        <v>212</v>
      </c>
      <c r="K30" s="4" t="s">
        <v>23</v>
      </c>
      <c r="L30" s="4" t="s">
        <v>22</v>
      </c>
      <c r="M30" s="4" t="s">
        <v>228</v>
      </c>
      <c r="N30" s="1" t="s">
        <v>229</v>
      </c>
      <c r="O30" s="1" t="s">
        <v>26</v>
      </c>
    </row>
    <row r="31" spans="1:15" ht="14.25">
      <c r="A31" s="1" t="s">
        <v>190</v>
      </c>
      <c r="B31" s="1" t="s">
        <v>230</v>
      </c>
      <c r="C31" s="1" t="s">
        <v>231</v>
      </c>
      <c r="D31" s="1" t="s">
        <v>232</v>
      </c>
      <c r="F31" s="3">
        <v>45484.877307476854</v>
      </c>
      <c r="G31" s="1" t="s">
        <v>31</v>
      </c>
      <c r="H31" s="4" t="s">
        <v>40</v>
      </c>
      <c r="I31" s="4" t="s">
        <v>43</v>
      </c>
      <c r="J31" s="4" t="s">
        <v>171</v>
      </c>
      <c r="K31" s="4" t="s">
        <v>75</v>
      </c>
      <c r="L31" s="4" t="s">
        <v>67</v>
      </c>
      <c r="M31" s="4" t="s">
        <v>233</v>
      </c>
      <c r="N31" s="1" t="s">
        <v>234</v>
      </c>
      <c r="O31" s="1" t="s">
        <v>36</v>
      </c>
    </row>
    <row r="32" spans="1:15" ht="14.25">
      <c r="A32" s="1" t="s">
        <v>190</v>
      </c>
      <c r="B32" s="1" t="s">
        <v>235</v>
      </c>
      <c r="C32" s="1" t="s">
        <v>236</v>
      </c>
      <c r="D32" s="1" t="s">
        <v>237</v>
      </c>
      <c r="F32" s="3">
        <v>45485.482230046298</v>
      </c>
      <c r="G32" s="1" t="s">
        <v>31</v>
      </c>
      <c r="H32" s="4" t="s">
        <v>134</v>
      </c>
      <c r="I32" s="4" t="s">
        <v>206</v>
      </c>
      <c r="J32" s="4" t="s">
        <v>142</v>
      </c>
      <c r="K32" s="4" t="s">
        <v>76</v>
      </c>
      <c r="L32" s="4" t="s">
        <v>171</v>
      </c>
      <c r="M32" s="4" t="s">
        <v>238</v>
      </c>
      <c r="N32" s="1" t="s">
        <v>239</v>
      </c>
      <c r="O32" s="1" t="s">
        <v>26</v>
      </c>
    </row>
    <row r="33" spans="1:15" ht="14.25">
      <c r="A33" s="1" t="s">
        <v>190</v>
      </c>
      <c r="B33" s="1" t="s">
        <v>240</v>
      </c>
      <c r="C33" s="1" t="s">
        <v>241</v>
      </c>
      <c r="D33" s="1" t="s">
        <v>242</v>
      </c>
      <c r="F33" s="3">
        <v>45485.63148063657</v>
      </c>
      <c r="G33" s="1" t="s">
        <v>31</v>
      </c>
      <c r="H33" s="4" t="s">
        <v>67</v>
      </c>
      <c r="I33" s="4" t="s">
        <v>75</v>
      </c>
      <c r="J33" s="4" t="s">
        <v>107</v>
      </c>
      <c r="K33" s="4" t="s">
        <v>109</v>
      </c>
      <c r="L33" s="4" t="s">
        <v>33</v>
      </c>
      <c r="M33" s="4" t="s">
        <v>243</v>
      </c>
      <c r="N33" s="1" t="s">
        <v>244</v>
      </c>
      <c r="O33" s="1" t="s">
        <v>26</v>
      </c>
    </row>
    <row r="34" spans="1:15" ht="14.25">
      <c r="A34" s="1" t="s">
        <v>245</v>
      </c>
      <c r="B34" s="1" t="s">
        <v>246</v>
      </c>
      <c r="C34" s="1" t="s">
        <v>247</v>
      </c>
      <c r="D34" s="1" t="s">
        <v>248</v>
      </c>
      <c r="E34" s="1" t="s">
        <v>249</v>
      </c>
      <c r="F34" s="3">
        <v>45485.338016770838</v>
      </c>
      <c r="G34" s="1" t="s">
        <v>83</v>
      </c>
      <c r="H34" s="4" t="s">
        <v>171</v>
      </c>
      <c r="I34" s="4" t="s">
        <v>171</v>
      </c>
      <c r="J34" s="4" t="s">
        <v>132</v>
      </c>
      <c r="K34" s="4" t="s">
        <v>133</v>
      </c>
      <c r="L34" s="4" t="s">
        <v>212</v>
      </c>
      <c r="M34" s="4" t="s">
        <v>250</v>
      </c>
      <c r="N34" s="1" t="s">
        <v>251</v>
      </c>
      <c r="O34" s="1" t="s">
        <v>26</v>
      </c>
    </row>
    <row r="35" spans="1:15" ht="14.25">
      <c r="A35" s="1" t="s">
        <v>245</v>
      </c>
      <c r="B35" s="1" t="s">
        <v>252</v>
      </c>
      <c r="C35" s="1" t="s">
        <v>253</v>
      </c>
      <c r="D35" s="1" t="s">
        <v>254</v>
      </c>
      <c r="E35" s="1" t="s">
        <v>255</v>
      </c>
      <c r="F35" s="3">
        <v>45492.468511631945</v>
      </c>
      <c r="G35" s="1" t="s">
        <v>31</v>
      </c>
      <c r="H35" s="4" t="s">
        <v>40</v>
      </c>
      <c r="I35" s="4" t="s">
        <v>68</v>
      </c>
      <c r="J35" s="4" t="s">
        <v>101</v>
      </c>
      <c r="K35" s="4" t="s">
        <v>32</v>
      </c>
      <c r="L35" s="4" t="s">
        <v>33</v>
      </c>
      <c r="M35" s="4" t="s">
        <v>256</v>
      </c>
      <c r="N35" s="1" t="s">
        <v>257</v>
      </c>
      <c r="O35" s="1" t="s">
        <v>36</v>
      </c>
    </row>
    <row r="36" spans="1:15" ht="14.25">
      <c r="A36" s="1" t="s">
        <v>245</v>
      </c>
      <c r="B36" s="1" t="s">
        <v>258</v>
      </c>
      <c r="C36" s="1" t="s">
        <v>259</v>
      </c>
      <c r="D36" s="1" t="s">
        <v>260</v>
      </c>
      <c r="F36" s="3">
        <v>45494.79110347222</v>
      </c>
      <c r="G36" s="1" t="s">
        <v>19</v>
      </c>
      <c r="H36" s="6" t="s">
        <v>261</v>
      </c>
      <c r="I36" s="1" t="s">
        <v>262</v>
      </c>
      <c r="J36" s="1" t="s">
        <v>263</v>
      </c>
      <c r="K36" s="1" t="s">
        <v>264</v>
      </c>
      <c r="L36" s="1" t="s">
        <v>265</v>
      </c>
      <c r="M36" s="4" t="s">
        <v>266</v>
      </c>
      <c r="N36" s="1" t="s">
        <v>267</v>
      </c>
      <c r="O36" s="1" t="s">
        <v>26</v>
      </c>
    </row>
    <row r="37" spans="1:15" ht="14.25">
      <c r="A37" s="1" t="s">
        <v>245</v>
      </c>
      <c r="B37" s="1" t="s">
        <v>268</v>
      </c>
      <c r="C37" s="1" t="s">
        <v>269</v>
      </c>
      <c r="D37" s="1" t="s">
        <v>270</v>
      </c>
      <c r="E37" s="1" t="s">
        <v>271</v>
      </c>
      <c r="F37" s="3">
        <v>45485.84342153935</v>
      </c>
      <c r="G37" s="1" t="s">
        <v>19</v>
      </c>
      <c r="H37" s="6" t="s">
        <v>272</v>
      </c>
      <c r="I37" s="1" t="s">
        <v>273</v>
      </c>
      <c r="J37" s="1" t="s">
        <v>274</v>
      </c>
      <c r="K37" s="1" t="s">
        <v>275</v>
      </c>
      <c r="L37" s="1" t="s">
        <v>276</v>
      </c>
      <c r="M37" s="4" t="s">
        <v>277</v>
      </c>
      <c r="N37" s="1" t="s">
        <v>278</v>
      </c>
      <c r="O37" s="1" t="s">
        <v>26</v>
      </c>
    </row>
    <row r="38" spans="1:15" ht="14.25">
      <c r="A38" s="1" t="s">
        <v>245</v>
      </c>
      <c r="B38" s="1" t="s">
        <v>279</v>
      </c>
      <c r="C38" s="1" t="s">
        <v>280</v>
      </c>
      <c r="D38" s="1" t="s">
        <v>281</v>
      </c>
      <c r="F38" s="3">
        <v>45485.638206469906</v>
      </c>
      <c r="G38" s="1" t="s">
        <v>31</v>
      </c>
      <c r="H38" s="4" t="s">
        <v>101</v>
      </c>
      <c r="I38" s="4" t="s">
        <v>68</v>
      </c>
      <c r="J38" s="4" t="s">
        <v>43</v>
      </c>
      <c r="K38" s="4" t="s">
        <v>42</v>
      </c>
      <c r="L38" s="4" t="s">
        <v>41</v>
      </c>
      <c r="M38" s="4" t="s">
        <v>282</v>
      </c>
      <c r="N38" s="1" t="s">
        <v>283</v>
      </c>
      <c r="O38" s="1" t="s">
        <v>26</v>
      </c>
    </row>
    <row r="39" spans="1:15" ht="14.25">
      <c r="A39" s="1" t="s">
        <v>245</v>
      </c>
      <c r="B39" s="1" t="s">
        <v>284</v>
      </c>
      <c r="C39" s="1" t="s">
        <v>285</v>
      </c>
      <c r="D39" s="1" t="s">
        <v>286</v>
      </c>
      <c r="F39" s="3">
        <v>45489.906255937502</v>
      </c>
      <c r="G39" s="1" t="s">
        <v>31</v>
      </c>
      <c r="H39" s="4" t="s">
        <v>68</v>
      </c>
      <c r="I39" s="4" t="s">
        <v>41</v>
      </c>
      <c r="J39" s="4" t="s">
        <v>101</v>
      </c>
      <c r="K39" s="4" t="s">
        <v>43</v>
      </c>
      <c r="L39" s="4" t="s">
        <v>42</v>
      </c>
      <c r="M39" s="4" t="s">
        <v>287</v>
      </c>
      <c r="N39" s="1" t="s">
        <v>288</v>
      </c>
      <c r="O39" s="1" t="s">
        <v>36</v>
      </c>
    </row>
    <row r="40" spans="1:15" ht="14.25">
      <c r="A40" s="1" t="s">
        <v>245</v>
      </c>
      <c r="B40" s="1" t="s">
        <v>289</v>
      </c>
      <c r="C40" s="1" t="s">
        <v>290</v>
      </c>
      <c r="D40" s="1" t="s">
        <v>291</v>
      </c>
      <c r="E40" s="1" t="s">
        <v>292</v>
      </c>
      <c r="F40" s="3">
        <v>45488.756228773149</v>
      </c>
      <c r="G40" s="1" t="s">
        <v>19</v>
      </c>
      <c r="H40" s="4" t="s">
        <v>32</v>
      </c>
      <c r="I40" s="4" t="s">
        <v>293</v>
      </c>
      <c r="J40" s="4" t="s">
        <v>66</v>
      </c>
      <c r="K40" s="4" t="s">
        <v>67</v>
      </c>
      <c r="L40" s="4" t="s">
        <v>75</v>
      </c>
      <c r="M40" s="4" t="s">
        <v>294</v>
      </c>
      <c r="N40" s="1" t="s">
        <v>295</v>
      </c>
      <c r="O40" s="1" t="s">
        <v>26</v>
      </c>
    </row>
    <row r="41" spans="1:15" ht="14.25">
      <c r="A41" s="1" t="s">
        <v>245</v>
      </c>
      <c r="B41" s="1" t="s">
        <v>296</v>
      </c>
      <c r="C41" s="1" t="s">
        <v>297</v>
      </c>
      <c r="D41" s="1" t="s">
        <v>298</v>
      </c>
      <c r="E41" s="1" t="s">
        <v>49</v>
      </c>
      <c r="F41" s="3">
        <v>45490.386279409722</v>
      </c>
      <c r="G41" s="1" t="s">
        <v>19</v>
      </c>
      <c r="H41" s="4" t="s">
        <v>212</v>
      </c>
      <c r="I41" s="4" t="s">
        <v>66</v>
      </c>
      <c r="J41" s="4" t="s">
        <v>23</v>
      </c>
      <c r="K41" s="4" t="s">
        <v>91</v>
      </c>
      <c r="L41" s="4" t="s">
        <v>108</v>
      </c>
      <c r="M41" s="4" t="s">
        <v>299</v>
      </c>
      <c r="N41" s="1" t="s">
        <v>300</v>
      </c>
      <c r="O41" s="1" t="s">
        <v>26</v>
      </c>
    </row>
    <row r="42" spans="1:15" ht="14.25">
      <c r="A42" s="1" t="s">
        <v>245</v>
      </c>
      <c r="B42" s="1" t="s">
        <v>301</v>
      </c>
      <c r="C42" s="1" t="s">
        <v>302</v>
      </c>
      <c r="D42" s="1" t="s">
        <v>303</v>
      </c>
      <c r="F42" s="3">
        <v>45490.598805312504</v>
      </c>
      <c r="G42" s="1" t="s">
        <v>31</v>
      </c>
      <c r="H42" s="4" t="s">
        <v>41</v>
      </c>
      <c r="I42" s="4" t="s">
        <v>133</v>
      </c>
      <c r="J42" s="4" t="s">
        <v>107</v>
      </c>
      <c r="K42" s="4" t="s">
        <v>140</v>
      </c>
      <c r="L42" s="4" t="s">
        <v>41</v>
      </c>
      <c r="M42" s="4" t="s">
        <v>304</v>
      </c>
      <c r="N42" s="1" t="s">
        <v>305</v>
      </c>
      <c r="O42" s="1" t="s">
        <v>26</v>
      </c>
    </row>
    <row r="43" spans="1:15" ht="14.25">
      <c r="A43" s="1" t="s">
        <v>245</v>
      </c>
      <c r="B43" s="1" t="s">
        <v>306</v>
      </c>
      <c r="C43" s="1" t="s">
        <v>307</v>
      </c>
      <c r="D43" s="1" t="s">
        <v>308</v>
      </c>
      <c r="F43" s="3">
        <v>45488.36872835648</v>
      </c>
      <c r="G43" s="1" t="s">
        <v>83</v>
      </c>
      <c r="H43" s="4" t="s">
        <v>140</v>
      </c>
      <c r="I43" s="4" t="s">
        <v>133</v>
      </c>
      <c r="J43" s="4" t="s">
        <v>134</v>
      </c>
      <c r="K43" s="4" t="s">
        <v>206</v>
      </c>
      <c r="L43" s="4" t="s">
        <v>212</v>
      </c>
      <c r="M43" s="4" t="s">
        <v>309</v>
      </c>
      <c r="N43" s="1" t="s">
        <v>310</v>
      </c>
      <c r="O43" s="1" t="s">
        <v>36</v>
      </c>
    </row>
    <row r="44" spans="1:15" ht="14.25">
      <c r="A44" s="1" t="s">
        <v>245</v>
      </c>
      <c r="B44" s="1" t="s">
        <v>311</v>
      </c>
      <c r="C44" s="1" t="s">
        <v>312</v>
      </c>
      <c r="D44" s="1" t="s">
        <v>313</v>
      </c>
      <c r="F44" s="3">
        <v>45488.751045416662</v>
      </c>
      <c r="G44" s="1" t="s">
        <v>19</v>
      </c>
      <c r="H44" s="4" t="s">
        <v>21</v>
      </c>
      <c r="I44" s="4" t="s">
        <v>22</v>
      </c>
      <c r="J44" s="4" t="s">
        <v>23</v>
      </c>
      <c r="K44" s="4" t="s">
        <v>91</v>
      </c>
      <c r="L44" s="4" t="s">
        <v>108</v>
      </c>
      <c r="M44" s="4" t="s">
        <v>314</v>
      </c>
      <c r="N44" s="1" t="s">
        <v>315</v>
      </c>
      <c r="O44" s="1" t="s">
        <v>26</v>
      </c>
    </row>
    <row r="45" spans="1:15" ht="14.25">
      <c r="A45" s="1" t="s">
        <v>316</v>
      </c>
      <c r="B45" s="1" t="s">
        <v>317</v>
      </c>
      <c r="C45" s="1" t="s">
        <v>318</v>
      </c>
      <c r="D45" s="1" t="s">
        <v>319</v>
      </c>
      <c r="F45" s="3">
        <v>45491.777144780091</v>
      </c>
      <c r="G45" s="1" t="s">
        <v>19</v>
      </c>
      <c r="H45" s="4" t="s">
        <v>132</v>
      </c>
      <c r="I45" s="4" t="s">
        <v>212</v>
      </c>
      <c r="J45" s="4" t="s">
        <v>132</v>
      </c>
      <c r="K45" s="4" t="s">
        <v>212</v>
      </c>
      <c r="L45" s="4" t="s">
        <v>32</v>
      </c>
      <c r="M45" s="1" t="s">
        <v>320</v>
      </c>
      <c r="N45" s="1" t="s">
        <v>321</v>
      </c>
      <c r="O45" s="1" t="s">
        <v>26</v>
      </c>
    </row>
    <row r="46" spans="1:15" ht="14.25">
      <c r="A46" s="1" t="s">
        <v>316</v>
      </c>
      <c r="B46" s="1" t="s">
        <v>322</v>
      </c>
      <c r="C46" s="1" t="s">
        <v>323</v>
      </c>
      <c r="D46" s="1" t="s">
        <v>324</v>
      </c>
      <c r="E46" s="1" t="s">
        <v>325</v>
      </c>
      <c r="F46" s="3">
        <v>45485.638893067131</v>
      </c>
      <c r="G46" s="1" t="s">
        <v>31</v>
      </c>
      <c r="H46" s="6" t="s">
        <v>326</v>
      </c>
      <c r="I46" s="1" t="s">
        <v>327</v>
      </c>
      <c r="J46" s="1" t="s">
        <v>328</v>
      </c>
      <c r="K46" s="1" t="s">
        <v>329</v>
      </c>
      <c r="L46" s="1" t="s">
        <v>330</v>
      </c>
      <c r="M46" s="4" t="s">
        <v>331</v>
      </c>
      <c r="N46" s="1" t="s">
        <v>332</v>
      </c>
      <c r="O46" s="1" t="s">
        <v>26</v>
      </c>
    </row>
    <row r="47" spans="1:15" ht="14.25">
      <c r="A47" s="1" t="s">
        <v>316</v>
      </c>
      <c r="B47" s="1" t="s">
        <v>333</v>
      </c>
      <c r="C47" s="1" t="s">
        <v>334</v>
      </c>
      <c r="D47" s="1" t="s">
        <v>335</v>
      </c>
      <c r="E47" s="1" t="s">
        <v>336</v>
      </c>
      <c r="F47" s="3">
        <v>45485.421357488427</v>
      </c>
      <c r="G47" s="1" t="s">
        <v>19</v>
      </c>
      <c r="H47" s="4" t="s">
        <v>206</v>
      </c>
      <c r="I47" s="4" t="s">
        <v>337</v>
      </c>
      <c r="J47" s="4" t="s">
        <v>134</v>
      </c>
      <c r="K47" s="4" t="s">
        <v>76</v>
      </c>
      <c r="L47" s="4" t="s">
        <v>206</v>
      </c>
      <c r="M47" s="4" t="s">
        <v>338</v>
      </c>
      <c r="N47" s="1" t="s">
        <v>339</v>
      </c>
      <c r="O47" s="1" t="s">
        <v>26</v>
      </c>
    </row>
    <row r="48" spans="1:15" ht="14.25">
      <c r="A48" s="1" t="s">
        <v>316</v>
      </c>
      <c r="B48" s="1" t="s">
        <v>340</v>
      </c>
      <c r="C48" s="1" t="s">
        <v>341</v>
      </c>
      <c r="D48" s="1" t="s">
        <v>342</v>
      </c>
      <c r="F48" s="3">
        <v>45484.518905810182</v>
      </c>
      <c r="G48" s="1" t="s">
        <v>19</v>
      </c>
      <c r="H48" s="4" t="s">
        <v>22</v>
      </c>
      <c r="I48" s="4" t="s">
        <v>23</v>
      </c>
      <c r="J48" s="4" t="s">
        <v>132</v>
      </c>
      <c r="K48" s="4" t="s">
        <v>91</v>
      </c>
      <c r="L48" s="4" t="s">
        <v>205</v>
      </c>
      <c r="M48" s="4" t="s">
        <v>343</v>
      </c>
      <c r="N48" s="1" t="s">
        <v>344</v>
      </c>
      <c r="O48" s="1" t="s">
        <v>26</v>
      </c>
    </row>
    <row r="49" spans="1:15" ht="14.25">
      <c r="A49" s="1" t="s">
        <v>316</v>
      </c>
      <c r="B49" s="1" t="s">
        <v>345</v>
      </c>
      <c r="C49" s="1" t="s">
        <v>346</v>
      </c>
      <c r="D49" s="1" t="s">
        <v>347</v>
      </c>
      <c r="E49" s="1" t="s">
        <v>348</v>
      </c>
      <c r="F49" s="3">
        <v>45489.556915150461</v>
      </c>
      <c r="G49" s="1" t="s">
        <v>19</v>
      </c>
      <c r="H49" s="4" t="s">
        <v>22</v>
      </c>
      <c r="I49" s="4" t="s">
        <v>23</v>
      </c>
      <c r="J49" s="4" t="s">
        <v>91</v>
      </c>
      <c r="K49" s="4" t="s">
        <v>66</v>
      </c>
      <c r="L49" s="4" t="s">
        <v>212</v>
      </c>
      <c r="M49" s="4" t="s">
        <v>349</v>
      </c>
      <c r="N49" s="1" t="s">
        <v>350</v>
      </c>
      <c r="O49" s="1" t="s">
        <v>26</v>
      </c>
    </row>
    <row r="50" spans="1:15" ht="14.25">
      <c r="A50" s="1" t="s">
        <v>316</v>
      </c>
      <c r="B50" s="1" t="s">
        <v>351</v>
      </c>
      <c r="C50" s="1" t="s">
        <v>352</v>
      </c>
      <c r="D50" s="1" t="s">
        <v>353</v>
      </c>
      <c r="F50" s="3">
        <v>45490.702451261575</v>
      </c>
      <c r="G50" s="1" t="s">
        <v>31</v>
      </c>
      <c r="H50" s="4" t="s">
        <v>68</v>
      </c>
      <c r="I50" s="4" t="s">
        <v>33</v>
      </c>
      <c r="J50" s="4" t="s">
        <v>32</v>
      </c>
      <c r="K50" s="4" t="s">
        <v>140</v>
      </c>
      <c r="L50" s="4" t="s">
        <v>43</v>
      </c>
      <c r="M50" s="4" t="s">
        <v>354</v>
      </c>
      <c r="N50" s="1" t="s">
        <v>355</v>
      </c>
      <c r="O50" s="1" t="s">
        <v>26</v>
      </c>
    </row>
    <row r="51" spans="1:15" ht="14.25">
      <c r="A51" s="1" t="s">
        <v>316</v>
      </c>
      <c r="B51" s="1" t="s">
        <v>356</v>
      </c>
      <c r="C51" s="1" t="s">
        <v>357</v>
      </c>
      <c r="D51" s="1" t="s">
        <v>358</v>
      </c>
      <c r="F51" s="3">
        <v>45490.702524155087</v>
      </c>
      <c r="G51" s="1" t="s">
        <v>31</v>
      </c>
      <c r="H51" s="4" t="s">
        <v>68</v>
      </c>
      <c r="I51" s="4" t="s">
        <v>33</v>
      </c>
      <c r="J51" s="4" t="s">
        <v>32</v>
      </c>
      <c r="K51" s="4" t="s">
        <v>140</v>
      </c>
      <c r="L51" s="4" t="s">
        <v>43</v>
      </c>
      <c r="M51" s="4" t="s">
        <v>359</v>
      </c>
      <c r="N51" s="1" t="s">
        <v>360</v>
      </c>
      <c r="O51" s="1" t="s">
        <v>26</v>
      </c>
    </row>
    <row r="52" spans="1:15" ht="14.25">
      <c r="A52" s="1" t="s">
        <v>361</v>
      </c>
      <c r="B52" s="4" t="s">
        <v>362</v>
      </c>
      <c r="C52" s="1" t="s">
        <v>363</v>
      </c>
      <c r="D52" s="1" t="s">
        <v>364</v>
      </c>
      <c r="E52" s="1" t="s">
        <v>365</v>
      </c>
      <c r="F52" s="3">
        <v>45487.885892789353</v>
      </c>
      <c r="G52" s="1" t="s">
        <v>31</v>
      </c>
      <c r="H52" s="4" t="s">
        <v>133</v>
      </c>
      <c r="I52" s="4" t="s">
        <v>133</v>
      </c>
      <c r="J52" s="4" t="s">
        <v>212</v>
      </c>
      <c r="K52" s="4" t="s">
        <v>132</v>
      </c>
      <c r="L52" s="4" t="s">
        <v>66</v>
      </c>
      <c r="M52" s="4" t="s">
        <v>366</v>
      </c>
      <c r="N52" s="1" t="s">
        <v>367</v>
      </c>
      <c r="O52" s="1" t="s">
        <v>26</v>
      </c>
    </row>
    <row r="53" spans="1:15" ht="14.25">
      <c r="A53" s="1" t="s">
        <v>361</v>
      </c>
      <c r="B53" s="1" t="s">
        <v>368</v>
      </c>
      <c r="C53" s="1" t="s">
        <v>369</v>
      </c>
      <c r="D53" s="1" t="s">
        <v>370</v>
      </c>
      <c r="E53" s="1" t="s">
        <v>371</v>
      </c>
      <c r="F53" s="3">
        <v>45491.388212962964</v>
      </c>
      <c r="G53" s="1" t="s">
        <v>19</v>
      </c>
      <c r="H53" s="4" t="s">
        <v>372</v>
      </c>
      <c r="I53" s="4" t="s">
        <v>140</v>
      </c>
      <c r="J53" s="4" t="s">
        <v>205</v>
      </c>
      <c r="K53" s="4" t="s">
        <v>206</v>
      </c>
      <c r="L53" s="4" t="s">
        <v>76</v>
      </c>
      <c r="M53" s="4" t="s">
        <v>166</v>
      </c>
      <c r="N53" s="1" t="s">
        <v>167</v>
      </c>
      <c r="O53" s="1" t="s">
        <v>26</v>
      </c>
    </row>
    <row r="54" spans="1:15" ht="14.25">
      <c r="A54" s="1" t="s">
        <v>361</v>
      </c>
      <c r="B54" s="1" t="s">
        <v>373</v>
      </c>
      <c r="C54" s="1" t="s">
        <v>374</v>
      </c>
      <c r="D54" s="1" t="s">
        <v>375</v>
      </c>
      <c r="F54" s="3">
        <v>45494.385754050927</v>
      </c>
      <c r="G54" s="1" t="s">
        <v>31</v>
      </c>
      <c r="H54" s="4" t="s">
        <v>142</v>
      </c>
      <c r="I54" s="4" t="s">
        <v>212</v>
      </c>
      <c r="J54" s="4" t="s">
        <v>22</v>
      </c>
      <c r="K54" s="4" t="s">
        <v>376</v>
      </c>
      <c r="L54" s="4" t="s">
        <v>133</v>
      </c>
      <c r="M54" s="4" t="s">
        <v>377</v>
      </c>
      <c r="N54" s="1" t="s">
        <v>378</v>
      </c>
      <c r="O54" s="1" t="s">
        <v>26</v>
      </c>
    </row>
    <row r="55" spans="1:15" ht="14.25">
      <c r="A55" s="1" t="s">
        <v>361</v>
      </c>
      <c r="B55" s="1" t="s">
        <v>379</v>
      </c>
      <c r="C55" s="1" t="s">
        <v>380</v>
      </c>
      <c r="D55" s="1" t="s">
        <v>381</v>
      </c>
      <c r="F55" s="3">
        <v>45485.467272442125</v>
      </c>
      <c r="G55" s="1" t="s">
        <v>83</v>
      </c>
      <c r="H55" s="4" t="s">
        <v>134</v>
      </c>
      <c r="I55" s="4" t="s">
        <v>206</v>
      </c>
      <c r="J55" s="4" t="s">
        <v>376</v>
      </c>
      <c r="K55" s="4" t="s">
        <v>142</v>
      </c>
      <c r="L55" s="4" t="s">
        <v>76</v>
      </c>
      <c r="M55" s="1" t="s">
        <v>382</v>
      </c>
      <c r="N55" s="1" t="s">
        <v>383</v>
      </c>
      <c r="O55" s="1" t="s">
        <v>26</v>
      </c>
    </row>
    <row r="56" spans="1:15" ht="14.25">
      <c r="A56" s="1" t="s">
        <v>361</v>
      </c>
      <c r="B56" s="1" t="s">
        <v>384</v>
      </c>
      <c r="C56" s="1" t="s">
        <v>385</v>
      </c>
      <c r="D56" s="1" t="s">
        <v>386</v>
      </c>
      <c r="E56" s="1" t="s">
        <v>387</v>
      </c>
      <c r="F56" s="3">
        <v>45490.603515601848</v>
      </c>
      <c r="G56" s="1" t="s">
        <v>19</v>
      </c>
      <c r="H56" s="5" t="s">
        <v>388</v>
      </c>
      <c r="I56" s="1" t="s">
        <v>389</v>
      </c>
      <c r="J56" s="1" t="s">
        <v>390</v>
      </c>
      <c r="K56" s="1" t="s">
        <v>391</v>
      </c>
      <c r="L56" s="1" t="s">
        <v>392</v>
      </c>
      <c r="M56" s="4" t="s">
        <v>393</v>
      </c>
      <c r="N56" s="1" t="s">
        <v>394</v>
      </c>
      <c r="O56" s="1" t="s">
        <v>36</v>
      </c>
    </row>
    <row r="57" spans="1:15" ht="14.25">
      <c r="A57" s="1" t="s">
        <v>361</v>
      </c>
      <c r="B57" s="1" t="s">
        <v>395</v>
      </c>
      <c r="C57" s="1" t="s">
        <v>396</v>
      </c>
      <c r="D57" s="1" t="s">
        <v>397</v>
      </c>
      <c r="E57" s="1" t="s">
        <v>398</v>
      </c>
      <c r="F57" s="3">
        <v>45488.637699953702</v>
      </c>
      <c r="G57" s="1" t="s">
        <v>31</v>
      </c>
      <c r="H57" s="4" t="s">
        <v>40</v>
      </c>
      <c r="I57" s="4" t="s">
        <v>101</v>
      </c>
      <c r="J57" s="4" t="s">
        <v>43</v>
      </c>
      <c r="K57" s="4" t="s">
        <v>42</v>
      </c>
      <c r="L57" s="4" t="s">
        <v>41</v>
      </c>
      <c r="M57" s="4" t="s">
        <v>399</v>
      </c>
      <c r="N57" s="1" t="s">
        <v>400</v>
      </c>
      <c r="O57" s="1" t="s">
        <v>26</v>
      </c>
    </row>
    <row r="58" spans="1:15" ht="14.25">
      <c r="A58" s="1" t="s">
        <v>401</v>
      </c>
      <c r="B58" s="1" t="s">
        <v>402</v>
      </c>
      <c r="C58" s="1" t="s">
        <v>403</v>
      </c>
      <c r="D58" s="1" t="s">
        <v>404</v>
      </c>
      <c r="F58" s="3">
        <v>45484.859516979166</v>
      </c>
      <c r="G58" s="1" t="s">
        <v>19</v>
      </c>
      <c r="H58" s="4" t="s">
        <v>32</v>
      </c>
      <c r="I58" s="4" t="s">
        <v>132</v>
      </c>
      <c r="J58" s="4" t="s">
        <v>205</v>
      </c>
      <c r="K58" s="4" t="s">
        <v>85</v>
      </c>
      <c r="L58" s="4" t="s">
        <v>206</v>
      </c>
      <c r="M58" s="4" t="s">
        <v>405</v>
      </c>
      <c r="N58" s="1" t="s">
        <v>406</v>
      </c>
      <c r="O58" s="1" t="s">
        <v>26</v>
      </c>
    </row>
    <row r="59" spans="1:15" ht="14.25">
      <c r="A59" s="1" t="s">
        <v>401</v>
      </c>
      <c r="B59" s="1" t="s">
        <v>407</v>
      </c>
      <c r="C59" s="1" t="s">
        <v>408</v>
      </c>
      <c r="D59" s="1" t="s">
        <v>409</v>
      </c>
      <c r="F59" s="3">
        <v>45488.448710474535</v>
      </c>
      <c r="G59" s="1" t="s">
        <v>19</v>
      </c>
      <c r="H59" s="4" t="s">
        <v>132</v>
      </c>
      <c r="I59" s="4" t="s">
        <v>132</v>
      </c>
      <c r="J59" s="4" t="s">
        <v>132</v>
      </c>
      <c r="K59" s="4" t="s">
        <v>132</v>
      </c>
      <c r="L59" s="4" t="s">
        <v>132</v>
      </c>
      <c r="M59" s="4" t="s">
        <v>410</v>
      </c>
      <c r="N59" s="1" t="s">
        <v>411</v>
      </c>
      <c r="O59" s="1" t="s">
        <v>26</v>
      </c>
    </row>
    <row r="60" spans="1:15" ht="14.25">
      <c r="A60" s="1" t="s">
        <v>401</v>
      </c>
      <c r="B60" s="1" t="s">
        <v>412</v>
      </c>
      <c r="C60" s="1" t="s">
        <v>413</v>
      </c>
      <c r="D60" s="1" t="s">
        <v>414</v>
      </c>
      <c r="E60" s="1" t="s">
        <v>415</v>
      </c>
      <c r="F60" s="3">
        <v>45488.475934027781</v>
      </c>
      <c r="G60" s="1" t="s">
        <v>31</v>
      </c>
      <c r="H60" s="4" t="s">
        <v>68</v>
      </c>
      <c r="I60" s="4" t="s">
        <v>22</v>
      </c>
      <c r="J60" s="4" t="s">
        <v>23</v>
      </c>
      <c r="K60" s="4" t="s">
        <v>205</v>
      </c>
      <c r="L60" s="4" t="s">
        <v>372</v>
      </c>
      <c r="M60" s="4" t="s">
        <v>416</v>
      </c>
      <c r="N60" s="1" t="s">
        <v>417</v>
      </c>
      <c r="O60" s="1" t="s">
        <v>26</v>
      </c>
    </row>
    <row r="61" spans="1:15" ht="14.25">
      <c r="A61" s="1" t="s">
        <v>401</v>
      </c>
      <c r="B61" s="1" t="s">
        <v>418</v>
      </c>
      <c r="C61" s="1" t="s">
        <v>419</v>
      </c>
      <c r="D61" s="1" t="s">
        <v>420</v>
      </c>
      <c r="F61" s="3">
        <v>45490.661598402774</v>
      </c>
      <c r="G61" s="1" t="s">
        <v>31</v>
      </c>
      <c r="H61" s="4" t="s">
        <v>66</v>
      </c>
      <c r="I61" s="4" t="s">
        <v>75</v>
      </c>
      <c r="J61" s="4" t="s">
        <v>206</v>
      </c>
      <c r="K61" s="4" t="s">
        <v>376</v>
      </c>
      <c r="L61" s="4" t="s">
        <v>337</v>
      </c>
      <c r="M61" s="4" t="s">
        <v>421</v>
      </c>
      <c r="N61" s="1" t="s">
        <v>422</v>
      </c>
      <c r="O61" s="1" t="s">
        <v>26</v>
      </c>
    </row>
    <row r="62" spans="1:15" ht="14.25">
      <c r="A62" s="1" t="s">
        <v>423</v>
      </c>
      <c r="B62" s="4" t="s">
        <v>424</v>
      </c>
      <c r="C62" s="1" t="s">
        <v>425</v>
      </c>
      <c r="D62" s="1" t="s">
        <v>426</v>
      </c>
      <c r="F62" s="3">
        <v>45484.523007916665</v>
      </c>
      <c r="G62" s="1" t="s">
        <v>19</v>
      </c>
      <c r="H62" s="4" t="s">
        <v>427</v>
      </c>
      <c r="I62" s="4" t="s">
        <v>85</v>
      </c>
      <c r="J62" s="4" t="s">
        <v>171</v>
      </c>
      <c r="K62" s="4" t="s">
        <v>20</v>
      </c>
      <c r="L62" s="4" t="s">
        <v>75</v>
      </c>
      <c r="M62" s="4" t="s">
        <v>428</v>
      </c>
      <c r="N62" s="1" t="s">
        <v>429</v>
      </c>
      <c r="O62" s="1" t="s">
        <v>26</v>
      </c>
    </row>
    <row r="63" spans="1:15" ht="14.25">
      <c r="A63" s="1" t="s">
        <v>423</v>
      </c>
      <c r="B63" s="4" t="s">
        <v>430</v>
      </c>
      <c r="C63" s="1" t="s">
        <v>431</v>
      </c>
      <c r="D63" s="1" t="s">
        <v>432</v>
      </c>
      <c r="F63" s="3">
        <v>45484.559742048616</v>
      </c>
      <c r="G63" s="1" t="s">
        <v>31</v>
      </c>
      <c r="H63" s="4" t="s">
        <v>40</v>
      </c>
      <c r="I63" s="4" t="s">
        <v>41</v>
      </c>
      <c r="J63" s="4" t="s">
        <v>68</v>
      </c>
      <c r="K63" s="4" t="s">
        <v>40</v>
      </c>
      <c r="L63" s="4" t="s">
        <v>41</v>
      </c>
      <c r="M63" s="4" t="s">
        <v>433</v>
      </c>
      <c r="N63" s="1" t="s">
        <v>434</v>
      </c>
      <c r="O63" s="1" t="s">
        <v>26</v>
      </c>
    </row>
    <row r="64" spans="1:15" ht="14.25">
      <c r="A64" s="1" t="s">
        <v>423</v>
      </c>
      <c r="B64" s="1" t="s">
        <v>435</v>
      </c>
      <c r="C64" s="1" t="s">
        <v>436</v>
      </c>
      <c r="D64" s="1" t="s">
        <v>437</v>
      </c>
      <c r="E64" s="1" t="s">
        <v>438</v>
      </c>
      <c r="F64" s="3">
        <v>45490.564741770839</v>
      </c>
      <c r="G64" s="1" t="s">
        <v>31</v>
      </c>
      <c r="H64" s="4" t="s">
        <v>132</v>
      </c>
      <c r="I64" s="4" t="s">
        <v>132</v>
      </c>
      <c r="J64" s="4" t="s">
        <v>132</v>
      </c>
      <c r="K64" s="4" t="s">
        <v>132</v>
      </c>
      <c r="L64" s="4" t="s">
        <v>132</v>
      </c>
      <c r="M64" s="4" t="s">
        <v>439</v>
      </c>
      <c r="N64" s="1" t="s">
        <v>440</v>
      </c>
      <c r="O64" s="1" t="s">
        <v>36</v>
      </c>
    </row>
    <row r="65" spans="1:15" ht="14.25">
      <c r="A65" s="1" t="s">
        <v>423</v>
      </c>
      <c r="B65" s="1" t="s">
        <v>441</v>
      </c>
      <c r="C65" s="1" t="s">
        <v>442</v>
      </c>
      <c r="D65" s="1" t="s">
        <v>443</v>
      </c>
      <c r="F65" s="3">
        <v>45484.583955277776</v>
      </c>
      <c r="G65" s="1" t="s">
        <v>19</v>
      </c>
      <c r="H65" s="4" t="s">
        <v>444</v>
      </c>
      <c r="I65" s="1" t="s">
        <v>445</v>
      </c>
      <c r="J65" s="4" t="s">
        <v>66</v>
      </c>
      <c r="K65" s="4" t="s">
        <v>67</v>
      </c>
      <c r="L65" s="4" t="s">
        <v>75</v>
      </c>
      <c r="M65" s="4" t="s">
        <v>446</v>
      </c>
      <c r="N65" s="1" t="s">
        <v>447</v>
      </c>
      <c r="O65" s="1" t="s">
        <v>26</v>
      </c>
    </row>
    <row r="66" spans="1:15" ht="14.25">
      <c r="A66" s="1" t="s">
        <v>423</v>
      </c>
      <c r="B66" s="1" t="s">
        <v>448</v>
      </c>
      <c r="C66" s="1" t="s">
        <v>449</v>
      </c>
      <c r="D66" s="1" t="s">
        <v>450</v>
      </c>
      <c r="F66" s="3">
        <v>45484.907493645835</v>
      </c>
      <c r="G66" s="1" t="s">
        <v>19</v>
      </c>
      <c r="H66" s="4" t="s">
        <v>67</v>
      </c>
      <c r="I66" s="4" t="s">
        <v>66</v>
      </c>
      <c r="J66" s="4" t="s">
        <v>75</v>
      </c>
      <c r="K66" s="4" t="s">
        <v>91</v>
      </c>
      <c r="L66" s="4" t="s">
        <v>23</v>
      </c>
      <c r="M66" s="4" t="s">
        <v>451</v>
      </c>
      <c r="N66" s="1" t="s">
        <v>452</v>
      </c>
      <c r="O66" s="1" t="s">
        <v>26</v>
      </c>
    </row>
    <row r="67" spans="1:15" ht="14.25">
      <c r="A67" s="1" t="s">
        <v>423</v>
      </c>
      <c r="B67" s="1" t="s">
        <v>453</v>
      </c>
      <c r="C67" s="1" t="s">
        <v>454</v>
      </c>
      <c r="D67" s="1" t="s">
        <v>455</v>
      </c>
      <c r="F67" s="3">
        <v>45484.495668298609</v>
      </c>
      <c r="G67" s="1" t="s">
        <v>19</v>
      </c>
      <c r="H67" s="4" t="s">
        <v>68</v>
      </c>
      <c r="I67" s="4" t="s">
        <v>171</v>
      </c>
      <c r="J67" s="4" t="s">
        <v>132</v>
      </c>
      <c r="K67" s="4" t="s">
        <v>32</v>
      </c>
      <c r="L67" s="4" t="s">
        <v>67</v>
      </c>
      <c r="M67" s="4" t="s">
        <v>456</v>
      </c>
      <c r="N67" s="1" t="s">
        <v>457</v>
      </c>
      <c r="O67" s="1" t="s">
        <v>26</v>
      </c>
    </row>
    <row r="68" spans="1:15" ht="14.25">
      <c r="A68" s="1" t="s">
        <v>423</v>
      </c>
      <c r="B68" s="1" t="s">
        <v>458</v>
      </c>
      <c r="C68" s="1" t="s">
        <v>459</v>
      </c>
      <c r="D68" s="1" t="s">
        <v>460</v>
      </c>
      <c r="E68" s="1" t="s">
        <v>461</v>
      </c>
      <c r="F68" s="3">
        <v>45489.902105196757</v>
      </c>
      <c r="G68" s="1" t="s">
        <v>19</v>
      </c>
      <c r="H68" s="4" t="s">
        <v>205</v>
      </c>
      <c r="I68" s="4" t="s">
        <v>32</v>
      </c>
      <c r="J68" s="4" t="s">
        <v>140</v>
      </c>
      <c r="K68" s="4" t="s">
        <v>33</v>
      </c>
      <c r="L68" s="4" t="s">
        <v>132</v>
      </c>
      <c r="M68" s="4" t="s">
        <v>462</v>
      </c>
      <c r="N68" s="1" t="s">
        <v>463</v>
      </c>
      <c r="O68" s="1" t="s">
        <v>26</v>
      </c>
    </row>
    <row r="69" spans="1:15" ht="14.25">
      <c r="A69" s="1" t="s">
        <v>423</v>
      </c>
      <c r="B69" s="1" t="s">
        <v>464</v>
      </c>
      <c r="C69" s="1" t="s">
        <v>465</v>
      </c>
      <c r="D69" s="1" t="s">
        <v>466</v>
      </c>
      <c r="F69" s="3">
        <v>45484.679943657407</v>
      </c>
      <c r="G69" s="1" t="s">
        <v>19</v>
      </c>
      <c r="H69" s="4" t="s">
        <v>68</v>
      </c>
      <c r="I69" s="4" t="s">
        <v>68</v>
      </c>
      <c r="J69" s="4" t="s">
        <v>206</v>
      </c>
      <c r="K69" s="4" t="s">
        <v>206</v>
      </c>
      <c r="L69" s="4" t="s">
        <v>140</v>
      </c>
      <c r="M69" s="4" t="s">
        <v>467</v>
      </c>
      <c r="N69" s="1" t="s">
        <v>468</v>
      </c>
      <c r="O69" s="1" t="s">
        <v>26</v>
      </c>
    </row>
    <row r="70" spans="1:15" ht="14.25">
      <c r="A70" s="1" t="s">
        <v>423</v>
      </c>
      <c r="B70" s="1" t="s">
        <v>469</v>
      </c>
      <c r="C70" s="1" t="s">
        <v>470</v>
      </c>
      <c r="D70" s="1" t="s">
        <v>471</v>
      </c>
      <c r="F70" s="3">
        <v>45491.73068320602</v>
      </c>
      <c r="G70" s="1" t="s">
        <v>31</v>
      </c>
      <c r="H70" s="4" t="s">
        <v>101</v>
      </c>
      <c r="I70" s="4" t="s">
        <v>101</v>
      </c>
      <c r="J70" s="4" t="s">
        <v>101</v>
      </c>
      <c r="K70" s="4" t="s">
        <v>101</v>
      </c>
      <c r="L70" s="4" t="s">
        <v>101</v>
      </c>
      <c r="M70" s="1">
        <v>905565580</v>
      </c>
      <c r="N70" s="1" t="s">
        <v>472</v>
      </c>
      <c r="O70" s="1" t="s">
        <v>26</v>
      </c>
    </row>
    <row r="71" spans="1:15" ht="14.25">
      <c r="A71" s="1" t="s">
        <v>423</v>
      </c>
      <c r="B71" s="1" t="s">
        <v>473</v>
      </c>
      <c r="C71" s="1" t="s">
        <v>474</v>
      </c>
      <c r="D71" s="1" t="s">
        <v>475</v>
      </c>
      <c r="F71" s="3">
        <v>45484.5438659375</v>
      </c>
      <c r="G71" s="1" t="s">
        <v>19</v>
      </c>
      <c r="H71" s="4" t="s">
        <v>33</v>
      </c>
      <c r="I71" s="4" t="s">
        <v>32</v>
      </c>
      <c r="J71" s="4" t="s">
        <v>91</v>
      </c>
      <c r="K71" s="4" t="s">
        <v>141</v>
      </c>
      <c r="L71" s="4" t="s">
        <v>212</v>
      </c>
      <c r="M71" s="4" t="s">
        <v>476</v>
      </c>
      <c r="N71" s="1" t="s">
        <v>477</v>
      </c>
      <c r="O71" s="1" t="s">
        <v>26</v>
      </c>
    </row>
    <row r="72" spans="1:15" ht="14.25">
      <c r="A72" s="1" t="s">
        <v>423</v>
      </c>
      <c r="B72" s="1" t="s">
        <v>478</v>
      </c>
      <c r="C72" s="1" t="s">
        <v>479</v>
      </c>
      <c r="D72" s="1" t="s">
        <v>480</v>
      </c>
      <c r="F72" s="3">
        <v>45484.730385381947</v>
      </c>
      <c r="G72" s="1" t="s">
        <v>31</v>
      </c>
      <c r="H72" s="6" t="s">
        <v>116</v>
      </c>
      <c r="I72" s="1" t="s">
        <v>481</v>
      </c>
      <c r="J72" s="1" t="s">
        <v>482</v>
      </c>
      <c r="K72" s="1" t="s">
        <v>483</v>
      </c>
      <c r="L72" s="1" t="s">
        <v>484</v>
      </c>
      <c r="M72" s="1" t="s">
        <v>485</v>
      </c>
      <c r="N72" s="1" t="s">
        <v>486</v>
      </c>
      <c r="O72" s="1" t="s">
        <v>36</v>
      </c>
    </row>
    <row r="73" spans="1:15" ht="14.25">
      <c r="A73" s="1" t="s">
        <v>423</v>
      </c>
      <c r="B73" s="1" t="s">
        <v>487</v>
      </c>
      <c r="C73" s="1" t="s">
        <v>488</v>
      </c>
      <c r="D73" s="1" t="s">
        <v>489</v>
      </c>
      <c r="F73" s="3">
        <v>45485.392850150463</v>
      </c>
      <c r="G73" s="1" t="s">
        <v>31</v>
      </c>
      <c r="H73" s="4" t="s">
        <v>66</v>
      </c>
      <c r="I73" s="4" t="s">
        <v>142</v>
      </c>
      <c r="J73" s="4" t="s">
        <v>67</v>
      </c>
      <c r="K73" s="4" t="s">
        <v>206</v>
      </c>
      <c r="L73" s="4" t="s">
        <v>108</v>
      </c>
      <c r="M73" s="4" t="s">
        <v>490</v>
      </c>
      <c r="N73" s="1" t="s">
        <v>491</v>
      </c>
      <c r="O73" s="1" t="s">
        <v>26</v>
      </c>
    </row>
    <row r="74" spans="1:15" ht="14.25">
      <c r="A74" s="1" t="s">
        <v>423</v>
      </c>
      <c r="B74" s="1" t="s">
        <v>492</v>
      </c>
      <c r="C74" s="1" t="s">
        <v>493</v>
      </c>
      <c r="D74" s="1" t="s">
        <v>494</v>
      </c>
      <c r="F74" s="3">
        <v>45489.589752997686</v>
      </c>
      <c r="G74" s="1" t="s">
        <v>31</v>
      </c>
      <c r="H74" s="4" t="s">
        <v>376</v>
      </c>
      <c r="I74" s="4" t="s">
        <v>337</v>
      </c>
      <c r="J74" s="4" t="s">
        <v>76</v>
      </c>
      <c r="K74" s="4" t="s">
        <v>75</v>
      </c>
      <c r="L74" s="4" t="s">
        <v>495</v>
      </c>
      <c r="M74" s="4" t="s">
        <v>496</v>
      </c>
      <c r="N74" s="1" t="s">
        <v>497</v>
      </c>
      <c r="O74" s="1" t="s">
        <v>26</v>
      </c>
    </row>
    <row r="75" spans="1:15" ht="14.25">
      <c r="A75" s="1" t="s">
        <v>423</v>
      </c>
      <c r="B75" s="1" t="s">
        <v>498</v>
      </c>
      <c r="C75" s="1" t="s">
        <v>499</v>
      </c>
      <c r="D75" s="1" t="s">
        <v>500</v>
      </c>
      <c r="E75" s="1" t="s">
        <v>501</v>
      </c>
      <c r="F75" s="3">
        <v>45484.906387187497</v>
      </c>
      <c r="G75" s="1" t="s">
        <v>19</v>
      </c>
      <c r="H75" s="4" t="s">
        <v>32</v>
      </c>
      <c r="I75" s="4" t="s">
        <v>33</v>
      </c>
      <c r="J75" s="4" t="s">
        <v>133</v>
      </c>
      <c r="K75" s="4" t="s">
        <v>132</v>
      </c>
      <c r="L75" s="4" t="s">
        <v>212</v>
      </c>
      <c r="M75" s="4" t="s">
        <v>502</v>
      </c>
      <c r="N75" s="1" t="s">
        <v>503</v>
      </c>
      <c r="O75" s="1" t="s">
        <v>26</v>
      </c>
    </row>
    <row r="76" spans="1:15" ht="14.25">
      <c r="A76" s="1" t="s">
        <v>423</v>
      </c>
      <c r="B76" s="1" t="s">
        <v>504</v>
      </c>
      <c r="C76" s="1" t="s">
        <v>505</v>
      </c>
      <c r="D76" s="1" t="s">
        <v>506</v>
      </c>
      <c r="F76" s="3">
        <v>45493.77130010417</v>
      </c>
      <c r="G76" s="1" t="s">
        <v>19</v>
      </c>
      <c r="H76" s="4" t="s">
        <v>376</v>
      </c>
      <c r="I76" s="4" t="s">
        <v>337</v>
      </c>
      <c r="J76" s="4" t="s">
        <v>142</v>
      </c>
      <c r="K76" s="4" t="s">
        <v>33</v>
      </c>
      <c r="L76" s="4" t="s">
        <v>32</v>
      </c>
      <c r="M76" s="4" t="s">
        <v>507</v>
      </c>
      <c r="N76" s="1" t="s">
        <v>508</v>
      </c>
      <c r="O76" s="1" t="s">
        <v>26</v>
      </c>
    </row>
    <row r="77" spans="1:15" ht="14.25">
      <c r="A77" s="1" t="s">
        <v>509</v>
      </c>
      <c r="B77" s="4" t="s">
        <v>510</v>
      </c>
      <c r="C77" s="1" t="s">
        <v>511</v>
      </c>
      <c r="D77" s="1" t="s">
        <v>512</v>
      </c>
      <c r="F77" s="3">
        <v>45488.516512986113</v>
      </c>
      <c r="G77" s="1" t="s">
        <v>19</v>
      </c>
      <c r="H77" s="4" t="s">
        <v>20</v>
      </c>
      <c r="I77" s="4" t="s">
        <v>171</v>
      </c>
      <c r="J77" s="4" t="s">
        <v>21</v>
      </c>
      <c r="K77" s="4" t="s">
        <v>22</v>
      </c>
      <c r="L77" s="4" t="s">
        <v>66</v>
      </c>
      <c r="M77" s="4" t="s">
        <v>513</v>
      </c>
      <c r="N77" s="1" t="s">
        <v>514</v>
      </c>
      <c r="O77" s="1" t="s">
        <v>36</v>
      </c>
    </row>
    <row r="78" spans="1:15" ht="14.25">
      <c r="A78" s="1" t="s">
        <v>509</v>
      </c>
      <c r="B78" s="1" t="s">
        <v>515</v>
      </c>
      <c r="C78" s="1" t="s">
        <v>516</v>
      </c>
      <c r="D78" s="1" t="s">
        <v>517</v>
      </c>
      <c r="E78" s="1" t="s">
        <v>518</v>
      </c>
      <c r="F78" s="3">
        <v>45488.838742256943</v>
      </c>
      <c r="G78" s="1" t="s">
        <v>31</v>
      </c>
      <c r="H78" s="4" t="s">
        <v>68</v>
      </c>
      <c r="I78" s="4" t="s">
        <v>41</v>
      </c>
      <c r="J78" s="4" t="s">
        <v>66</v>
      </c>
      <c r="K78" s="4" t="s">
        <v>67</v>
      </c>
      <c r="L78" s="4" t="s">
        <v>75</v>
      </c>
      <c r="M78" s="4" t="s">
        <v>519</v>
      </c>
      <c r="N78" s="1" t="s">
        <v>520</v>
      </c>
      <c r="O78" s="1" t="s">
        <v>26</v>
      </c>
    </row>
    <row r="79" spans="1:15" ht="14.25">
      <c r="A79" s="1" t="s">
        <v>509</v>
      </c>
      <c r="B79" s="1" t="s">
        <v>521</v>
      </c>
      <c r="C79" s="1" t="s">
        <v>522</v>
      </c>
      <c r="D79" s="1" t="s">
        <v>523</v>
      </c>
      <c r="E79" s="1" t="s">
        <v>524</v>
      </c>
      <c r="F79" s="3">
        <v>45491.348575694443</v>
      </c>
      <c r="G79" s="1" t="s">
        <v>19</v>
      </c>
      <c r="H79" s="4" t="s">
        <v>525</v>
      </c>
      <c r="I79" s="4" t="s">
        <v>22</v>
      </c>
      <c r="J79" s="4" t="s">
        <v>23</v>
      </c>
      <c r="K79" s="4" t="s">
        <v>91</v>
      </c>
      <c r="L79" s="4" t="s">
        <v>21</v>
      </c>
      <c r="M79" s="4" t="s">
        <v>526</v>
      </c>
      <c r="N79" s="1" t="s">
        <v>527</v>
      </c>
      <c r="O79" s="1" t="s">
        <v>26</v>
      </c>
    </row>
    <row r="80" spans="1:15" ht="14.25">
      <c r="A80" s="1" t="s">
        <v>509</v>
      </c>
      <c r="B80" s="1" t="s">
        <v>528</v>
      </c>
      <c r="C80" s="1" t="s">
        <v>529</v>
      </c>
      <c r="D80" s="1" t="s">
        <v>530</v>
      </c>
      <c r="F80" s="3">
        <v>45484.929163425928</v>
      </c>
      <c r="G80" s="1" t="s">
        <v>19</v>
      </c>
      <c r="H80" s="4" t="s">
        <v>132</v>
      </c>
      <c r="I80" s="4" t="s">
        <v>134</v>
      </c>
      <c r="J80" s="4" t="s">
        <v>171</v>
      </c>
      <c r="K80" s="4" t="s">
        <v>84</v>
      </c>
      <c r="L80" s="4" t="s">
        <v>205</v>
      </c>
      <c r="M80" s="4" t="s">
        <v>531</v>
      </c>
      <c r="N80" s="1" t="s">
        <v>532</v>
      </c>
      <c r="O80" s="1" t="s">
        <v>26</v>
      </c>
    </row>
    <row r="81" spans="1:15" s="8" customFormat="1" ht="14.25">
      <c r="A81" s="1" t="s">
        <v>509</v>
      </c>
      <c r="B81" s="1" t="s">
        <v>533</v>
      </c>
      <c r="C81" s="1" t="s">
        <v>534</v>
      </c>
      <c r="D81" s="1" t="s">
        <v>535</v>
      </c>
      <c r="E81" s="1" t="s">
        <v>536</v>
      </c>
      <c r="F81" s="3">
        <v>45485.437940671298</v>
      </c>
      <c r="G81" s="1" t="s">
        <v>83</v>
      </c>
      <c r="H81" s="4" t="s">
        <v>171</v>
      </c>
      <c r="I81" s="4" t="s">
        <v>75</v>
      </c>
      <c r="J81" s="4" t="s">
        <v>91</v>
      </c>
      <c r="K81" s="4" t="s">
        <v>33</v>
      </c>
      <c r="L81" s="4" t="s">
        <v>33</v>
      </c>
      <c r="M81" s="4" t="s">
        <v>537</v>
      </c>
      <c r="N81" s="1" t="s">
        <v>538</v>
      </c>
      <c r="O81" s="1" t="s">
        <v>26</v>
      </c>
    </row>
    <row r="82" spans="1:15" ht="14.25">
      <c r="A82" s="1" t="s">
        <v>509</v>
      </c>
      <c r="B82" s="1" t="s">
        <v>539</v>
      </c>
      <c r="C82" s="1" t="s">
        <v>540</v>
      </c>
      <c r="D82" s="1" t="s">
        <v>541</v>
      </c>
      <c r="E82" s="1" t="s">
        <v>542</v>
      </c>
      <c r="F82" s="3">
        <v>45485.656962187495</v>
      </c>
      <c r="G82" s="1" t="s">
        <v>31</v>
      </c>
      <c r="H82" s="4" t="s">
        <v>23</v>
      </c>
      <c r="I82" s="4" t="s">
        <v>23</v>
      </c>
      <c r="J82" s="4" t="s">
        <v>23</v>
      </c>
      <c r="K82" s="4" t="s">
        <v>23</v>
      </c>
      <c r="L82" s="4" t="s">
        <v>23</v>
      </c>
      <c r="M82" s="4" t="s">
        <v>543</v>
      </c>
      <c r="N82" s="1" t="s">
        <v>544</v>
      </c>
      <c r="O82" s="1" t="s">
        <v>26</v>
      </c>
    </row>
    <row r="83" spans="1:15" ht="14.25">
      <c r="A83" s="1" t="s">
        <v>509</v>
      </c>
      <c r="B83" s="1" t="s">
        <v>545</v>
      </c>
      <c r="C83" s="1" t="s">
        <v>546</v>
      </c>
      <c r="D83" s="1" t="s">
        <v>547</v>
      </c>
      <c r="F83" s="3">
        <v>45485.588260196761</v>
      </c>
      <c r="G83" s="1" t="s">
        <v>19</v>
      </c>
      <c r="H83" s="6" t="s">
        <v>444</v>
      </c>
      <c r="I83" s="1" t="s">
        <v>548</v>
      </c>
      <c r="J83" s="1" t="s">
        <v>549</v>
      </c>
      <c r="K83" s="1" t="s">
        <v>550</v>
      </c>
      <c r="L83" s="1" t="s">
        <v>551</v>
      </c>
      <c r="M83" s="4" t="s">
        <v>552</v>
      </c>
      <c r="N83" s="1" t="s">
        <v>553</v>
      </c>
      <c r="O83" s="1" t="s">
        <v>26</v>
      </c>
    </row>
    <row r="84" spans="1:15" ht="14.25">
      <c r="A84" s="1" t="s">
        <v>509</v>
      </c>
      <c r="B84" s="1" t="s">
        <v>554</v>
      </c>
      <c r="C84" s="1" t="s">
        <v>555</v>
      </c>
      <c r="D84" s="1" t="s">
        <v>556</v>
      </c>
      <c r="F84" s="3">
        <v>45485.93390945602</v>
      </c>
      <c r="G84" s="1" t="s">
        <v>19</v>
      </c>
      <c r="H84" s="4" t="s">
        <v>557</v>
      </c>
      <c r="I84" s="1" t="s">
        <v>558</v>
      </c>
      <c r="J84" s="1" t="s">
        <v>49</v>
      </c>
      <c r="K84" s="1" t="s">
        <v>49</v>
      </c>
      <c r="L84" s="1" t="s">
        <v>49</v>
      </c>
      <c r="M84" s="4" t="s">
        <v>559</v>
      </c>
      <c r="N84" s="1" t="s">
        <v>560</v>
      </c>
      <c r="O84" s="1" t="s">
        <v>26</v>
      </c>
    </row>
    <row r="85" spans="1:15" ht="14.25">
      <c r="A85" s="1" t="s">
        <v>509</v>
      </c>
      <c r="B85" s="1" t="s">
        <v>561</v>
      </c>
      <c r="C85" s="1" t="s">
        <v>562</v>
      </c>
      <c r="D85" s="1" t="s">
        <v>563</v>
      </c>
      <c r="E85" s="1" t="s">
        <v>564</v>
      </c>
      <c r="F85" s="3">
        <v>45493.955205798615</v>
      </c>
      <c r="G85" s="1" t="s">
        <v>31</v>
      </c>
      <c r="H85" s="4" t="s">
        <v>101</v>
      </c>
      <c r="I85" s="4" t="s">
        <v>41</v>
      </c>
      <c r="J85" s="4" t="s">
        <v>32</v>
      </c>
      <c r="K85" s="4" t="s">
        <v>205</v>
      </c>
      <c r="L85" s="4" t="s">
        <v>140</v>
      </c>
      <c r="M85" s="4" t="s">
        <v>565</v>
      </c>
      <c r="N85" s="1" t="s">
        <v>566</v>
      </c>
      <c r="O85" s="1" t="s">
        <v>26</v>
      </c>
    </row>
    <row r="86" spans="1:15" ht="14.25">
      <c r="A86" s="1" t="s">
        <v>509</v>
      </c>
      <c r="B86" s="1" t="s">
        <v>567</v>
      </c>
      <c r="C86" s="1" t="s">
        <v>568</v>
      </c>
      <c r="D86" s="1" t="s">
        <v>569</v>
      </c>
      <c r="F86" s="3">
        <v>45494.347767824074</v>
      </c>
      <c r="G86" s="1" t="s">
        <v>115</v>
      </c>
      <c r="H86" s="4" t="s">
        <v>22</v>
      </c>
      <c r="I86" s="4" t="s">
        <v>23</v>
      </c>
      <c r="J86" s="4" t="s">
        <v>133</v>
      </c>
      <c r="K86" s="4" t="s">
        <v>212</v>
      </c>
      <c r="L86" s="4" t="s">
        <v>140</v>
      </c>
      <c r="M86" s="4" t="s">
        <v>570</v>
      </c>
      <c r="N86" s="1" t="s">
        <v>571</v>
      </c>
      <c r="O86" s="1" t="s">
        <v>26</v>
      </c>
    </row>
    <row r="87" spans="1:15" ht="14.25">
      <c r="A87" s="1" t="s">
        <v>509</v>
      </c>
      <c r="B87" s="1" t="s">
        <v>572</v>
      </c>
      <c r="C87" s="1" t="s">
        <v>573</v>
      </c>
      <c r="D87" s="1" t="s">
        <v>574</v>
      </c>
      <c r="F87" s="3">
        <v>45492.453180775468</v>
      </c>
      <c r="G87" s="1" t="s">
        <v>31</v>
      </c>
      <c r="H87" s="4" t="s">
        <v>205</v>
      </c>
      <c r="I87" s="4" t="s">
        <v>140</v>
      </c>
      <c r="J87" s="4" t="s">
        <v>372</v>
      </c>
      <c r="K87" s="4" t="s">
        <v>141</v>
      </c>
      <c r="L87" s="4" t="s">
        <v>134</v>
      </c>
      <c r="M87" s="4" t="s">
        <v>575</v>
      </c>
      <c r="N87" s="1" t="s">
        <v>576</v>
      </c>
      <c r="O87" s="1" t="s">
        <v>26</v>
      </c>
    </row>
    <row r="88" spans="1:15" ht="14.25">
      <c r="A88" s="1" t="s">
        <v>509</v>
      </c>
      <c r="B88" s="1" t="s">
        <v>577</v>
      </c>
      <c r="C88" s="1" t="s">
        <v>578</v>
      </c>
      <c r="D88" s="1" t="s">
        <v>579</v>
      </c>
      <c r="F88" s="3">
        <v>45485.73507623843</v>
      </c>
      <c r="G88" s="1" t="s">
        <v>31</v>
      </c>
      <c r="H88" s="4" t="s">
        <v>171</v>
      </c>
      <c r="I88" s="4" t="s">
        <v>67</v>
      </c>
      <c r="J88" s="4" t="s">
        <v>22</v>
      </c>
      <c r="K88" s="4" t="s">
        <v>68</v>
      </c>
      <c r="L88" s="4" t="s">
        <v>101</v>
      </c>
      <c r="M88" s="1">
        <v>972281395</v>
      </c>
      <c r="N88" s="1" t="s">
        <v>580</v>
      </c>
      <c r="O88" s="1" t="s">
        <v>26</v>
      </c>
    </row>
    <row r="89" spans="1:15" ht="14.25">
      <c r="A89" s="1" t="s">
        <v>509</v>
      </c>
      <c r="B89" s="1" t="s">
        <v>581</v>
      </c>
      <c r="C89" s="1" t="s">
        <v>582</v>
      </c>
      <c r="D89" s="1" t="s">
        <v>583</v>
      </c>
      <c r="E89" s="1" t="s">
        <v>584</v>
      </c>
      <c r="F89" s="3">
        <v>45485.731297928243</v>
      </c>
      <c r="G89" s="1" t="s">
        <v>31</v>
      </c>
      <c r="H89" s="4" t="s">
        <v>171</v>
      </c>
      <c r="I89" s="4" t="s">
        <v>67</v>
      </c>
      <c r="J89" s="4" t="s">
        <v>22</v>
      </c>
      <c r="K89" s="4" t="s">
        <v>23</v>
      </c>
      <c r="L89" s="4" t="s">
        <v>109</v>
      </c>
      <c r="M89" s="4" t="s">
        <v>585</v>
      </c>
      <c r="N89" s="1" t="s">
        <v>586</v>
      </c>
      <c r="O89" s="1" t="s">
        <v>26</v>
      </c>
    </row>
    <row r="90" spans="1:15" ht="14.25">
      <c r="A90" s="1" t="s">
        <v>509</v>
      </c>
      <c r="B90" s="1" t="s">
        <v>587</v>
      </c>
      <c r="C90" s="1" t="s">
        <v>588</v>
      </c>
      <c r="D90" s="1" t="s">
        <v>589</v>
      </c>
      <c r="F90" s="3">
        <v>45490.76303584491</v>
      </c>
      <c r="G90" s="1" t="s">
        <v>31</v>
      </c>
      <c r="H90" s="4" t="s">
        <v>205</v>
      </c>
      <c r="I90" s="4" t="s">
        <v>205</v>
      </c>
      <c r="J90" s="4" t="s">
        <v>134</v>
      </c>
      <c r="K90" s="4" t="s">
        <v>132</v>
      </c>
      <c r="L90" s="4" t="s">
        <v>68</v>
      </c>
      <c r="M90" s="4" t="s">
        <v>590</v>
      </c>
      <c r="N90" s="1" t="s">
        <v>591</v>
      </c>
      <c r="O90" s="1" t="s">
        <v>26</v>
      </c>
    </row>
    <row r="91" spans="1:15" ht="14.25">
      <c r="A91" s="1" t="s">
        <v>509</v>
      </c>
      <c r="B91" s="1" t="s">
        <v>592</v>
      </c>
      <c r="C91" s="1" t="s">
        <v>593</v>
      </c>
      <c r="D91" s="1" t="s">
        <v>594</v>
      </c>
      <c r="E91" s="1" t="s">
        <v>49</v>
      </c>
      <c r="F91" s="3">
        <v>45488.98745025463</v>
      </c>
      <c r="G91" s="1" t="s">
        <v>19</v>
      </c>
      <c r="H91" s="4" t="s">
        <v>32</v>
      </c>
      <c r="I91" s="4" t="s">
        <v>205</v>
      </c>
      <c r="J91" s="4" t="s">
        <v>132</v>
      </c>
      <c r="K91" s="4" t="s">
        <v>85</v>
      </c>
      <c r="L91" s="4" t="s">
        <v>199</v>
      </c>
      <c r="M91" s="4" t="s">
        <v>595</v>
      </c>
      <c r="N91" s="1" t="s">
        <v>596</v>
      </c>
      <c r="O91" s="1" t="s">
        <v>26</v>
      </c>
    </row>
    <row r="92" spans="1:15" ht="14.25">
      <c r="A92" s="1" t="s">
        <v>509</v>
      </c>
      <c r="B92" s="1" t="s">
        <v>597</v>
      </c>
      <c r="C92" s="1" t="s">
        <v>598</v>
      </c>
      <c r="D92" s="1" t="s">
        <v>599</v>
      </c>
      <c r="E92" s="1" t="s">
        <v>49</v>
      </c>
      <c r="F92" s="3">
        <v>45484.860257719905</v>
      </c>
      <c r="G92" s="1" t="s">
        <v>31</v>
      </c>
      <c r="H92" s="5" t="s">
        <v>444</v>
      </c>
      <c r="I92" s="4" t="s">
        <v>41</v>
      </c>
      <c r="J92" s="4" t="s">
        <v>43</v>
      </c>
      <c r="K92" s="4" t="s">
        <v>212</v>
      </c>
      <c r="L92" s="4" t="s">
        <v>22</v>
      </c>
      <c r="M92" s="4" t="s">
        <v>600</v>
      </c>
      <c r="N92" s="1" t="s">
        <v>601</v>
      </c>
      <c r="O92" s="1" t="s">
        <v>26</v>
      </c>
    </row>
    <row r="93" spans="1:15" ht="14.25">
      <c r="A93" s="1" t="s">
        <v>509</v>
      </c>
      <c r="B93" s="1" t="s">
        <v>602</v>
      </c>
      <c r="C93" s="1" t="s">
        <v>603</v>
      </c>
      <c r="D93" s="1" t="s">
        <v>604</v>
      </c>
      <c r="E93" s="1" t="s">
        <v>605</v>
      </c>
      <c r="F93" s="3">
        <v>45492.625081331018</v>
      </c>
      <c r="G93" s="1" t="s">
        <v>31</v>
      </c>
      <c r="H93" s="4" t="s">
        <v>22</v>
      </c>
      <c r="I93" s="4" t="s">
        <v>23</v>
      </c>
      <c r="J93" s="4" t="s">
        <v>32</v>
      </c>
      <c r="K93" s="4" t="s">
        <v>91</v>
      </c>
      <c r="L93" s="4" t="s">
        <v>33</v>
      </c>
      <c r="M93" s="4" t="s">
        <v>606</v>
      </c>
      <c r="N93" s="1" t="s">
        <v>607</v>
      </c>
      <c r="O93" s="1" t="s">
        <v>36</v>
      </c>
    </row>
    <row r="94" spans="1:15" ht="14.25">
      <c r="A94" s="1" t="s">
        <v>509</v>
      </c>
      <c r="B94" s="1" t="s">
        <v>608</v>
      </c>
      <c r="C94" s="1" t="s">
        <v>609</v>
      </c>
      <c r="D94" s="1" t="s">
        <v>610</v>
      </c>
      <c r="F94" s="3">
        <v>45489.370369108801</v>
      </c>
      <c r="G94" s="1" t="s">
        <v>115</v>
      </c>
      <c r="H94" s="4" t="s">
        <v>42</v>
      </c>
      <c r="I94" s="4" t="s">
        <v>43</v>
      </c>
      <c r="J94" s="4" t="s">
        <v>68</v>
      </c>
      <c r="K94" s="4" t="s">
        <v>41</v>
      </c>
      <c r="L94" s="4" t="s">
        <v>40</v>
      </c>
      <c r="M94" s="4" t="s">
        <v>611</v>
      </c>
      <c r="N94" s="1" t="s">
        <v>612</v>
      </c>
      <c r="O94" s="1" t="s">
        <v>36</v>
      </c>
    </row>
    <row r="95" spans="1:15" ht="14.25">
      <c r="A95" s="1" t="s">
        <v>509</v>
      </c>
      <c r="B95" s="1" t="s">
        <v>613</v>
      </c>
      <c r="C95" s="1" t="s">
        <v>614</v>
      </c>
      <c r="D95" s="1" t="s">
        <v>615</v>
      </c>
      <c r="E95" s="1" t="s">
        <v>584</v>
      </c>
      <c r="F95" s="3">
        <v>45487.914569583329</v>
      </c>
      <c r="G95" s="1" t="s">
        <v>19</v>
      </c>
      <c r="H95" s="4" t="s">
        <v>205</v>
      </c>
      <c r="I95" s="4" t="s">
        <v>23</v>
      </c>
      <c r="J95" s="4" t="s">
        <v>140</v>
      </c>
      <c r="K95" s="4" t="s">
        <v>22</v>
      </c>
      <c r="L95" s="4" t="s">
        <v>109</v>
      </c>
      <c r="M95" s="4" t="s">
        <v>616</v>
      </c>
      <c r="N95" s="1" t="s">
        <v>617</v>
      </c>
      <c r="O95" s="1" t="s">
        <v>26</v>
      </c>
    </row>
    <row r="96" spans="1:15" ht="14.25">
      <c r="A96" s="1" t="s">
        <v>509</v>
      </c>
      <c r="B96" s="1" t="s">
        <v>618</v>
      </c>
      <c r="C96" s="1" t="s">
        <v>619</v>
      </c>
      <c r="D96" s="1" t="s">
        <v>620</v>
      </c>
      <c r="F96" s="3">
        <v>45485.986301562501</v>
      </c>
      <c r="G96" s="1" t="s">
        <v>31</v>
      </c>
      <c r="H96" s="4" t="s">
        <v>205</v>
      </c>
      <c r="I96" s="4" t="s">
        <v>134</v>
      </c>
      <c r="J96" s="4" t="s">
        <v>140</v>
      </c>
      <c r="K96" s="4" t="s">
        <v>206</v>
      </c>
      <c r="L96" s="4" t="s">
        <v>142</v>
      </c>
      <c r="M96" s="4" t="s">
        <v>621</v>
      </c>
      <c r="N96" s="1" t="s">
        <v>622</v>
      </c>
      <c r="O96" s="1" t="s">
        <v>26</v>
      </c>
    </row>
    <row r="97" spans="1:15" ht="14.25">
      <c r="A97" s="1" t="s">
        <v>509</v>
      </c>
      <c r="B97" s="1" t="s">
        <v>623</v>
      </c>
      <c r="C97" s="1" t="s">
        <v>624</v>
      </c>
      <c r="D97" s="1" t="s">
        <v>625</v>
      </c>
      <c r="F97" s="3">
        <v>45494.538844247683</v>
      </c>
      <c r="G97" s="1" t="s">
        <v>31</v>
      </c>
      <c r="H97" s="4" t="s">
        <v>66</v>
      </c>
      <c r="I97" s="4" t="s">
        <v>66</v>
      </c>
      <c r="J97" s="4" t="s">
        <v>171</v>
      </c>
      <c r="K97" s="4" t="s">
        <v>75</v>
      </c>
      <c r="L97" s="4" t="s">
        <v>67</v>
      </c>
      <c r="M97" s="4" t="s">
        <v>626</v>
      </c>
      <c r="N97" s="1" t="s">
        <v>627</v>
      </c>
      <c r="O97" s="1" t="s">
        <v>26</v>
      </c>
    </row>
    <row r="98" spans="1:15" ht="14.25">
      <c r="A98" s="1" t="s">
        <v>509</v>
      </c>
      <c r="B98" s="1" t="s">
        <v>628</v>
      </c>
      <c r="C98" s="1" t="s">
        <v>629</v>
      </c>
      <c r="D98" s="1" t="s">
        <v>630</v>
      </c>
      <c r="E98" s="1" t="s">
        <v>631</v>
      </c>
      <c r="F98" s="3">
        <v>45490.867755196756</v>
      </c>
      <c r="G98" s="1" t="s">
        <v>19</v>
      </c>
      <c r="H98" s="4" t="s">
        <v>20</v>
      </c>
      <c r="I98" s="4" t="s">
        <v>21</v>
      </c>
      <c r="J98" s="4" t="s">
        <v>22</v>
      </c>
      <c r="K98" s="4" t="s">
        <v>23</v>
      </c>
      <c r="L98" s="4" t="s">
        <v>91</v>
      </c>
      <c r="M98" s="4" t="s">
        <v>632</v>
      </c>
      <c r="N98" s="1" t="s">
        <v>633</v>
      </c>
      <c r="O98" s="1" t="s">
        <v>36</v>
      </c>
    </row>
    <row r="99" spans="1:15" ht="14.25">
      <c r="A99" s="1" t="s">
        <v>509</v>
      </c>
      <c r="B99" s="1" t="s">
        <v>634</v>
      </c>
      <c r="C99" s="1" t="s">
        <v>635</v>
      </c>
      <c r="D99" s="1" t="s">
        <v>636</v>
      </c>
      <c r="E99" s="1" t="s">
        <v>49</v>
      </c>
      <c r="F99" s="3">
        <v>45489.741813159722</v>
      </c>
      <c r="G99" s="1" t="s">
        <v>19</v>
      </c>
      <c r="H99" s="4" t="s">
        <v>32</v>
      </c>
      <c r="I99" s="4" t="s">
        <v>68</v>
      </c>
      <c r="J99" s="4" t="s">
        <v>22</v>
      </c>
      <c r="K99" s="4" t="s">
        <v>66</v>
      </c>
      <c r="L99" s="4" t="s">
        <v>107</v>
      </c>
      <c r="M99" s="4" t="s">
        <v>637</v>
      </c>
      <c r="N99" s="1" t="s">
        <v>638</v>
      </c>
      <c r="O99" s="1" t="s">
        <v>26</v>
      </c>
    </row>
    <row r="100" spans="1:15" ht="14.25">
      <c r="A100" s="1" t="s">
        <v>639</v>
      </c>
      <c r="B100" s="4" t="s">
        <v>640</v>
      </c>
      <c r="C100" s="1" t="s">
        <v>641</v>
      </c>
      <c r="D100" s="1" t="s">
        <v>642</v>
      </c>
      <c r="F100" s="3">
        <v>45494.485310104166</v>
      </c>
      <c r="G100" s="1" t="s">
        <v>31</v>
      </c>
      <c r="H100" s="4" t="s">
        <v>376</v>
      </c>
      <c r="I100" s="4" t="s">
        <v>376</v>
      </c>
      <c r="J100" s="4" t="s">
        <v>337</v>
      </c>
      <c r="K100" s="4" t="s">
        <v>133</v>
      </c>
      <c r="L100" s="4" t="s">
        <v>372</v>
      </c>
      <c r="M100" s="1" t="s">
        <v>643</v>
      </c>
      <c r="N100" s="1" t="s">
        <v>644</v>
      </c>
      <c r="O100" s="1" t="s">
        <v>36</v>
      </c>
    </row>
    <row r="101" spans="1:15" ht="14.25">
      <c r="A101" s="1" t="s">
        <v>639</v>
      </c>
      <c r="B101" s="1" t="s">
        <v>645</v>
      </c>
      <c r="C101" s="1" t="s">
        <v>646</v>
      </c>
      <c r="D101" s="1" t="s">
        <v>647</v>
      </c>
      <c r="E101" s="1" t="s">
        <v>49</v>
      </c>
      <c r="F101" s="3">
        <v>45492.663012696758</v>
      </c>
      <c r="G101" s="1" t="s">
        <v>19</v>
      </c>
      <c r="H101" s="4" t="s">
        <v>140</v>
      </c>
      <c r="I101" s="4" t="s">
        <v>140</v>
      </c>
      <c r="J101" s="4" t="s">
        <v>206</v>
      </c>
      <c r="K101" s="4" t="s">
        <v>212</v>
      </c>
      <c r="L101" s="4" t="s">
        <v>101</v>
      </c>
      <c r="M101" s="4" t="s">
        <v>648</v>
      </c>
      <c r="N101" s="1" t="s">
        <v>649</v>
      </c>
      <c r="O101" s="1" t="s">
        <v>26</v>
      </c>
    </row>
    <row r="102" spans="1:15" ht="14.25">
      <c r="A102" s="1" t="s">
        <v>639</v>
      </c>
      <c r="B102" s="1" t="s">
        <v>650</v>
      </c>
      <c r="C102" s="1" t="s">
        <v>651</v>
      </c>
      <c r="D102" s="1" t="s">
        <v>652</v>
      </c>
      <c r="E102" s="1" t="s">
        <v>271</v>
      </c>
      <c r="F102" s="3">
        <v>45493.347812893524</v>
      </c>
      <c r="G102" s="1" t="s">
        <v>19</v>
      </c>
      <c r="H102" s="4" t="s">
        <v>33</v>
      </c>
      <c r="I102" s="4" t="s">
        <v>33</v>
      </c>
      <c r="J102" s="4" t="s">
        <v>107</v>
      </c>
      <c r="K102" s="4" t="s">
        <v>32</v>
      </c>
      <c r="L102" s="4" t="s">
        <v>199</v>
      </c>
      <c r="M102" s="4" t="s">
        <v>653</v>
      </c>
      <c r="N102" s="1" t="s">
        <v>654</v>
      </c>
      <c r="O102" s="1" t="s">
        <v>26</v>
      </c>
    </row>
    <row r="103" spans="1:15" ht="14.25">
      <c r="A103" s="1" t="s">
        <v>639</v>
      </c>
      <c r="B103" s="1" t="s">
        <v>655</v>
      </c>
      <c r="C103" s="1" t="s">
        <v>656</v>
      </c>
      <c r="D103" s="1" t="s">
        <v>657</v>
      </c>
      <c r="E103" s="1" t="s">
        <v>271</v>
      </c>
      <c r="F103" s="3">
        <v>45488.575390706013</v>
      </c>
      <c r="G103" s="1" t="s">
        <v>19</v>
      </c>
      <c r="H103" s="4" t="s">
        <v>107</v>
      </c>
      <c r="I103" s="4" t="s">
        <v>199</v>
      </c>
      <c r="J103" s="4" t="s">
        <v>109</v>
      </c>
      <c r="K103" s="4" t="s">
        <v>32</v>
      </c>
      <c r="L103" s="4" t="s">
        <v>212</v>
      </c>
      <c r="M103" s="4" t="s">
        <v>658</v>
      </c>
      <c r="N103" s="1" t="s">
        <v>659</v>
      </c>
      <c r="O103" s="1" t="s">
        <v>26</v>
      </c>
    </row>
    <row r="104" spans="1:15" ht="14.25">
      <c r="A104" s="1" t="s">
        <v>639</v>
      </c>
      <c r="B104" s="1" t="s">
        <v>660</v>
      </c>
      <c r="C104" s="1" t="s">
        <v>661</v>
      </c>
      <c r="D104" s="1" t="s">
        <v>662</v>
      </c>
      <c r="F104" s="3">
        <v>45492.401003622683</v>
      </c>
      <c r="G104" s="1" t="s">
        <v>31</v>
      </c>
      <c r="H104" s="4" t="s">
        <v>21</v>
      </c>
      <c r="I104" s="11" t="s">
        <v>22</v>
      </c>
      <c r="J104" s="4" t="s">
        <v>20</v>
      </c>
      <c r="K104" s="4" t="s">
        <v>23</v>
      </c>
      <c r="L104" s="4" t="s">
        <v>171</v>
      </c>
      <c r="M104" s="4" t="s">
        <v>663</v>
      </c>
      <c r="N104" s="1" t="s">
        <v>664</v>
      </c>
      <c r="O104" s="1" t="s">
        <v>26</v>
      </c>
    </row>
    <row r="105" spans="1:15" ht="14.25">
      <c r="A105" s="1" t="s">
        <v>639</v>
      </c>
      <c r="B105" s="1" t="s">
        <v>665</v>
      </c>
      <c r="C105" s="1" t="s">
        <v>666</v>
      </c>
      <c r="D105" s="1" t="s">
        <v>667</v>
      </c>
      <c r="E105" s="1" t="s">
        <v>668</v>
      </c>
      <c r="F105" s="3">
        <v>45486.378762372682</v>
      </c>
      <c r="G105" s="1" t="s">
        <v>19</v>
      </c>
      <c r="H105" s="4" t="s">
        <v>21</v>
      </c>
      <c r="I105" s="1" t="s">
        <v>669</v>
      </c>
      <c r="J105" s="1" t="s">
        <v>670</v>
      </c>
      <c r="K105" s="1" t="s">
        <v>671</v>
      </c>
      <c r="L105" s="1" t="s">
        <v>672</v>
      </c>
      <c r="M105" s="4" t="s">
        <v>673</v>
      </c>
      <c r="N105" s="1" t="s">
        <v>674</v>
      </c>
      <c r="O105" s="1" t="s">
        <v>26</v>
      </c>
    </row>
    <row r="106" spans="1:15" ht="14.25">
      <c r="A106" s="1" t="s">
        <v>639</v>
      </c>
      <c r="B106" s="1" t="s">
        <v>675</v>
      </c>
      <c r="C106" s="1" t="s">
        <v>676</v>
      </c>
      <c r="D106" s="1" t="s">
        <v>677</v>
      </c>
      <c r="F106" s="3">
        <v>45485.454684456017</v>
      </c>
      <c r="G106" s="1" t="s">
        <v>31</v>
      </c>
      <c r="H106" s="6" t="s">
        <v>261</v>
      </c>
      <c r="I106" s="1" t="s">
        <v>678</v>
      </c>
      <c r="J106" s="1" t="s">
        <v>679</v>
      </c>
      <c r="K106" s="1" t="s">
        <v>680</v>
      </c>
      <c r="L106" s="1" t="s">
        <v>681</v>
      </c>
      <c r="M106" s="4" t="s">
        <v>682</v>
      </c>
      <c r="N106" s="1" t="s">
        <v>683</v>
      </c>
      <c r="O106" s="1" t="s">
        <v>26</v>
      </c>
    </row>
    <row r="107" spans="1:15" ht="14.25">
      <c r="A107" s="1" t="s">
        <v>639</v>
      </c>
      <c r="B107" s="1" t="s">
        <v>684</v>
      </c>
      <c r="C107" s="1" t="s">
        <v>685</v>
      </c>
      <c r="D107" s="1" t="s">
        <v>686</v>
      </c>
      <c r="E107" s="1" t="s">
        <v>687</v>
      </c>
      <c r="F107" s="3">
        <v>45490.877010312499</v>
      </c>
      <c r="G107" s="1" t="s">
        <v>19</v>
      </c>
      <c r="H107" s="4" t="s">
        <v>22</v>
      </c>
      <c r="I107" s="4" t="s">
        <v>22</v>
      </c>
      <c r="J107" s="4" t="s">
        <v>23</v>
      </c>
      <c r="K107" s="4" t="s">
        <v>91</v>
      </c>
      <c r="L107" s="4" t="s">
        <v>109</v>
      </c>
      <c r="M107" s="4" t="s">
        <v>688</v>
      </c>
      <c r="N107" s="1" t="s">
        <v>689</v>
      </c>
      <c r="O107" s="1" t="s">
        <v>26</v>
      </c>
    </row>
    <row r="108" spans="1:15" ht="14.25">
      <c r="A108" s="1" t="s">
        <v>639</v>
      </c>
      <c r="B108" s="1" t="s">
        <v>690</v>
      </c>
      <c r="C108" s="1" t="s">
        <v>691</v>
      </c>
      <c r="D108" s="1" t="s">
        <v>692</v>
      </c>
      <c r="F108" s="3">
        <v>45484.582569999999</v>
      </c>
      <c r="G108" s="1" t="s">
        <v>31</v>
      </c>
      <c r="H108" s="4" t="s">
        <v>68</v>
      </c>
      <c r="I108" s="4" t="s">
        <v>40</v>
      </c>
      <c r="J108" s="4" t="s">
        <v>41</v>
      </c>
      <c r="K108" s="4" t="s">
        <v>101</v>
      </c>
      <c r="L108" s="4" t="s">
        <v>43</v>
      </c>
      <c r="M108" s="4" t="s">
        <v>693</v>
      </c>
      <c r="N108" s="1" t="s">
        <v>694</v>
      </c>
      <c r="O108" s="1" t="s">
        <v>26</v>
      </c>
    </row>
    <row r="109" spans="1:15" ht="14.25">
      <c r="A109" s="1" t="s">
        <v>639</v>
      </c>
      <c r="B109" s="1" t="s">
        <v>695</v>
      </c>
      <c r="C109" s="1" t="s">
        <v>696</v>
      </c>
      <c r="D109" s="1" t="s">
        <v>697</v>
      </c>
      <c r="E109" s="1" t="s">
        <v>698</v>
      </c>
      <c r="F109" s="3">
        <v>45492.659125104168</v>
      </c>
      <c r="G109" s="1" t="s">
        <v>19</v>
      </c>
      <c r="H109" s="6" t="s">
        <v>699</v>
      </c>
      <c r="I109" s="1" t="s">
        <v>700</v>
      </c>
      <c r="J109" s="1" t="s">
        <v>701</v>
      </c>
      <c r="K109" s="1" t="s">
        <v>702</v>
      </c>
      <c r="L109" s="1" t="s">
        <v>703</v>
      </c>
      <c r="M109" s="4" t="s">
        <v>704</v>
      </c>
      <c r="N109" s="1" t="s">
        <v>705</v>
      </c>
      <c r="O109" s="1" t="s">
        <v>36</v>
      </c>
    </row>
    <row r="110" spans="1:15" ht="14.25">
      <c r="A110" s="1" t="s">
        <v>639</v>
      </c>
      <c r="B110" s="1" t="s">
        <v>706</v>
      </c>
      <c r="C110" s="1" t="s">
        <v>707</v>
      </c>
      <c r="D110" s="1" t="s">
        <v>708</v>
      </c>
      <c r="F110" s="3">
        <v>45492.829232870368</v>
      </c>
      <c r="G110" s="1" t="s">
        <v>31</v>
      </c>
      <c r="H110" s="4" t="s">
        <v>133</v>
      </c>
      <c r="I110" s="4" t="s">
        <v>22</v>
      </c>
      <c r="J110" s="4" t="s">
        <v>132</v>
      </c>
      <c r="K110" s="4" t="s">
        <v>32</v>
      </c>
      <c r="L110" s="4" t="s">
        <v>85</v>
      </c>
      <c r="M110" s="4" t="s">
        <v>709</v>
      </c>
      <c r="N110" s="1" t="s">
        <v>710</v>
      </c>
      <c r="O110" s="1" t="s">
        <v>36</v>
      </c>
    </row>
    <row r="111" spans="1:15" ht="14.25">
      <c r="A111" s="1" t="s">
        <v>639</v>
      </c>
      <c r="B111" s="1" t="s">
        <v>711</v>
      </c>
      <c r="C111" s="1" t="s">
        <v>712</v>
      </c>
      <c r="D111" s="1" t="s">
        <v>713</v>
      </c>
      <c r="E111" s="1" t="s">
        <v>714</v>
      </c>
      <c r="F111" s="3">
        <v>45491.781088541669</v>
      </c>
      <c r="G111" s="1" t="s">
        <v>31</v>
      </c>
      <c r="H111" s="4" t="s">
        <v>140</v>
      </c>
      <c r="I111" s="4" t="s">
        <v>372</v>
      </c>
      <c r="J111" s="4" t="s">
        <v>141</v>
      </c>
      <c r="K111" s="4" t="s">
        <v>108</v>
      </c>
      <c r="L111" s="4" t="s">
        <v>76</v>
      </c>
      <c r="M111" s="4" t="s">
        <v>715</v>
      </c>
      <c r="N111" s="1" t="s">
        <v>716</v>
      </c>
      <c r="O111" s="1" t="s">
        <v>36</v>
      </c>
    </row>
    <row r="112" spans="1:15" ht="14.25">
      <c r="A112" s="1" t="s">
        <v>639</v>
      </c>
      <c r="B112" s="1" t="s">
        <v>717</v>
      </c>
      <c r="C112" s="1" t="s">
        <v>718</v>
      </c>
      <c r="D112" s="1" t="s">
        <v>719</v>
      </c>
      <c r="E112" s="1" t="s">
        <v>720</v>
      </c>
      <c r="F112" s="3">
        <v>45492.829230023148</v>
      </c>
      <c r="G112" s="1" t="s">
        <v>31</v>
      </c>
      <c r="H112" s="4" t="s">
        <v>133</v>
      </c>
      <c r="I112" s="4" t="s">
        <v>22</v>
      </c>
      <c r="J112" s="4" t="s">
        <v>132</v>
      </c>
      <c r="K112" s="4" t="s">
        <v>32</v>
      </c>
      <c r="L112" s="4" t="s">
        <v>85</v>
      </c>
      <c r="M112" s="1" t="s">
        <v>721</v>
      </c>
      <c r="N112" s="1" t="s">
        <v>722</v>
      </c>
      <c r="O112" s="1" t="s">
        <v>36</v>
      </c>
    </row>
    <row r="113" spans="1:15" ht="14.25">
      <c r="A113" s="1" t="s">
        <v>639</v>
      </c>
      <c r="B113" s="1" t="s">
        <v>723</v>
      </c>
      <c r="C113" s="1" t="s">
        <v>724</v>
      </c>
      <c r="D113" s="1" t="s">
        <v>725</v>
      </c>
      <c r="F113" s="3">
        <v>45494.672652581023</v>
      </c>
      <c r="G113" s="1" t="s">
        <v>31</v>
      </c>
      <c r="H113" s="4" t="s">
        <v>133</v>
      </c>
      <c r="I113" s="4" t="s">
        <v>22</v>
      </c>
      <c r="J113" s="4" t="s">
        <v>43</v>
      </c>
      <c r="K113" s="4" t="s">
        <v>91</v>
      </c>
      <c r="L113" s="4" t="s">
        <v>212</v>
      </c>
      <c r="M113" s="4" t="s">
        <v>726</v>
      </c>
      <c r="N113" s="1" t="s">
        <v>727</v>
      </c>
      <c r="O113" s="1" t="s">
        <v>26</v>
      </c>
    </row>
    <row r="114" spans="1:15" ht="14.25">
      <c r="A114" s="1" t="s">
        <v>639</v>
      </c>
      <c r="B114" s="1" t="s">
        <v>728</v>
      </c>
      <c r="C114" s="1" t="s">
        <v>729</v>
      </c>
      <c r="D114" s="1" t="s">
        <v>730</v>
      </c>
      <c r="E114" s="1" t="s">
        <v>731</v>
      </c>
      <c r="F114" s="3">
        <v>45492.824303402776</v>
      </c>
      <c r="G114" s="1" t="s">
        <v>19</v>
      </c>
      <c r="H114" s="4" t="s">
        <v>212</v>
      </c>
      <c r="I114" s="4" t="s">
        <v>212</v>
      </c>
      <c r="J114" s="4" t="s">
        <v>337</v>
      </c>
      <c r="K114" s="4" t="s">
        <v>376</v>
      </c>
      <c r="L114" s="4" t="s">
        <v>141</v>
      </c>
      <c r="M114" s="4" t="s">
        <v>732</v>
      </c>
      <c r="N114" s="1" t="s">
        <v>733</v>
      </c>
      <c r="O114" s="1" t="s">
        <v>26</v>
      </c>
    </row>
    <row r="115" spans="1:15" ht="14.25">
      <c r="A115" s="1" t="s">
        <v>639</v>
      </c>
      <c r="B115" s="1" t="s">
        <v>734</v>
      </c>
      <c r="C115" s="1" t="s">
        <v>735</v>
      </c>
      <c r="D115" s="1" t="s">
        <v>736</v>
      </c>
      <c r="F115" s="3">
        <v>45494.758268773148</v>
      </c>
      <c r="G115" s="1" t="s">
        <v>31</v>
      </c>
      <c r="H115" s="4" t="s">
        <v>142</v>
      </c>
      <c r="I115" s="4" t="s">
        <v>142</v>
      </c>
      <c r="J115" s="4" t="s">
        <v>76</v>
      </c>
      <c r="K115" s="4" t="s">
        <v>376</v>
      </c>
      <c r="L115" s="4" t="s">
        <v>337</v>
      </c>
      <c r="M115" s="4" t="s">
        <v>737</v>
      </c>
      <c r="N115" s="1" t="s">
        <v>738</v>
      </c>
      <c r="O115" s="1" t="s">
        <v>26</v>
      </c>
    </row>
    <row r="116" spans="1:15" ht="14.25">
      <c r="A116" s="1" t="s">
        <v>639</v>
      </c>
      <c r="B116" s="1" t="s">
        <v>739</v>
      </c>
      <c r="C116" s="1" t="s">
        <v>740</v>
      </c>
      <c r="D116" s="1" t="s">
        <v>741</v>
      </c>
      <c r="F116" s="3">
        <v>45489.353064606483</v>
      </c>
      <c r="G116" s="1" t="s">
        <v>31</v>
      </c>
      <c r="H116" s="4" t="s">
        <v>132</v>
      </c>
      <c r="I116" s="4" t="s">
        <v>133</v>
      </c>
      <c r="J116" s="4" t="s">
        <v>199</v>
      </c>
      <c r="K116" s="4" t="s">
        <v>22</v>
      </c>
      <c r="L116" s="4" t="s">
        <v>107</v>
      </c>
      <c r="M116" s="4" t="s">
        <v>742</v>
      </c>
      <c r="N116" s="1" t="s">
        <v>743</v>
      </c>
      <c r="O116" s="1" t="s">
        <v>26</v>
      </c>
    </row>
    <row r="117" spans="1:15" ht="14.25">
      <c r="A117" s="1" t="s">
        <v>744</v>
      </c>
      <c r="B117" s="4" t="s">
        <v>745</v>
      </c>
      <c r="C117" s="1" t="s">
        <v>746</v>
      </c>
      <c r="D117" s="1" t="s">
        <v>747</v>
      </c>
      <c r="E117" s="1" t="s">
        <v>49</v>
      </c>
      <c r="F117" s="3">
        <v>45489.421647291667</v>
      </c>
      <c r="G117" s="1" t="s">
        <v>31</v>
      </c>
      <c r="H117" s="4" t="s">
        <v>140</v>
      </c>
      <c r="I117" s="4" t="s">
        <v>141</v>
      </c>
      <c r="J117" s="4" t="s">
        <v>372</v>
      </c>
      <c r="K117" s="4" t="s">
        <v>132</v>
      </c>
      <c r="L117" s="4" t="s">
        <v>212</v>
      </c>
      <c r="M117" s="4" t="s">
        <v>748</v>
      </c>
      <c r="N117" s="1" t="s">
        <v>749</v>
      </c>
      <c r="O117" s="1" t="s">
        <v>26</v>
      </c>
    </row>
    <row r="118" spans="1:15" ht="14.25">
      <c r="A118" s="1" t="s">
        <v>744</v>
      </c>
      <c r="B118" s="1" t="s">
        <v>750</v>
      </c>
      <c r="C118" s="1" t="s">
        <v>751</v>
      </c>
      <c r="D118" s="1" t="s">
        <v>752</v>
      </c>
      <c r="F118" s="3">
        <v>45494.434339594911</v>
      </c>
      <c r="G118" s="1" t="s">
        <v>31</v>
      </c>
      <c r="H118" s="4" t="s">
        <v>23</v>
      </c>
      <c r="I118" s="4" t="s">
        <v>23</v>
      </c>
      <c r="J118" s="4" t="s">
        <v>22</v>
      </c>
      <c r="K118" s="4" t="s">
        <v>91</v>
      </c>
      <c r="L118" s="4" t="s">
        <v>20</v>
      </c>
      <c r="M118" s="4" t="s">
        <v>753</v>
      </c>
      <c r="N118" s="1" t="s">
        <v>754</v>
      </c>
      <c r="O118" s="1" t="s">
        <v>36</v>
      </c>
    </row>
    <row r="119" spans="1:15" ht="14.25">
      <c r="A119" s="1" t="s">
        <v>744</v>
      </c>
      <c r="B119" s="1" t="s">
        <v>755</v>
      </c>
      <c r="C119" s="1" t="s">
        <v>756</v>
      </c>
      <c r="D119" s="1" t="s">
        <v>757</v>
      </c>
      <c r="F119" s="3">
        <v>45490.442691018514</v>
      </c>
      <c r="G119" s="1" t="s">
        <v>83</v>
      </c>
      <c r="H119" s="4" t="s">
        <v>206</v>
      </c>
      <c r="I119" s="4" t="s">
        <v>142</v>
      </c>
      <c r="J119" s="4" t="s">
        <v>140</v>
      </c>
      <c r="K119" s="4" t="s">
        <v>75</v>
      </c>
      <c r="L119" s="4" t="s">
        <v>108</v>
      </c>
      <c r="M119" s="4" t="s">
        <v>758</v>
      </c>
      <c r="N119" s="1" t="s">
        <v>759</v>
      </c>
      <c r="O119" s="1" t="s">
        <v>26</v>
      </c>
    </row>
    <row r="120" spans="1:15" ht="14.25">
      <c r="A120" s="1" t="s">
        <v>744</v>
      </c>
      <c r="B120" s="1" t="s">
        <v>760</v>
      </c>
      <c r="C120" s="1" t="s">
        <v>761</v>
      </c>
      <c r="D120" s="1" t="s">
        <v>762</v>
      </c>
      <c r="F120" s="3">
        <v>45489.946344664349</v>
      </c>
      <c r="G120" s="1" t="s">
        <v>31</v>
      </c>
      <c r="H120" s="4" t="s">
        <v>132</v>
      </c>
      <c r="I120" s="4" t="s">
        <v>133</v>
      </c>
      <c r="J120" s="4" t="s">
        <v>212</v>
      </c>
      <c r="K120" s="4" t="s">
        <v>40</v>
      </c>
      <c r="L120" s="4" t="s">
        <v>41</v>
      </c>
      <c r="M120" s="4" t="s">
        <v>763</v>
      </c>
      <c r="N120" s="1" t="s">
        <v>764</v>
      </c>
      <c r="O120" s="1" t="s">
        <v>26</v>
      </c>
    </row>
    <row r="121" spans="1:15" ht="14.25">
      <c r="A121" s="1" t="s">
        <v>744</v>
      </c>
      <c r="B121" s="1" t="s">
        <v>765</v>
      </c>
      <c r="C121" s="1" t="s">
        <v>766</v>
      </c>
      <c r="D121" s="1" t="s">
        <v>767</v>
      </c>
      <c r="F121" s="3">
        <v>45490.621025590277</v>
      </c>
      <c r="G121" s="1" t="s">
        <v>31</v>
      </c>
      <c r="H121" s="4" t="s">
        <v>142</v>
      </c>
      <c r="I121" s="4" t="s">
        <v>142</v>
      </c>
      <c r="J121" s="4" t="s">
        <v>76</v>
      </c>
      <c r="K121" s="4" t="s">
        <v>376</v>
      </c>
      <c r="L121" s="4" t="s">
        <v>337</v>
      </c>
      <c r="M121" s="4" t="s">
        <v>768</v>
      </c>
      <c r="N121" s="1" t="s">
        <v>769</v>
      </c>
      <c r="O121" s="1" t="s">
        <v>26</v>
      </c>
    </row>
    <row r="122" spans="1:15" ht="14.25">
      <c r="A122" s="1" t="s">
        <v>744</v>
      </c>
      <c r="B122" s="1" t="s">
        <v>770</v>
      </c>
      <c r="C122" s="1" t="s">
        <v>771</v>
      </c>
      <c r="D122" s="1" t="s">
        <v>772</v>
      </c>
      <c r="F122" s="3">
        <v>45490.423809907406</v>
      </c>
      <c r="G122" s="1" t="s">
        <v>31</v>
      </c>
      <c r="H122" s="4" t="s">
        <v>40</v>
      </c>
      <c r="I122" s="4" t="s">
        <v>40</v>
      </c>
      <c r="J122" s="4" t="s">
        <v>134</v>
      </c>
      <c r="K122" s="4" t="s">
        <v>205</v>
      </c>
      <c r="L122" s="4" t="s">
        <v>171</v>
      </c>
      <c r="M122" s="4" t="s">
        <v>773</v>
      </c>
      <c r="N122" s="1" t="s">
        <v>774</v>
      </c>
      <c r="O122" s="1" t="s">
        <v>26</v>
      </c>
    </row>
    <row r="123" spans="1:15" ht="14.25">
      <c r="A123" s="1" t="s">
        <v>744</v>
      </c>
      <c r="B123" s="1" t="s">
        <v>775</v>
      </c>
      <c r="C123" s="1" t="s">
        <v>776</v>
      </c>
      <c r="D123" s="1" t="s">
        <v>777</v>
      </c>
      <c r="F123" s="3">
        <v>45493.923823923615</v>
      </c>
      <c r="G123" s="1" t="s">
        <v>19</v>
      </c>
      <c r="H123" s="4" t="s">
        <v>66</v>
      </c>
      <c r="I123" s="4" t="s">
        <v>67</v>
      </c>
      <c r="J123" s="4" t="s">
        <v>75</v>
      </c>
      <c r="K123" s="4" t="s">
        <v>376</v>
      </c>
      <c r="L123" s="4" t="s">
        <v>337</v>
      </c>
      <c r="M123" s="4" t="s">
        <v>778</v>
      </c>
      <c r="N123" s="1" t="s">
        <v>779</v>
      </c>
      <c r="O123" s="1" t="s">
        <v>26</v>
      </c>
    </row>
    <row r="124" spans="1:15" ht="14.25">
      <c r="A124" s="1" t="s">
        <v>744</v>
      </c>
      <c r="B124" s="1" t="s">
        <v>780</v>
      </c>
      <c r="C124" s="1" t="s">
        <v>781</v>
      </c>
      <c r="D124" s="1" t="s">
        <v>782</v>
      </c>
      <c r="F124" s="3">
        <v>45491.421111030097</v>
      </c>
      <c r="G124" s="1" t="s">
        <v>19</v>
      </c>
      <c r="H124" s="4" t="s">
        <v>22</v>
      </c>
      <c r="I124" s="4" t="s">
        <v>67</v>
      </c>
      <c r="J124" s="4" t="s">
        <v>84</v>
      </c>
      <c r="K124" s="1" t="s">
        <v>584</v>
      </c>
      <c r="L124" s="1" t="s">
        <v>584</v>
      </c>
      <c r="M124" s="4" t="s">
        <v>783</v>
      </c>
      <c r="N124" s="1" t="s">
        <v>784</v>
      </c>
      <c r="O124" s="1" t="s">
        <v>26</v>
      </c>
    </row>
    <row r="125" spans="1:15" ht="14.25">
      <c r="A125" s="1" t="s">
        <v>744</v>
      </c>
      <c r="B125" s="1" t="s">
        <v>785</v>
      </c>
      <c r="C125" s="1" t="s">
        <v>786</v>
      </c>
      <c r="D125" s="1" t="s">
        <v>787</v>
      </c>
      <c r="F125" s="3">
        <v>45485.895067129633</v>
      </c>
      <c r="G125" s="1" t="s">
        <v>19</v>
      </c>
      <c r="H125" s="4" t="s">
        <v>66</v>
      </c>
      <c r="I125" s="4" t="s">
        <v>67</v>
      </c>
      <c r="J125" s="4" t="s">
        <v>68</v>
      </c>
      <c r="K125" s="4" t="s">
        <v>132</v>
      </c>
      <c r="L125" s="4" t="s">
        <v>133</v>
      </c>
      <c r="M125" s="4" t="s">
        <v>788</v>
      </c>
      <c r="N125" s="1" t="s">
        <v>789</v>
      </c>
      <c r="O125" s="1" t="s">
        <v>26</v>
      </c>
    </row>
    <row r="126" spans="1:15" ht="14.25">
      <c r="A126" s="1" t="s">
        <v>744</v>
      </c>
      <c r="B126" s="1" t="s">
        <v>790</v>
      </c>
      <c r="C126" s="1" t="s">
        <v>791</v>
      </c>
      <c r="D126" s="1" t="s">
        <v>792</v>
      </c>
      <c r="F126" s="3">
        <v>45489.360037256949</v>
      </c>
      <c r="G126" s="1" t="s">
        <v>83</v>
      </c>
      <c r="H126" s="4" t="s">
        <v>22</v>
      </c>
      <c r="I126" s="4" t="s">
        <v>23</v>
      </c>
      <c r="J126" s="4" t="s">
        <v>91</v>
      </c>
      <c r="K126" s="4" t="s">
        <v>66</v>
      </c>
      <c r="L126" s="4" t="s">
        <v>67</v>
      </c>
      <c r="M126" s="4" t="s">
        <v>793</v>
      </c>
      <c r="N126" s="1" t="s">
        <v>794</v>
      </c>
      <c r="O126" s="1" t="s">
        <v>36</v>
      </c>
    </row>
    <row r="127" spans="1:15" ht="14.25">
      <c r="A127" s="1" t="s">
        <v>744</v>
      </c>
      <c r="B127" s="1" t="s">
        <v>795</v>
      </c>
      <c r="C127" s="1" t="s">
        <v>796</v>
      </c>
      <c r="D127" s="1" t="s">
        <v>797</v>
      </c>
      <c r="F127" s="3">
        <v>45489.85061869213</v>
      </c>
      <c r="G127" s="1" t="s">
        <v>31</v>
      </c>
      <c r="H127" s="4" t="s">
        <v>32</v>
      </c>
      <c r="I127" s="4" t="s">
        <v>33</v>
      </c>
      <c r="J127" s="4" t="s">
        <v>134</v>
      </c>
      <c r="K127" s="4" t="s">
        <v>206</v>
      </c>
      <c r="L127" s="4" t="s">
        <v>142</v>
      </c>
      <c r="M127" s="4" t="s">
        <v>798</v>
      </c>
      <c r="N127" s="1" t="s">
        <v>799</v>
      </c>
      <c r="O127" s="1" t="s">
        <v>26</v>
      </c>
    </row>
    <row r="128" spans="1:15" ht="14.25">
      <c r="A128" s="1" t="s">
        <v>744</v>
      </c>
      <c r="B128" s="1" t="s">
        <v>800</v>
      </c>
      <c r="C128" s="1" t="s">
        <v>801</v>
      </c>
      <c r="D128" s="1" t="s">
        <v>802</v>
      </c>
      <c r="F128" s="3">
        <v>45489.359355127315</v>
      </c>
      <c r="G128" s="1" t="s">
        <v>31</v>
      </c>
      <c r="H128" s="4" t="s">
        <v>22</v>
      </c>
      <c r="I128" s="4" t="s">
        <v>23</v>
      </c>
      <c r="J128" s="4" t="s">
        <v>91</v>
      </c>
      <c r="K128" s="4" t="s">
        <v>66</v>
      </c>
      <c r="L128" s="4" t="s">
        <v>67</v>
      </c>
      <c r="M128" s="4" t="s">
        <v>803</v>
      </c>
      <c r="N128" s="1" t="s">
        <v>804</v>
      </c>
      <c r="O128" s="1" t="s">
        <v>26</v>
      </c>
    </row>
    <row r="129" spans="1:15" ht="14.25">
      <c r="A129" s="1" t="s">
        <v>744</v>
      </c>
      <c r="B129" s="1" t="s">
        <v>805</v>
      </c>
      <c r="C129" s="1" t="s">
        <v>806</v>
      </c>
      <c r="D129" s="1" t="s">
        <v>807</v>
      </c>
      <c r="F129" s="3">
        <v>45491.481444456018</v>
      </c>
      <c r="G129" s="1" t="s">
        <v>31</v>
      </c>
      <c r="H129" s="4" t="s">
        <v>20</v>
      </c>
      <c r="I129" s="4" t="s">
        <v>20</v>
      </c>
      <c r="J129" s="4" t="s">
        <v>21</v>
      </c>
      <c r="K129" s="11" t="s">
        <v>22</v>
      </c>
      <c r="L129" s="4" t="s">
        <v>23</v>
      </c>
      <c r="M129" s="4" t="s">
        <v>808</v>
      </c>
      <c r="N129" s="1" t="s">
        <v>809</v>
      </c>
      <c r="O129" s="1" t="s">
        <v>26</v>
      </c>
    </row>
    <row r="130" spans="1:15" ht="14.25">
      <c r="A130" s="1" t="s">
        <v>744</v>
      </c>
      <c r="B130" s="1" t="s">
        <v>810</v>
      </c>
      <c r="C130" s="1" t="s">
        <v>811</v>
      </c>
      <c r="D130" s="1" t="s">
        <v>812</v>
      </c>
      <c r="F130" s="3">
        <v>45484.694639618057</v>
      </c>
      <c r="G130" s="1" t="s">
        <v>31</v>
      </c>
      <c r="H130" s="4" t="s">
        <v>142</v>
      </c>
      <c r="I130" s="4" t="s">
        <v>32</v>
      </c>
      <c r="J130" s="4" t="s">
        <v>132</v>
      </c>
      <c r="K130" s="4" t="s">
        <v>85</v>
      </c>
      <c r="L130" s="4" t="s">
        <v>76</v>
      </c>
      <c r="M130" s="4" t="s">
        <v>813</v>
      </c>
      <c r="N130" s="1" t="s">
        <v>814</v>
      </c>
      <c r="O130" s="1" t="s">
        <v>36</v>
      </c>
    </row>
    <row r="131" spans="1:15" ht="14.25">
      <c r="A131" s="1" t="s">
        <v>744</v>
      </c>
      <c r="B131" s="1" t="s">
        <v>815</v>
      </c>
      <c r="C131" s="1" t="s">
        <v>816</v>
      </c>
      <c r="D131" s="1" t="s">
        <v>817</v>
      </c>
      <c r="F131" s="3">
        <v>45492.795375694448</v>
      </c>
      <c r="G131" s="1" t="s">
        <v>83</v>
      </c>
      <c r="H131" s="6" t="s">
        <v>699</v>
      </c>
      <c r="I131" s="1" t="s">
        <v>818</v>
      </c>
      <c r="J131" s="1" t="s">
        <v>819</v>
      </c>
      <c r="K131" s="1" t="s">
        <v>820</v>
      </c>
      <c r="L131" s="1" t="s">
        <v>821</v>
      </c>
      <c r="M131" s="4" t="s">
        <v>822</v>
      </c>
      <c r="N131" s="1" t="s">
        <v>823</v>
      </c>
      <c r="O131" s="1" t="s">
        <v>26</v>
      </c>
    </row>
    <row r="132" spans="1:15" ht="14.25">
      <c r="A132" s="1" t="s">
        <v>744</v>
      </c>
      <c r="B132" s="1" t="s">
        <v>824</v>
      </c>
      <c r="C132" s="1" t="s">
        <v>825</v>
      </c>
      <c r="D132" s="1" t="s">
        <v>826</v>
      </c>
      <c r="F132" s="3">
        <v>45484.565476053242</v>
      </c>
      <c r="G132" s="1" t="s">
        <v>19</v>
      </c>
      <c r="H132" s="4" t="s">
        <v>23</v>
      </c>
      <c r="I132" s="4" t="s">
        <v>22</v>
      </c>
      <c r="J132" s="4" t="s">
        <v>21</v>
      </c>
      <c r="K132" s="4" t="s">
        <v>20</v>
      </c>
      <c r="L132" s="4" t="s">
        <v>20</v>
      </c>
      <c r="M132" s="4" t="s">
        <v>827</v>
      </c>
      <c r="N132" s="1" t="s">
        <v>828</v>
      </c>
      <c r="O132" s="1" t="s">
        <v>26</v>
      </c>
    </row>
    <row r="133" spans="1:15" ht="14.25">
      <c r="A133" s="1" t="s">
        <v>744</v>
      </c>
      <c r="B133" s="1" t="s">
        <v>829</v>
      </c>
      <c r="C133" s="1" t="s">
        <v>830</v>
      </c>
      <c r="D133" s="1" t="s">
        <v>831</v>
      </c>
      <c r="E133" s="1" t="s">
        <v>365</v>
      </c>
      <c r="F133" s="3">
        <v>45492.431726747687</v>
      </c>
      <c r="G133" s="1" t="s">
        <v>31</v>
      </c>
      <c r="H133" s="4" t="s">
        <v>372</v>
      </c>
      <c r="I133" s="4" t="s">
        <v>140</v>
      </c>
      <c r="J133" s="4" t="s">
        <v>141</v>
      </c>
      <c r="K133" s="1" t="s">
        <v>584</v>
      </c>
      <c r="L133" s="1" t="s">
        <v>584</v>
      </c>
      <c r="M133" s="4" t="s">
        <v>832</v>
      </c>
      <c r="N133" s="1" t="s">
        <v>833</v>
      </c>
      <c r="O133" s="1" t="s">
        <v>26</v>
      </c>
    </row>
    <row r="134" spans="1:15" ht="14.25">
      <c r="A134" s="1" t="s">
        <v>744</v>
      </c>
      <c r="B134" s="1" t="s">
        <v>834</v>
      </c>
      <c r="C134" s="1" t="s">
        <v>835</v>
      </c>
      <c r="D134" s="1" t="s">
        <v>836</v>
      </c>
      <c r="F134" s="3">
        <v>45493.783940046298</v>
      </c>
      <c r="G134" s="1" t="s">
        <v>31</v>
      </c>
      <c r="H134" s="4" t="s">
        <v>199</v>
      </c>
      <c r="I134" s="4" t="s">
        <v>199</v>
      </c>
      <c r="J134" s="4" t="s">
        <v>107</v>
      </c>
      <c r="K134" s="4" t="s">
        <v>109</v>
      </c>
      <c r="L134" s="4" t="s">
        <v>67</v>
      </c>
      <c r="M134" s="4" t="s">
        <v>837</v>
      </c>
      <c r="N134" s="1" t="s">
        <v>838</v>
      </c>
      <c r="O134" s="1" t="s">
        <v>36</v>
      </c>
    </row>
    <row r="135" spans="1:15" ht="14.25">
      <c r="A135" s="1" t="s">
        <v>744</v>
      </c>
      <c r="B135" s="1" t="s">
        <v>839</v>
      </c>
      <c r="C135" s="1" t="s">
        <v>840</v>
      </c>
      <c r="D135" s="1" t="s">
        <v>841</v>
      </c>
      <c r="F135" s="3">
        <v>45488.349634560189</v>
      </c>
      <c r="G135" s="1" t="s">
        <v>19</v>
      </c>
      <c r="H135" s="4" t="s">
        <v>68</v>
      </c>
      <c r="I135" s="4" t="s">
        <v>68</v>
      </c>
      <c r="J135" s="4" t="s">
        <v>101</v>
      </c>
      <c r="K135" s="4" t="s">
        <v>43</v>
      </c>
      <c r="L135" s="4" t="s">
        <v>42</v>
      </c>
      <c r="M135" s="4" t="s">
        <v>842</v>
      </c>
      <c r="N135" s="1" t="s">
        <v>843</v>
      </c>
      <c r="O135" s="1" t="s">
        <v>26</v>
      </c>
    </row>
    <row r="136" spans="1:15" ht="14.25">
      <c r="A136" s="1" t="s">
        <v>744</v>
      </c>
      <c r="B136" s="1" t="s">
        <v>844</v>
      </c>
      <c r="C136" s="1" t="s">
        <v>845</v>
      </c>
      <c r="D136" s="1" t="s">
        <v>846</v>
      </c>
      <c r="F136" s="3">
        <v>45493.084594733795</v>
      </c>
      <c r="G136" s="1" t="s">
        <v>31</v>
      </c>
      <c r="H136" s="4" t="s">
        <v>141</v>
      </c>
      <c r="I136" s="4" t="s">
        <v>372</v>
      </c>
      <c r="J136" s="4" t="s">
        <v>337</v>
      </c>
      <c r="K136" s="4" t="s">
        <v>376</v>
      </c>
      <c r="L136" s="4" t="s">
        <v>376</v>
      </c>
      <c r="M136" s="4" t="s">
        <v>847</v>
      </c>
      <c r="N136" s="1" t="s">
        <v>848</v>
      </c>
      <c r="O136" s="1" t="s">
        <v>26</v>
      </c>
    </row>
    <row r="137" spans="1:15" ht="14.25">
      <c r="A137" s="1" t="s">
        <v>744</v>
      </c>
      <c r="B137" s="1" t="s">
        <v>849</v>
      </c>
      <c r="C137" s="1" t="s">
        <v>850</v>
      </c>
      <c r="D137" s="1" t="s">
        <v>851</v>
      </c>
      <c r="F137" s="3">
        <v>45487.559917106482</v>
      </c>
      <c r="G137" s="1" t="s">
        <v>115</v>
      </c>
      <c r="H137" s="6" t="s">
        <v>852</v>
      </c>
      <c r="I137" s="4" t="s">
        <v>206</v>
      </c>
      <c r="J137" s="4" t="s">
        <v>66</v>
      </c>
      <c r="K137" s="4" t="s">
        <v>212</v>
      </c>
      <c r="L137" s="4" t="s">
        <v>91</v>
      </c>
      <c r="M137" s="4" t="s">
        <v>853</v>
      </c>
      <c r="N137" s="1" t="s">
        <v>854</v>
      </c>
      <c r="O137" s="1" t="s">
        <v>26</v>
      </c>
    </row>
    <row r="138" spans="1:15" ht="14.25">
      <c r="A138" s="1" t="s">
        <v>744</v>
      </c>
      <c r="B138" s="1" t="s">
        <v>855</v>
      </c>
      <c r="C138" s="1" t="s">
        <v>856</v>
      </c>
      <c r="D138" s="1" t="s">
        <v>857</v>
      </c>
      <c r="F138" s="3">
        <v>45488.701689212961</v>
      </c>
      <c r="G138" s="1" t="s">
        <v>31</v>
      </c>
      <c r="H138" s="4" t="s">
        <v>91</v>
      </c>
      <c r="I138" s="4" t="s">
        <v>75</v>
      </c>
      <c r="J138" s="4" t="s">
        <v>22</v>
      </c>
      <c r="K138" s="4" t="s">
        <v>67</v>
      </c>
      <c r="L138" s="4" t="s">
        <v>212</v>
      </c>
      <c r="M138" s="4" t="s">
        <v>858</v>
      </c>
      <c r="N138" s="1" t="s">
        <v>859</v>
      </c>
      <c r="O138" s="1" t="s">
        <v>36</v>
      </c>
    </row>
    <row r="139" spans="1:15" ht="14.25">
      <c r="A139" s="1" t="s">
        <v>744</v>
      </c>
      <c r="B139" s="1" t="s">
        <v>860</v>
      </c>
      <c r="C139" s="1" t="s">
        <v>861</v>
      </c>
      <c r="D139" s="1" t="s">
        <v>862</v>
      </c>
      <c r="E139" s="1" t="s">
        <v>863</v>
      </c>
      <c r="F139" s="3">
        <v>45488.71880047454</v>
      </c>
      <c r="G139" s="1" t="s">
        <v>31</v>
      </c>
      <c r="H139" s="4" t="s">
        <v>372</v>
      </c>
      <c r="I139" s="4" t="s">
        <v>376</v>
      </c>
      <c r="J139" s="4" t="s">
        <v>337</v>
      </c>
      <c r="K139" s="4" t="s">
        <v>75</v>
      </c>
      <c r="L139" s="4" t="s">
        <v>23</v>
      </c>
      <c r="M139" s="4" t="s">
        <v>864</v>
      </c>
      <c r="N139" s="1" t="s">
        <v>865</v>
      </c>
      <c r="O139" s="1" t="s">
        <v>26</v>
      </c>
    </row>
    <row r="140" spans="1:15" ht="14.25">
      <c r="A140" s="1" t="s">
        <v>744</v>
      </c>
      <c r="B140" s="1" t="s">
        <v>866</v>
      </c>
      <c r="C140" s="1" t="s">
        <v>867</v>
      </c>
      <c r="D140" s="1" t="s">
        <v>868</v>
      </c>
      <c r="F140" s="3">
        <v>45494.700538425925</v>
      </c>
      <c r="G140" s="1" t="s">
        <v>31</v>
      </c>
      <c r="H140" s="4" t="s">
        <v>75</v>
      </c>
      <c r="I140" s="4" t="s">
        <v>67</v>
      </c>
      <c r="J140" s="4" t="s">
        <v>66</v>
      </c>
      <c r="K140" s="4" t="s">
        <v>212</v>
      </c>
      <c r="L140" s="4" t="s">
        <v>101</v>
      </c>
      <c r="M140" s="4" t="s">
        <v>869</v>
      </c>
      <c r="N140" s="1" t="s">
        <v>870</v>
      </c>
      <c r="O140" s="1" t="s">
        <v>26</v>
      </c>
    </row>
    <row r="141" spans="1:15" ht="14.25">
      <c r="A141" s="1" t="s">
        <v>871</v>
      </c>
      <c r="B141" s="1" t="s">
        <v>872</v>
      </c>
      <c r="C141" s="1" t="s">
        <v>873</v>
      </c>
      <c r="D141" s="1" t="s">
        <v>874</v>
      </c>
      <c r="F141" s="3">
        <v>45489.667381643521</v>
      </c>
      <c r="G141" s="1" t="s">
        <v>31</v>
      </c>
      <c r="H141" s="4" t="s">
        <v>132</v>
      </c>
      <c r="I141" s="4" t="s">
        <v>133</v>
      </c>
      <c r="J141" s="4" t="s">
        <v>212</v>
      </c>
      <c r="K141" s="4" t="s">
        <v>32</v>
      </c>
      <c r="L141" s="4" t="s">
        <v>33</v>
      </c>
      <c r="M141" s="4" t="s">
        <v>875</v>
      </c>
      <c r="N141" s="1" t="s">
        <v>876</v>
      </c>
      <c r="O141" s="1" t="s">
        <v>26</v>
      </c>
    </row>
    <row r="142" spans="1:15" ht="14.25">
      <c r="A142" s="1" t="s">
        <v>871</v>
      </c>
      <c r="B142" s="4" t="s">
        <v>877</v>
      </c>
      <c r="C142" s="1" t="s">
        <v>878</v>
      </c>
      <c r="D142" s="1" t="s">
        <v>879</v>
      </c>
      <c r="E142" s="1" t="s">
        <v>880</v>
      </c>
      <c r="F142" s="3">
        <v>45492.574526851851</v>
      </c>
      <c r="G142" s="1" t="s">
        <v>115</v>
      </c>
      <c r="H142" s="4" t="s">
        <v>68</v>
      </c>
      <c r="I142" s="4" t="s">
        <v>68</v>
      </c>
      <c r="J142" s="4" t="s">
        <v>66</v>
      </c>
      <c r="K142" s="4" t="s">
        <v>212</v>
      </c>
      <c r="L142" s="4" t="s">
        <v>22</v>
      </c>
      <c r="M142" s="4" t="s">
        <v>881</v>
      </c>
      <c r="N142" s="1" t="s">
        <v>882</v>
      </c>
      <c r="O142" s="1" t="s">
        <v>26</v>
      </c>
    </row>
    <row r="143" spans="1:15" ht="14.25">
      <c r="A143" s="1" t="s">
        <v>871</v>
      </c>
      <c r="B143" s="1" t="s">
        <v>883</v>
      </c>
      <c r="C143" s="1" t="s">
        <v>884</v>
      </c>
      <c r="D143" s="1" t="s">
        <v>885</v>
      </c>
      <c r="F143" s="3">
        <v>45494.699382384264</v>
      </c>
      <c r="G143" s="1" t="s">
        <v>115</v>
      </c>
      <c r="H143" s="4" t="s">
        <v>101</v>
      </c>
      <c r="I143" s="4" t="s">
        <v>140</v>
      </c>
      <c r="J143" s="4" t="s">
        <v>206</v>
      </c>
      <c r="K143" s="1" t="s">
        <v>886</v>
      </c>
      <c r="L143" s="1" t="s">
        <v>886</v>
      </c>
      <c r="M143" s="4" t="s">
        <v>887</v>
      </c>
      <c r="N143" s="1" t="s">
        <v>888</v>
      </c>
      <c r="O143" s="1" t="s">
        <v>26</v>
      </c>
    </row>
    <row r="144" spans="1:15" ht="14.25">
      <c r="A144" s="1" t="s">
        <v>871</v>
      </c>
      <c r="B144" s="1" t="s">
        <v>889</v>
      </c>
      <c r="C144" s="1" t="s">
        <v>890</v>
      </c>
      <c r="D144" s="1" t="s">
        <v>891</v>
      </c>
      <c r="F144" s="3">
        <v>45487.17711099537</v>
      </c>
      <c r="G144" s="1" t="s">
        <v>19</v>
      </c>
      <c r="H144" s="6" t="s">
        <v>699</v>
      </c>
      <c r="I144" s="1" t="s">
        <v>892</v>
      </c>
      <c r="J144" s="1" t="s">
        <v>893</v>
      </c>
      <c r="K144" s="1" t="s">
        <v>894</v>
      </c>
      <c r="L144" s="1" t="s">
        <v>895</v>
      </c>
      <c r="M144" s="4" t="s">
        <v>896</v>
      </c>
      <c r="N144" s="1" t="s">
        <v>897</v>
      </c>
      <c r="O144" s="1" t="s">
        <v>26</v>
      </c>
    </row>
    <row r="145" spans="1:15" ht="14.25">
      <c r="A145" s="1" t="s">
        <v>871</v>
      </c>
      <c r="B145" s="1" t="s">
        <v>898</v>
      </c>
      <c r="C145" s="1" t="s">
        <v>899</v>
      </c>
      <c r="D145" s="1" t="s">
        <v>900</v>
      </c>
      <c r="E145" s="1" t="s">
        <v>901</v>
      </c>
      <c r="F145" s="3">
        <v>45485.655992962958</v>
      </c>
      <c r="G145" s="1" t="s">
        <v>83</v>
      </c>
      <c r="H145" s="4" t="s">
        <v>205</v>
      </c>
      <c r="I145" s="4" t="s">
        <v>205</v>
      </c>
      <c r="J145" s="4" t="s">
        <v>41</v>
      </c>
      <c r="K145" s="4" t="s">
        <v>85</v>
      </c>
      <c r="L145" s="4" t="s">
        <v>66</v>
      </c>
      <c r="M145" s="4" t="s">
        <v>902</v>
      </c>
      <c r="N145" s="1" t="s">
        <v>903</v>
      </c>
      <c r="O145" s="1" t="s">
        <v>26</v>
      </c>
    </row>
    <row r="146" spans="1:15" ht="14.25">
      <c r="A146" s="1" t="s">
        <v>871</v>
      </c>
      <c r="B146" s="1" t="s">
        <v>904</v>
      </c>
      <c r="C146" s="1" t="s">
        <v>905</v>
      </c>
      <c r="D146" s="1" t="s">
        <v>906</v>
      </c>
      <c r="E146" s="1" t="s">
        <v>49</v>
      </c>
      <c r="F146" s="3">
        <v>45490.362438217591</v>
      </c>
      <c r="G146" s="1" t="s">
        <v>83</v>
      </c>
      <c r="H146" s="4" t="s">
        <v>132</v>
      </c>
      <c r="I146" s="4" t="s">
        <v>133</v>
      </c>
      <c r="J146" s="4" t="s">
        <v>212</v>
      </c>
      <c r="K146" s="1" t="s">
        <v>49</v>
      </c>
      <c r="L146" s="1" t="s">
        <v>49</v>
      </c>
      <c r="M146" s="4" t="s">
        <v>907</v>
      </c>
      <c r="N146" s="1" t="s">
        <v>908</v>
      </c>
      <c r="O146" s="1" t="s">
        <v>26</v>
      </c>
    </row>
    <row r="147" spans="1:15" ht="14.25">
      <c r="A147" s="1" t="s">
        <v>871</v>
      </c>
      <c r="B147" s="1" t="s">
        <v>909</v>
      </c>
      <c r="C147" s="1" t="s">
        <v>910</v>
      </c>
      <c r="D147" s="1" t="s">
        <v>911</v>
      </c>
      <c r="F147" s="3">
        <v>45484.813739097226</v>
      </c>
      <c r="G147" s="1" t="s">
        <v>31</v>
      </c>
      <c r="H147" s="4" t="s">
        <v>41</v>
      </c>
      <c r="I147" s="4" t="s">
        <v>68</v>
      </c>
      <c r="J147" s="4" t="s">
        <v>101</v>
      </c>
      <c r="K147" s="4" t="s">
        <v>43</v>
      </c>
      <c r="L147" s="4" t="s">
        <v>66</v>
      </c>
      <c r="M147" s="4" t="s">
        <v>912</v>
      </c>
      <c r="N147" s="1" t="s">
        <v>913</v>
      </c>
      <c r="O147" s="1" t="s">
        <v>26</v>
      </c>
    </row>
    <row r="148" spans="1:15" ht="14.25">
      <c r="A148" s="1" t="s">
        <v>871</v>
      </c>
      <c r="B148" s="1" t="s">
        <v>914</v>
      </c>
      <c r="C148" s="1" t="s">
        <v>915</v>
      </c>
      <c r="D148" s="1" t="s">
        <v>916</v>
      </c>
      <c r="F148" s="3">
        <v>45485.738886631945</v>
      </c>
      <c r="G148" s="1" t="s">
        <v>19</v>
      </c>
      <c r="H148" s="4" t="s">
        <v>205</v>
      </c>
      <c r="I148" s="4" t="s">
        <v>84</v>
      </c>
      <c r="J148" s="4" t="s">
        <v>85</v>
      </c>
      <c r="K148" s="4" t="s">
        <v>199</v>
      </c>
      <c r="L148" s="4" t="s">
        <v>134</v>
      </c>
      <c r="M148" s="4" t="s">
        <v>917</v>
      </c>
      <c r="N148" s="1" t="s">
        <v>918</v>
      </c>
      <c r="O148" s="1" t="s">
        <v>26</v>
      </c>
    </row>
    <row r="149" spans="1:15" ht="14.25">
      <c r="A149" s="1" t="s">
        <v>871</v>
      </c>
      <c r="B149" s="1" t="s">
        <v>919</v>
      </c>
      <c r="C149" s="1" t="s">
        <v>920</v>
      </c>
      <c r="D149" s="1" t="s">
        <v>921</v>
      </c>
      <c r="F149" s="3">
        <v>45494.481726458333</v>
      </c>
      <c r="G149" s="1" t="s">
        <v>31</v>
      </c>
      <c r="H149" s="4" t="s">
        <v>206</v>
      </c>
      <c r="I149" s="4" t="s">
        <v>206</v>
      </c>
      <c r="J149" s="4" t="s">
        <v>372</v>
      </c>
      <c r="K149" s="4" t="s">
        <v>140</v>
      </c>
      <c r="L149" s="4" t="s">
        <v>372</v>
      </c>
      <c r="M149" s="4" t="s">
        <v>922</v>
      </c>
      <c r="N149" s="1" t="s">
        <v>923</v>
      </c>
      <c r="O149" s="1" t="s">
        <v>26</v>
      </c>
    </row>
    <row r="150" spans="1:15" ht="14.25">
      <c r="A150" s="1" t="s">
        <v>871</v>
      </c>
      <c r="B150" s="1" t="s">
        <v>924</v>
      </c>
      <c r="C150" s="1" t="s">
        <v>925</v>
      </c>
      <c r="D150" s="1" t="s">
        <v>926</v>
      </c>
      <c r="F150" s="3">
        <v>45488.024776481485</v>
      </c>
      <c r="G150" s="1" t="s">
        <v>31</v>
      </c>
      <c r="H150" s="4" t="s">
        <v>101</v>
      </c>
      <c r="I150" s="4" t="s">
        <v>101</v>
      </c>
      <c r="J150" s="4" t="s">
        <v>85</v>
      </c>
      <c r="K150" s="4" t="s">
        <v>32</v>
      </c>
      <c r="L150" s="4" t="s">
        <v>199</v>
      </c>
      <c r="M150" s="4" t="s">
        <v>927</v>
      </c>
      <c r="N150" s="1" t="s">
        <v>928</v>
      </c>
      <c r="O150" s="1" t="s">
        <v>26</v>
      </c>
    </row>
    <row r="151" spans="1:15" ht="14.25">
      <c r="A151" s="1" t="s">
        <v>871</v>
      </c>
      <c r="B151" s="1" t="s">
        <v>929</v>
      </c>
      <c r="C151" s="1" t="s">
        <v>930</v>
      </c>
      <c r="D151" s="1" t="s">
        <v>931</v>
      </c>
      <c r="E151" s="1" t="s">
        <v>932</v>
      </c>
      <c r="F151" s="3">
        <v>45485.565529571759</v>
      </c>
      <c r="G151" s="1" t="s">
        <v>31</v>
      </c>
      <c r="H151" s="4" t="s">
        <v>107</v>
      </c>
      <c r="I151" s="4" t="s">
        <v>109</v>
      </c>
      <c r="J151" s="4" t="s">
        <v>140</v>
      </c>
      <c r="K151" s="4" t="s">
        <v>372</v>
      </c>
      <c r="L151" s="4" t="s">
        <v>32</v>
      </c>
      <c r="M151" s="4" t="s">
        <v>933</v>
      </c>
      <c r="N151" s="1" t="s">
        <v>934</v>
      </c>
      <c r="O151" s="1" t="s">
        <v>36</v>
      </c>
    </row>
    <row r="152" spans="1:15" ht="14.25">
      <c r="A152" s="1" t="s">
        <v>871</v>
      </c>
      <c r="B152" s="1" t="s">
        <v>935</v>
      </c>
      <c r="C152" s="1" t="s">
        <v>936</v>
      </c>
      <c r="D152" s="1" t="s">
        <v>937</v>
      </c>
      <c r="F152" s="3">
        <v>45488.68211436343</v>
      </c>
      <c r="G152" s="1" t="s">
        <v>31</v>
      </c>
      <c r="H152" s="4" t="s">
        <v>41</v>
      </c>
      <c r="I152" s="4" t="s">
        <v>68</v>
      </c>
      <c r="J152" s="4" t="s">
        <v>101</v>
      </c>
      <c r="K152" s="4" t="s">
        <v>199</v>
      </c>
      <c r="L152" s="4" t="s">
        <v>107</v>
      </c>
      <c r="M152" s="4" t="s">
        <v>938</v>
      </c>
      <c r="N152" s="1" t="s">
        <v>939</v>
      </c>
      <c r="O152" s="1" t="s">
        <v>26</v>
      </c>
    </row>
    <row r="153" spans="1:15" ht="14.25">
      <c r="A153" s="1" t="s">
        <v>871</v>
      </c>
      <c r="B153" s="1" t="s">
        <v>940</v>
      </c>
      <c r="C153" s="1" t="s">
        <v>941</v>
      </c>
      <c r="D153" s="1" t="s">
        <v>942</v>
      </c>
      <c r="F153" s="3">
        <v>45488.400731284724</v>
      </c>
      <c r="G153" s="1" t="s">
        <v>31</v>
      </c>
      <c r="H153" s="4" t="s">
        <v>42</v>
      </c>
      <c r="I153" s="4" t="s">
        <v>43</v>
      </c>
      <c r="J153" s="4" t="s">
        <v>33</v>
      </c>
      <c r="K153" s="4" t="s">
        <v>91</v>
      </c>
      <c r="L153" s="4" t="s">
        <v>337</v>
      </c>
      <c r="M153" s="4" t="s">
        <v>943</v>
      </c>
      <c r="N153" s="1" t="s">
        <v>944</v>
      </c>
      <c r="O153" s="1" t="s">
        <v>26</v>
      </c>
    </row>
    <row r="154" spans="1:15" ht="14.25">
      <c r="A154" s="1" t="s">
        <v>871</v>
      </c>
      <c r="B154" s="1" t="s">
        <v>945</v>
      </c>
      <c r="C154" s="1" t="s">
        <v>946</v>
      </c>
      <c r="D154" s="1" t="s">
        <v>947</v>
      </c>
      <c r="F154" s="3">
        <v>45491.727911608796</v>
      </c>
      <c r="G154" s="1" t="s">
        <v>31</v>
      </c>
      <c r="H154" s="4" t="s">
        <v>33</v>
      </c>
      <c r="I154" s="4" t="s">
        <v>33</v>
      </c>
      <c r="J154" s="4" t="s">
        <v>32</v>
      </c>
      <c r="K154" s="4" t="s">
        <v>212</v>
      </c>
      <c r="L154" s="4" t="s">
        <v>133</v>
      </c>
      <c r="M154" s="4" t="s">
        <v>948</v>
      </c>
      <c r="N154" s="1" t="s">
        <v>949</v>
      </c>
      <c r="O154" s="1" t="s">
        <v>36</v>
      </c>
    </row>
    <row r="155" spans="1:15" ht="14.25">
      <c r="A155" s="1" t="s">
        <v>871</v>
      </c>
      <c r="B155" s="1" t="s">
        <v>950</v>
      </c>
      <c r="C155" s="1" t="s">
        <v>951</v>
      </c>
      <c r="D155" s="1" t="s">
        <v>952</v>
      </c>
      <c r="E155" s="1" t="s">
        <v>953</v>
      </c>
      <c r="F155" s="3">
        <v>45484.870005000004</v>
      </c>
      <c r="G155" s="1" t="s">
        <v>31</v>
      </c>
      <c r="H155" s="4" t="s">
        <v>40</v>
      </c>
      <c r="I155" s="4" t="s">
        <v>41</v>
      </c>
      <c r="J155" s="4" t="s">
        <v>32</v>
      </c>
      <c r="K155" s="4" t="s">
        <v>33</v>
      </c>
      <c r="L155" s="4" t="s">
        <v>68</v>
      </c>
      <c r="M155" s="4" t="s">
        <v>954</v>
      </c>
      <c r="N155" s="1" t="s">
        <v>955</v>
      </c>
      <c r="O155" s="1" t="s">
        <v>26</v>
      </c>
    </row>
    <row r="156" spans="1:15" ht="14.25">
      <c r="A156" s="1" t="s">
        <v>871</v>
      </c>
      <c r="B156" s="1" t="s">
        <v>956</v>
      </c>
      <c r="C156" s="1" t="s">
        <v>957</v>
      </c>
      <c r="D156" s="1" t="s">
        <v>958</v>
      </c>
      <c r="F156" s="3">
        <v>45485.325588067135</v>
      </c>
      <c r="G156" s="1" t="s">
        <v>31</v>
      </c>
      <c r="H156" s="4" t="s">
        <v>22</v>
      </c>
      <c r="I156" s="4" t="s">
        <v>23</v>
      </c>
      <c r="J156" s="4" t="s">
        <v>133</v>
      </c>
      <c r="K156" s="4" t="s">
        <v>132</v>
      </c>
      <c r="L156" s="4" t="s">
        <v>205</v>
      </c>
      <c r="M156" s="4" t="s">
        <v>959</v>
      </c>
      <c r="N156" s="1" t="s">
        <v>960</v>
      </c>
      <c r="O156" s="1" t="s">
        <v>26</v>
      </c>
    </row>
    <row r="157" spans="1:15" ht="14.25">
      <c r="A157" s="1" t="s">
        <v>871</v>
      </c>
      <c r="B157" s="1" t="s">
        <v>961</v>
      </c>
      <c r="C157" s="1" t="s">
        <v>962</v>
      </c>
      <c r="D157" s="1" t="s">
        <v>963</v>
      </c>
      <c r="F157" s="3">
        <v>45489.386266145833</v>
      </c>
      <c r="G157" s="1" t="s">
        <v>31</v>
      </c>
      <c r="H157" s="4" t="s">
        <v>32</v>
      </c>
      <c r="I157" s="4" t="s">
        <v>68</v>
      </c>
      <c r="J157" s="4" t="s">
        <v>66</v>
      </c>
      <c r="K157" s="4" t="s">
        <v>212</v>
      </c>
      <c r="L157" s="4" t="s">
        <v>33</v>
      </c>
      <c r="M157" s="4" t="s">
        <v>964</v>
      </c>
      <c r="N157" s="1" t="s">
        <v>965</v>
      </c>
      <c r="O157" s="1" t="s">
        <v>26</v>
      </c>
    </row>
    <row r="158" spans="1:15" ht="14.25">
      <c r="A158" s="1" t="s">
        <v>871</v>
      </c>
      <c r="B158" s="1" t="s">
        <v>966</v>
      </c>
      <c r="C158" s="1" t="s">
        <v>967</v>
      </c>
      <c r="D158" s="1" t="s">
        <v>968</v>
      </c>
      <c r="F158" s="3">
        <v>45484.87004199074</v>
      </c>
      <c r="G158" s="1" t="s">
        <v>31</v>
      </c>
      <c r="H158" s="4" t="s">
        <v>40</v>
      </c>
      <c r="I158" s="4" t="s">
        <v>41</v>
      </c>
      <c r="J158" s="4" t="s">
        <v>32</v>
      </c>
      <c r="K158" s="4" t="s">
        <v>33</v>
      </c>
      <c r="L158" s="4" t="s">
        <v>68</v>
      </c>
      <c r="M158" s="4" t="s">
        <v>969</v>
      </c>
      <c r="N158" s="1" t="s">
        <v>970</v>
      </c>
      <c r="O158" s="1" t="s">
        <v>26</v>
      </c>
    </row>
    <row r="159" spans="1:15" ht="14.25">
      <c r="A159" s="1" t="s">
        <v>871</v>
      </c>
      <c r="B159" s="1" t="s">
        <v>971</v>
      </c>
      <c r="C159" s="1" t="s">
        <v>972</v>
      </c>
      <c r="D159" s="1" t="s">
        <v>973</v>
      </c>
      <c r="F159" s="3">
        <v>45487.862608460651</v>
      </c>
      <c r="G159" s="1" t="s">
        <v>19</v>
      </c>
      <c r="H159" s="4" t="s">
        <v>33</v>
      </c>
      <c r="I159" s="4" t="s">
        <v>91</v>
      </c>
      <c r="J159" s="4" t="s">
        <v>20</v>
      </c>
      <c r="K159" s="4" t="s">
        <v>134</v>
      </c>
      <c r="L159" s="4" t="s">
        <v>376</v>
      </c>
      <c r="M159" s="4" t="s">
        <v>974</v>
      </c>
      <c r="N159" s="1" t="s">
        <v>975</v>
      </c>
      <c r="O159" s="1" t="s">
        <v>26</v>
      </c>
    </row>
    <row r="160" spans="1:15" ht="14.25">
      <c r="A160" s="1" t="s">
        <v>871</v>
      </c>
      <c r="B160" s="1" t="s">
        <v>976</v>
      </c>
      <c r="C160" s="1" t="s">
        <v>977</v>
      </c>
      <c r="D160" s="1" t="s">
        <v>978</v>
      </c>
      <c r="F160" s="3">
        <v>45490.820240914356</v>
      </c>
      <c r="G160" s="1" t="s">
        <v>19</v>
      </c>
      <c r="H160" s="4" t="s">
        <v>67</v>
      </c>
      <c r="I160" s="4" t="s">
        <v>66</v>
      </c>
      <c r="J160" s="4" t="s">
        <v>75</v>
      </c>
      <c r="K160" s="4" t="s">
        <v>32</v>
      </c>
      <c r="L160" s="4" t="s">
        <v>33</v>
      </c>
      <c r="M160" s="4" t="s">
        <v>979</v>
      </c>
      <c r="N160" s="1" t="s">
        <v>980</v>
      </c>
      <c r="O160" s="1" t="s">
        <v>26</v>
      </c>
    </row>
    <row r="161" spans="1:15" ht="14.25">
      <c r="A161" s="1" t="s">
        <v>871</v>
      </c>
      <c r="B161" s="1" t="s">
        <v>981</v>
      </c>
      <c r="C161" s="1" t="s">
        <v>982</v>
      </c>
      <c r="D161" s="1" t="s">
        <v>983</v>
      </c>
      <c r="F161" s="3">
        <v>45484.940548761573</v>
      </c>
      <c r="G161" s="1" t="s">
        <v>83</v>
      </c>
      <c r="H161" s="4" t="s">
        <v>337</v>
      </c>
      <c r="I161" s="4" t="s">
        <v>22</v>
      </c>
      <c r="J161" s="4" t="s">
        <v>206</v>
      </c>
      <c r="K161" s="4" t="s">
        <v>142</v>
      </c>
      <c r="L161" s="4" t="s">
        <v>76</v>
      </c>
      <c r="M161" s="4" t="s">
        <v>984</v>
      </c>
      <c r="N161" s="1" t="s">
        <v>985</v>
      </c>
      <c r="O161" s="1" t="s">
        <v>26</v>
      </c>
    </row>
    <row r="162" spans="1:15" ht="14.25">
      <c r="A162" s="1" t="s">
        <v>871</v>
      </c>
      <c r="B162" s="1" t="s">
        <v>986</v>
      </c>
      <c r="C162" s="1" t="s">
        <v>987</v>
      </c>
      <c r="D162" s="1" t="s">
        <v>988</v>
      </c>
      <c r="F162" s="3">
        <v>45492.614492858796</v>
      </c>
      <c r="G162" s="1" t="s">
        <v>31</v>
      </c>
      <c r="H162" s="4" t="s">
        <v>33</v>
      </c>
      <c r="I162" s="4" t="s">
        <v>33</v>
      </c>
      <c r="J162" s="4" t="s">
        <v>32</v>
      </c>
      <c r="K162" s="4" t="s">
        <v>212</v>
      </c>
      <c r="L162" s="4" t="s">
        <v>133</v>
      </c>
      <c r="M162" s="4" t="s">
        <v>989</v>
      </c>
      <c r="N162" s="1" t="s">
        <v>990</v>
      </c>
      <c r="O162" s="1" t="s">
        <v>26</v>
      </c>
    </row>
    <row r="163" spans="1:15" ht="14.25">
      <c r="A163" s="1" t="s">
        <v>871</v>
      </c>
      <c r="B163" s="1" t="s">
        <v>991</v>
      </c>
      <c r="C163" s="1" t="s">
        <v>992</v>
      </c>
      <c r="D163" s="1" t="s">
        <v>993</v>
      </c>
      <c r="F163" s="3">
        <v>45489.746333159725</v>
      </c>
      <c r="G163" s="1" t="s">
        <v>31</v>
      </c>
      <c r="H163" s="4" t="s">
        <v>67</v>
      </c>
      <c r="I163" s="4" t="s">
        <v>76</v>
      </c>
      <c r="J163" s="4" t="s">
        <v>67</v>
      </c>
      <c r="K163" s="4" t="s">
        <v>142</v>
      </c>
      <c r="L163" s="4" t="s">
        <v>140</v>
      </c>
      <c r="M163" s="4" t="s">
        <v>994</v>
      </c>
      <c r="N163" s="1" t="s">
        <v>995</v>
      </c>
      <c r="O163" s="1" t="s">
        <v>26</v>
      </c>
    </row>
    <row r="164" spans="1:15" ht="14.25">
      <c r="A164" s="1" t="s">
        <v>871</v>
      </c>
      <c r="B164" s="1" t="s">
        <v>996</v>
      </c>
      <c r="C164" s="1" t="s">
        <v>997</v>
      </c>
      <c r="D164" s="1" t="s">
        <v>998</v>
      </c>
      <c r="E164" s="1" t="s">
        <v>999</v>
      </c>
      <c r="F164" s="3">
        <v>45494.683627743056</v>
      </c>
      <c r="G164" s="1" t="s">
        <v>19</v>
      </c>
      <c r="H164" s="4" t="s">
        <v>132</v>
      </c>
      <c r="I164" s="4" t="s">
        <v>212</v>
      </c>
      <c r="J164" s="1" t="s">
        <v>1000</v>
      </c>
      <c r="K164" s="1" t="s">
        <v>1001</v>
      </c>
      <c r="L164" s="4" t="s">
        <v>171</v>
      </c>
      <c r="M164" s="4" t="s">
        <v>1002</v>
      </c>
      <c r="N164" s="1" t="s">
        <v>1003</v>
      </c>
      <c r="O164" s="1" t="s">
        <v>36</v>
      </c>
    </row>
    <row r="165" spans="1:15" ht="14.25">
      <c r="A165" s="1" t="s">
        <v>871</v>
      </c>
      <c r="B165" s="1" t="s">
        <v>1004</v>
      </c>
      <c r="C165" s="1" t="s">
        <v>1005</v>
      </c>
      <c r="D165" s="1" t="s">
        <v>1006</v>
      </c>
      <c r="F165" s="3">
        <v>45485.505443680551</v>
      </c>
      <c r="G165" s="1" t="s">
        <v>83</v>
      </c>
      <c r="H165" s="4" t="s">
        <v>140</v>
      </c>
      <c r="I165" s="4" t="s">
        <v>205</v>
      </c>
      <c r="J165" s="4" t="s">
        <v>141</v>
      </c>
      <c r="K165" s="4" t="s">
        <v>142</v>
      </c>
      <c r="L165" s="4" t="s">
        <v>76</v>
      </c>
      <c r="M165" s="4" t="s">
        <v>1007</v>
      </c>
      <c r="N165" s="1" t="s">
        <v>1008</v>
      </c>
      <c r="O165" s="1" t="s">
        <v>26</v>
      </c>
    </row>
    <row r="166" spans="1:15" ht="14.25">
      <c r="A166" s="1" t="s">
        <v>871</v>
      </c>
      <c r="B166" s="1" t="s">
        <v>1009</v>
      </c>
      <c r="C166" s="1" t="s">
        <v>1010</v>
      </c>
      <c r="D166" s="1" t="s">
        <v>1011</v>
      </c>
      <c r="F166" s="3">
        <v>45486.499177083329</v>
      </c>
      <c r="G166" s="1" t="s">
        <v>31</v>
      </c>
      <c r="H166" s="4" t="s">
        <v>109</v>
      </c>
      <c r="I166" s="4" t="s">
        <v>22</v>
      </c>
      <c r="J166" s="4" t="s">
        <v>67</v>
      </c>
      <c r="K166" s="4" t="s">
        <v>212</v>
      </c>
      <c r="L166" s="4" t="s">
        <v>23</v>
      </c>
      <c r="M166" s="4" t="s">
        <v>1012</v>
      </c>
      <c r="N166" s="1" t="s">
        <v>1013</v>
      </c>
      <c r="O166" s="1" t="s">
        <v>26</v>
      </c>
    </row>
    <row r="167" spans="1:15" ht="14.25">
      <c r="A167" s="1" t="s">
        <v>871</v>
      </c>
      <c r="B167" s="1" t="s">
        <v>1014</v>
      </c>
      <c r="C167" s="1" t="s">
        <v>1015</v>
      </c>
      <c r="D167" s="1" t="s">
        <v>1016</v>
      </c>
      <c r="F167" s="3">
        <v>45485.684185925929</v>
      </c>
      <c r="G167" s="1" t="s">
        <v>19</v>
      </c>
      <c r="H167" s="4" t="s">
        <v>33</v>
      </c>
      <c r="I167" s="4" t="s">
        <v>32</v>
      </c>
      <c r="J167" s="4" t="s">
        <v>91</v>
      </c>
      <c r="K167" s="4" t="s">
        <v>23</v>
      </c>
      <c r="L167" s="4" t="s">
        <v>22</v>
      </c>
      <c r="M167" s="4" t="s">
        <v>1017</v>
      </c>
      <c r="N167" s="1" t="s">
        <v>1018</v>
      </c>
      <c r="O167" s="1" t="s">
        <v>26</v>
      </c>
    </row>
    <row r="168" spans="1:15" ht="14.25">
      <c r="A168" s="1" t="s">
        <v>871</v>
      </c>
      <c r="B168" s="1" t="s">
        <v>1019</v>
      </c>
      <c r="C168" s="1" t="s">
        <v>1020</v>
      </c>
      <c r="D168" s="1" t="s">
        <v>1021</v>
      </c>
      <c r="E168" s="1" t="s">
        <v>1022</v>
      </c>
      <c r="F168" s="3">
        <v>45491.511862557869</v>
      </c>
      <c r="G168" s="1" t="s">
        <v>31</v>
      </c>
      <c r="H168" s="4" t="s">
        <v>22</v>
      </c>
      <c r="I168" s="4" t="s">
        <v>22</v>
      </c>
      <c r="J168" s="4" t="s">
        <v>23</v>
      </c>
      <c r="K168" s="4" t="s">
        <v>66</v>
      </c>
      <c r="L168" s="4" t="s">
        <v>41</v>
      </c>
      <c r="M168" s="4" t="s">
        <v>1023</v>
      </c>
      <c r="N168" s="1" t="s">
        <v>1024</v>
      </c>
      <c r="O168" s="1" t="s">
        <v>26</v>
      </c>
    </row>
    <row r="169" spans="1:15" ht="14.25">
      <c r="A169" s="1" t="s">
        <v>871</v>
      </c>
      <c r="B169" s="1" t="s">
        <v>1025</v>
      </c>
      <c r="C169" s="1" t="s">
        <v>1026</v>
      </c>
      <c r="D169" s="1" t="s">
        <v>1027</v>
      </c>
      <c r="F169" s="3">
        <v>45484.99447395833</v>
      </c>
      <c r="G169" s="1" t="s">
        <v>31</v>
      </c>
      <c r="H169" s="4" t="s">
        <v>206</v>
      </c>
      <c r="I169" s="4" t="s">
        <v>142</v>
      </c>
      <c r="J169" s="4" t="s">
        <v>76</v>
      </c>
      <c r="K169" s="4" t="s">
        <v>376</v>
      </c>
      <c r="L169" s="4" t="s">
        <v>376</v>
      </c>
      <c r="M169" s="4" t="s">
        <v>1028</v>
      </c>
      <c r="N169" s="1" t="s">
        <v>1029</v>
      </c>
      <c r="O169" s="1" t="s">
        <v>26</v>
      </c>
    </row>
    <row r="170" spans="1:15" ht="14.25">
      <c r="A170" s="1" t="s">
        <v>871</v>
      </c>
      <c r="B170" s="1" t="s">
        <v>1030</v>
      </c>
      <c r="C170" s="1" t="s">
        <v>1031</v>
      </c>
      <c r="D170" s="1" t="s">
        <v>1032</v>
      </c>
      <c r="F170" s="3">
        <v>45493.439988865735</v>
      </c>
      <c r="G170" s="1" t="s">
        <v>31</v>
      </c>
      <c r="H170" s="4" t="s">
        <v>66</v>
      </c>
      <c r="I170" s="4" t="s">
        <v>67</v>
      </c>
      <c r="J170" s="4" t="s">
        <v>107</v>
      </c>
      <c r="K170" s="4" t="s">
        <v>372</v>
      </c>
      <c r="L170" s="4" t="s">
        <v>76</v>
      </c>
      <c r="M170" s="4" t="s">
        <v>1033</v>
      </c>
      <c r="N170" s="1" t="s">
        <v>1034</v>
      </c>
      <c r="O170" s="1" t="s">
        <v>26</v>
      </c>
    </row>
    <row r="171" spans="1:15" ht="14.25">
      <c r="A171" s="1" t="s">
        <v>1035</v>
      </c>
      <c r="B171" s="1" t="s">
        <v>1036</v>
      </c>
      <c r="C171" s="1" t="s">
        <v>1037</v>
      </c>
      <c r="D171" s="1" t="s">
        <v>1038</v>
      </c>
      <c r="E171" s="1" t="s">
        <v>1039</v>
      </c>
      <c r="F171" s="3">
        <v>45488.703431620372</v>
      </c>
      <c r="G171" s="1" t="s">
        <v>31</v>
      </c>
      <c r="H171" s="4" t="s">
        <v>41</v>
      </c>
      <c r="I171" s="4" t="s">
        <v>76</v>
      </c>
      <c r="J171" s="4" t="s">
        <v>85</v>
      </c>
      <c r="K171" s="4" t="s">
        <v>43</v>
      </c>
      <c r="L171" s="4" t="s">
        <v>376</v>
      </c>
      <c r="M171" s="4" t="s">
        <v>1040</v>
      </c>
      <c r="N171" s="1" t="s">
        <v>1041</v>
      </c>
      <c r="O171" s="1" t="s">
        <v>36</v>
      </c>
    </row>
    <row r="172" spans="1:15" ht="14.25">
      <c r="A172" s="7" t="s">
        <v>1035</v>
      </c>
      <c r="B172" s="10" t="s">
        <v>1042</v>
      </c>
      <c r="C172" s="7" t="s">
        <v>1043</v>
      </c>
      <c r="D172" s="1" t="s">
        <v>1044</v>
      </c>
      <c r="E172" s="8"/>
      <c r="F172" s="9">
        <v>45485.566693356479</v>
      </c>
      <c r="G172" s="7" t="s">
        <v>83</v>
      </c>
      <c r="H172" s="10" t="s">
        <v>20</v>
      </c>
      <c r="I172" s="10" t="s">
        <v>21</v>
      </c>
      <c r="J172" s="11" t="s">
        <v>22</v>
      </c>
      <c r="K172" s="10" t="s">
        <v>23</v>
      </c>
      <c r="L172" s="10" t="s">
        <v>91</v>
      </c>
      <c r="M172" s="10" t="s">
        <v>1045</v>
      </c>
      <c r="N172" s="7" t="s">
        <v>1046</v>
      </c>
      <c r="O172" s="7" t="s">
        <v>36</v>
      </c>
    </row>
    <row r="173" spans="1:15" ht="15" customHeight="1">
      <c r="A173" s="1" t="s">
        <v>1035</v>
      </c>
      <c r="B173" s="4" t="s">
        <v>1047</v>
      </c>
      <c r="C173" s="1" t="s">
        <v>1048</v>
      </c>
      <c r="D173" s="1" t="s">
        <v>1049</v>
      </c>
      <c r="F173" s="3">
        <v>45484.653399062503</v>
      </c>
      <c r="G173" s="1" t="s">
        <v>19</v>
      </c>
      <c r="H173" s="4" t="s">
        <v>206</v>
      </c>
      <c r="I173" s="4" t="s">
        <v>142</v>
      </c>
      <c r="J173" s="4" t="s">
        <v>76</v>
      </c>
      <c r="K173" s="4" t="s">
        <v>376</v>
      </c>
      <c r="L173" s="4" t="s">
        <v>337</v>
      </c>
      <c r="M173" s="4" t="s">
        <v>1050</v>
      </c>
      <c r="N173" s="1" t="s">
        <v>1051</v>
      </c>
      <c r="O173" s="1" t="s">
        <v>26</v>
      </c>
    </row>
    <row r="174" spans="1:15" ht="14.25">
      <c r="A174" s="1" t="s">
        <v>1035</v>
      </c>
      <c r="B174" s="1" t="s">
        <v>1052</v>
      </c>
      <c r="C174" s="1" t="s">
        <v>1053</v>
      </c>
      <c r="D174" s="1" t="s">
        <v>1054</v>
      </c>
      <c r="E174" s="1" t="s">
        <v>1055</v>
      </c>
      <c r="F174" s="3">
        <v>45490.79303789352</v>
      </c>
      <c r="G174" s="1" t="s">
        <v>19</v>
      </c>
      <c r="H174" s="4" t="s">
        <v>32</v>
      </c>
      <c r="I174" s="4" t="s">
        <v>33</v>
      </c>
      <c r="J174" s="1" t="s">
        <v>1056</v>
      </c>
      <c r="K174" s="1" t="s">
        <v>1056</v>
      </c>
      <c r="L174" s="1" t="s">
        <v>1056</v>
      </c>
      <c r="M174" s="4" t="s">
        <v>1057</v>
      </c>
      <c r="N174" s="1" t="s">
        <v>1058</v>
      </c>
      <c r="O174" s="1" t="s">
        <v>26</v>
      </c>
    </row>
    <row r="175" spans="1:15" ht="14.25">
      <c r="A175" s="1" t="s">
        <v>1035</v>
      </c>
      <c r="B175" s="1" t="s">
        <v>1059</v>
      </c>
      <c r="C175" s="1" t="s">
        <v>1060</v>
      </c>
      <c r="D175" s="1" t="s">
        <v>1061</v>
      </c>
      <c r="E175" s="1" t="s">
        <v>1062</v>
      </c>
      <c r="F175" s="3">
        <v>45485.57439976852</v>
      </c>
      <c r="G175" s="1" t="s">
        <v>31</v>
      </c>
      <c r="H175" s="4" t="s">
        <v>1063</v>
      </c>
      <c r="I175" s="1" t="s">
        <v>1064</v>
      </c>
      <c r="J175" s="1" t="s">
        <v>1065</v>
      </c>
      <c r="K175" s="1" t="s">
        <v>1066</v>
      </c>
      <c r="L175" s="1" t="s">
        <v>1067</v>
      </c>
      <c r="M175" s="4" t="s">
        <v>1068</v>
      </c>
      <c r="N175" s="1" t="s">
        <v>1069</v>
      </c>
      <c r="O175" s="1" t="s">
        <v>26</v>
      </c>
    </row>
    <row r="176" spans="1:15" ht="14.25">
      <c r="A176" s="1" t="s">
        <v>1035</v>
      </c>
      <c r="B176" s="1" t="s">
        <v>1070</v>
      </c>
      <c r="C176" s="1" t="s">
        <v>1071</v>
      </c>
      <c r="D176" s="1" t="s">
        <v>1072</v>
      </c>
      <c r="E176" s="1" t="s">
        <v>1073</v>
      </c>
      <c r="F176" s="3">
        <v>45492.869962534722</v>
      </c>
      <c r="G176" s="1" t="s">
        <v>19</v>
      </c>
      <c r="H176" s="4" t="s">
        <v>206</v>
      </c>
      <c r="I176" s="4" t="s">
        <v>142</v>
      </c>
      <c r="J176" s="4" t="s">
        <v>76</v>
      </c>
      <c r="K176" s="4" t="s">
        <v>376</v>
      </c>
      <c r="L176" s="4" t="s">
        <v>337</v>
      </c>
      <c r="M176" s="4" t="s">
        <v>1074</v>
      </c>
      <c r="N176" s="1" t="s">
        <v>1075</v>
      </c>
      <c r="O176" s="1" t="s">
        <v>26</v>
      </c>
    </row>
    <row r="177" spans="1:15" ht="14.25">
      <c r="A177" s="1" t="s">
        <v>1035</v>
      </c>
      <c r="B177" s="1" t="s">
        <v>1076</v>
      </c>
      <c r="C177" s="1" t="s">
        <v>1077</v>
      </c>
      <c r="D177" s="1" t="s">
        <v>1078</v>
      </c>
      <c r="F177" s="3">
        <v>45488.365098807873</v>
      </c>
      <c r="G177" s="1" t="s">
        <v>19</v>
      </c>
      <c r="H177" s="4" t="s">
        <v>21</v>
      </c>
      <c r="I177" s="4" t="s">
        <v>23</v>
      </c>
      <c r="J177" s="4" t="s">
        <v>91</v>
      </c>
      <c r="K177" s="4" t="s">
        <v>66</v>
      </c>
      <c r="L177" s="4" t="s">
        <v>75</v>
      </c>
      <c r="M177" s="4" t="s">
        <v>1079</v>
      </c>
      <c r="N177" s="1" t="s">
        <v>1080</v>
      </c>
      <c r="O177" s="1" t="s">
        <v>26</v>
      </c>
    </row>
    <row r="178" spans="1:15" ht="14.25">
      <c r="A178" s="1" t="s">
        <v>1035</v>
      </c>
      <c r="B178" s="1" t="s">
        <v>1081</v>
      </c>
      <c r="C178" s="1" t="s">
        <v>1082</v>
      </c>
      <c r="D178" s="1" t="s">
        <v>1083</v>
      </c>
      <c r="E178" s="1" t="s">
        <v>1084</v>
      </c>
      <c r="F178" s="3">
        <v>45491.422359745367</v>
      </c>
      <c r="G178" s="1" t="s">
        <v>19</v>
      </c>
      <c r="H178" s="4" t="s">
        <v>140</v>
      </c>
      <c r="I178" s="4" t="s">
        <v>372</v>
      </c>
      <c r="J178" s="4" t="s">
        <v>141</v>
      </c>
      <c r="K178" s="4" t="s">
        <v>212</v>
      </c>
      <c r="L178" s="4" t="s">
        <v>108</v>
      </c>
      <c r="M178" s="4" t="s">
        <v>1085</v>
      </c>
      <c r="N178" s="1" t="s">
        <v>1086</v>
      </c>
      <c r="O178" s="1" t="s">
        <v>26</v>
      </c>
    </row>
    <row r="179" spans="1:15" ht="14.25">
      <c r="A179" s="1" t="s">
        <v>1035</v>
      </c>
      <c r="B179" s="1" t="s">
        <v>1087</v>
      </c>
      <c r="C179" s="1" t="s">
        <v>1088</v>
      </c>
      <c r="D179" s="1" t="s">
        <v>1089</v>
      </c>
      <c r="F179" s="3">
        <v>45492.591574421298</v>
      </c>
      <c r="G179" s="1" t="s">
        <v>19</v>
      </c>
      <c r="H179" s="4" t="s">
        <v>132</v>
      </c>
      <c r="I179" s="4" t="s">
        <v>133</v>
      </c>
      <c r="J179" s="4" t="s">
        <v>212</v>
      </c>
      <c r="K179" s="4" t="s">
        <v>134</v>
      </c>
      <c r="L179" s="4" t="s">
        <v>206</v>
      </c>
      <c r="M179" s="4" t="s">
        <v>1090</v>
      </c>
      <c r="N179" s="1" t="s">
        <v>1091</v>
      </c>
      <c r="O179" s="1" t="s">
        <v>26</v>
      </c>
    </row>
    <row r="180" spans="1:15" ht="14.25">
      <c r="A180" s="1" t="s">
        <v>1035</v>
      </c>
      <c r="B180" s="1" t="s">
        <v>1092</v>
      </c>
      <c r="C180" s="1" t="s">
        <v>1093</v>
      </c>
      <c r="D180" s="1" t="s">
        <v>1094</v>
      </c>
      <c r="F180" s="3">
        <v>45490.727383784717</v>
      </c>
      <c r="G180" s="1" t="s">
        <v>31</v>
      </c>
      <c r="H180" s="4" t="s">
        <v>32</v>
      </c>
      <c r="I180" s="4" t="s">
        <v>206</v>
      </c>
      <c r="J180" s="4" t="s">
        <v>68</v>
      </c>
      <c r="K180" s="4" t="s">
        <v>142</v>
      </c>
      <c r="L180" s="4" t="s">
        <v>109</v>
      </c>
      <c r="M180" s="4" t="s">
        <v>1095</v>
      </c>
      <c r="N180" s="1" t="s">
        <v>1096</v>
      </c>
      <c r="O180" s="1" t="s">
        <v>26</v>
      </c>
    </row>
    <row r="181" spans="1:15" ht="14.25">
      <c r="A181" s="1" t="s">
        <v>1035</v>
      </c>
      <c r="B181" s="1" t="s">
        <v>1097</v>
      </c>
      <c r="C181" s="1" t="s">
        <v>1098</v>
      </c>
      <c r="D181" s="1" t="s">
        <v>1099</v>
      </c>
      <c r="F181" s="3">
        <v>45491.827835995369</v>
      </c>
      <c r="G181" s="1" t="s">
        <v>19</v>
      </c>
      <c r="H181" s="4" t="s">
        <v>206</v>
      </c>
      <c r="I181" s="4" t="s">
        <v>206</v>
      </c>
      <c r="J181" s="4" t="s">
        <v>142</v>
      </c>
      <c r="K181" s="4" t="s">
        <v>76</v>
      </c>
      <c r="L181" s="4" t="s">
        <v>376</v>
      </c>
      <c r="M181" s="4" t="s">
        <v>1100</v>
      </c>
      <c r="N181" s="1" t="s">
        <v>1101</v>
      </c>
      <c r="O181" s="1" t="s">
        <v>26</v>
      </c>
    </row>
    <row r="182" spans="1:15" ht="14.25">
      <c r="A182" s="1" t="s">
        <v>1035</v>
      </c>
      <c r="B182" s="1" t="s">
        <v>1102</v>
      </c>
      <c r="C182" s="1" t="s">
        <v>1103</v>
      </c>
      <c r="D182" s="1" t="s">
        <v>1104</v>
      </c>
      <c r="F182" s="3">
        <v>45491.970805439814</v>
      </c>
      <c r="G182" s="1" t="s">
        <v>19</v>
      </c>
      <c r="H182" s="4" t="s">
        <v>22</v>
      </c>
      <c r="I182" s="4" t="s">
        <v>23</v>
      </c>
      <c r="J182" s="4" t="s">
        <v>91</v>
      </c>
      <c r="K182" s="4" t="s">
        <v>142</v>
      </c>
      <c r="L182" s="4" t="s">
        <v>142</v>
      </c>
      <c r="M182" s="4" t="s">
        <v>1105</v>
      </c>
      <c r="N182" s="1" t="s">
        <v>1106</v>
      </c>
      <c r="O182" s="1" t="s">
        <v>26</v>
      </c>
    </row>
    <row r="183" spans="1:15" ht="14.25">
      <c r="A183" s="1" t="s">
        <v>1035</v>
      </c>
      <c r="B183" s="1" t="s">
        <v>1107</v>
      </c>
      <c r="C183" s="1" t="s">
        <v>1108</v>
      </c>
      <c r="D183" s="1" t="s">
        <v>1109</v>
      </c>
      <c r="F183" s="3">
        <v>45494.552742245374</v>
      </c>
      <c r="G183" s="1" t="s">
        <v>31</v>
      </c>
      <c r="H183" s="4" t="s">
        <v>133</v>
      </c>
      <c r="I183" s="4" t="s">
        <v>212</v>
      </c>
      <c r="J183" s="4" t="s">
        <v>22</v>
      </c>
      <c r="K183" s="4" t="s">
        <v>23</v>
      </c>
      <c r="L183" s="4" t="s">
        <v>107</v>
      </c>
      <c r="M183" s="4" t="s">
        <v>1110</v>
      </c>
      <c r="N183" s="1" t="s">
        <v>1111</v>
      </c>
      <c r="O183" s="1" t="s">
        <v>26</v>
      </c>
    </row>
    <row r="184" spans="1:15" ht="14.25">
      <c r="A184" s="1" t="s">
        <v>1035</v>
      </c>
      <c r="B184" s="1" t="s">
        <v>1112</v>
      </c>
      <c r="C184" s="1" t="s">
        <v>1113</v>
      </c>
      <c r="D184" s="1" t="s">
        <v>1114</v>
      </c>
      <c r="F184" s="3">
        <v>45488.807155451388</v>
      </c>
      <c r="G184" s="1" t="s">
        <v>19</v>
      </c>
      <c r="H184" s="4" t="s">
        <v>142</v>
      </c>
      <c r="I184" s="4" t="s">
        <v>76</v>
      </c>
      <c r="J184" s="4" t="s">
        <v>376</v>
      </c>
      <c r="K184" s="4" t="s">
        <v>337</v>
      </c>
      <c r="L184" s="4" t="s">
        <v>372</v>
      </c>
      <c r="M184" s="4" t="s">
        <v>1115</v>
      </c>
      <c r="N184" s="1" t="s">
        <v>1116</v>
      </c>
      <c r="O184" s="1" t="s">
        <v>26</v>
      </c>
    </row>
    <row r="185" spans="1:15" ht="14.25">
      <c r="A185" s="1" t="s">
        <v>1035</v>
      </c>
      <c r="B185" s="1" t="s">
        <v>1117</v>
      </c>
      <c r="C185" s="1" t="s">
        <v>1118</v>
      </c>
      <c r="D185" s="1" t="s">
        <v>1119</v>
      </c>
      <c r="E185" s="1" t="s">
        <v>1120</v>
      </c>
      <c r="F185" s="3">
        <v>45492.586084212962</v>
      </c>
      <c r="G185" s="1" t="s">
        <v>19</v>
      </c>
      <c r="H185" s="4" t="s">
        <v>33</v>
      </c>
      <c r="I185" s="4" t="s">
        <v>32</v>
      </c>
      <c r="J185" s="4" t="s">
        <v>134</v>
      </c>
      <c r="K185" s="4" t="s">
        <v>85</v>
      </c>
      <c r="L185" s="4" t="s">
        <v>101</v>
      </c>
      <c r="M185" s="4" t="s">
        <v>1121</v>
      </c>
      <c r="N185" s="1" t="s">
        <v>1122</v>
      </c>
      <c r="O185" s="1" t="s">
        <v>36</v>
      </c>
    </row>
    <row r="186" spans="1:15" ht="14.25">
      <c r="A186" s="1" t="s">
        <v>1035</v>
      </c>
      <c r="B186" s="1" t="s">
        <v>1123</v>
      </c>
      <c r="C186" s="1" t="s">
        <v>1124</v>
      </c>
      <c r="D186" s="1" t="s">
        <v>1125</v>
      </c>
      <c r="F186" s="3">
        <v>45488.849822083328</v>
      </c>
      <c r="G186" s="1" t="s">
        <v>19</v>
      </c>
      <c r="H186" s="4" t="s">
        <v>206</v>
      </c>
      <c r="I186" s="4" t="s">
        <v>142</v>
      </c>
      <c r="J186" s="4" t="s">
        <v>76</v>
      </c>
      <c r="K186" s="4" t="s">
        <v>376</v>
      </c>
      <c r="L186" s="4" t="s">
        <v>108</v>
      </c>
      <c r="M186" s="4" t="s">
        <v>1126</v>
      </c>
      <c r="N186" s="1" t="s">
        <v>1127</v>
      </c>
      <c r="O186" s="1" t="s">
        <v>36</v>
      </c>
    </row>
    <row r="187" spans="1:15" ht="14.25">
      <c r="A187" s="1" t="s">
        <v>1128</v>
      </c>
      <c r="B187" s="1" t="s">
        <v>1129</v>
      </c>
      <c r="C187" s="1" t="s">
        <v>1130</v>
      </c>
      <c r="D187" s="1" t="s">
        <v>1131</v>
      </c>
      <c r="E187" s="1" t="s">
        <v>1132</v>
      </c>
      <c r="F187" s="3">
        <v>45486.671416666664</v>
      </c>
      <c r="G187" s="1" t="s">
        <v>31</v>
      </c>
      <c r="H187" s="4" t="s">
        <v>132</v>
      </c>
      <c r="I187" s="4" t="s">
        <v>205</v>
      </c>
      <c r="J187" s="4" t="s">
        <v>199</v>
      </c>
      <c r="K187" s="4" t="s">
        <v>134</v>
      </c>
      <c r="L187" s="4" t="s">
        <v>171</v>
      </c>
      <c r="M187" s="4" t="s">
        <v>1133</v>
      </c>
      <c r="N187" s="1" t="s">
        <v>1134</v>
      </c>
      <c r="O187" s="1" t="s">
        <v>36</v>
      </c>
    </row>
    <row r="188" spans="1:15" ht="14.25">
      <c r="A188" s="1" t="s">
        <v>1128</v>
      </c>
      <c r="B188" s="1" t="s">
        <v>1135</v>
      </c>
      <c r="C188" s="1" t="s">
        <v>1136</v>
      </c>
      <c r="D188" s="1" t="s">
        <v>1137</v>
      </c>
      <c r="E188" s="1" t="s">
        <v>1138</v>
      </c>
      <c r="F188" s="3">
        <v>45488.616085752314</v>
      </c>
      <c r="G188" s="1" t="s">
        <v>19</v>
      </c>
      <c r="H188" s="4" t="s">
        <v>41</v>
      </c>
      <c r="I188" s="4" t="s">
        <v>67</v>
      </c>
      <c r="J188" s="4" t="s">
        <v>23</v>
      </c>
      <c r="K188" s="4" t="s">
        <v>142</v>
      </c>
      <c r="L188" s="4" t="s">
        <v>33</v>
      </c>
      <c r="M188" s="4" t="s">
        <v>1139</v>
      </c>
      <c r="N188" s="1" t="s">
        <v>1140</v>
      </c>
      <c r="O188" s="1" t="s">
        <v>26</v>
      </c>
    </row>
    <row r="189" spans="1:15" ht="14.25">
      <c r="A189" s="1" t="s">
        <v>1128</v>
      </c>
      <c r="B189" s="1" t="s">
        <v>1141</v>
      </c>
      <c r="C189" s="1" t="s">
        <v>1142</v>
      </c>
      <c r="D189" s="1" t="s">
        <v>1143</v>
      </c>
      <c r="E189" s="1" t="s">
        <v>415</v>
      </c>
      <c r="F189" s="3">
        <v>45490.261492002319</v>
      </c>
      <c r="G189" s="1" t="s">
        <v>31</v>
      </c>
      <c r="H189" s="4" t="s">
        <v>107</v>
      </c>
      <c r="I189" s="4" t="s">
        <v>41</v>
      </c>
      <c r="J189" s="4" t="s">
        <v>22</v>
      </c>
      <c r="K189" s="4" t="s">
        <v>23</v>
      </c>
      <c r="L189" s="4" t="s">
        <v>133</v>
      </c>
      <c r="M189" s="4" t="s">
        <v>1144</v>
      </c>
      <c r="N189" s="1" t="s">
        <v>1145</v>
      </c>
      <c r="O189" s="1" t="s">
        <v>26</v>
      </c>
    </row>
    <row r="190" spans="1:15" ht="14.25">
      <c r="A190" s="1" t="s">
        <v>1128</v>
      </c>
      <c r="B190" s="1" t="s">
        <v>1146</v>
      </c>
      <c r="C190" s="1" t="s">
        <v>1147</v>
      </c>
      <c r="D190" s="1" t="s">
        <v>1148</v>
      </c>
      <c r="E190" s="1" t="s">
        <v>1149</v>
      </c>
      <c r="F190" s="3">
        <v>45493.831814097226</v>
      </c>
      <c r="G190" s="1" t="s">
        <v>19</v>
      </c>
      <c r="H190" s="4" t="s">
        <v>132</v>
      </c>
      <c r="I190" s="4" t="s">
        <v>133</v>
      </c>
      <c r="J190" s="4" t="s">
        <v>212</v>
      </c>
      <c r="K190" s="4" t="s">
        <v>66</v>
      </c>
      <c r="L190" s="4" t="s">
        <v>22</v>
      </c>
      <c r="M190" s="4" t="s">
        <v>1150</v>
      </c>
      <c r="N190" s="1" t="s">
        <v>1151</v>
      </c>
      <c r="O190" s="1" t="s">
        <v>36</v>
      </c>
    </row>
    <row r="191" spans="1:15" ht="14.25">
      <c r="A191" s="1" t="s">
        <v>1128</v>
      </c>
      <c r="B191" s="1" t="s">
        <v>1152</v>
      </c>
      <c r="C191" s="1" t="s">
        <v>1153</v>
      </c>
      <c r="D191" s="1" t="s">
        <v>1154</v>
      </c>
      <c r="E191" s="1" t="s">
        <v>1155</v>
      </c>
      <c r="F191" s="3">
        <v>45489.43031221065</v>
      </c>
      <c r="G191" s="1" t="s">
        <v>19</v>
      </c>
      <c r="H191" s="4" t="s">
        <v>171</v>
      </c>
      <c r="I191" s="4" t="s">
        <v>66</v>
      </c>
      <c r="J191" s="4" t="s">
        <v>67</v>
      </c>
      <c r="K191" s="4" t="s">
        <v>75</v>
      </c>
      <c r="L191" s="4" t="s">
        <v>43</v>
      </c>
      <c r="M191" s="4" t="s">
        <v>1156</v>
      </c>
      <c r="N191" s="1" t="s">
        <v>1157</v>
      </c>
      <c r="O191" s="1" t="s">
        <v>36</v>
      </c>
    </row>
    <row r="192" spans="1:15" ht="14.25">
      <c r="A192" s="1" t="s">
        <v>1128</v>
      </c>
      <c r="B192" s="1" t="s">
        <v>1158</v>
      </c>
      <c r="C192" s="1" t="s">
        <v>1159</v>
      </c>
      <c r="D192" s="1" t="s">
        <v>1160</v>
      </c>
      <c r="F192" s="3">
        <v>45490.365573090283</v>
      </c>
      <c r="G192" s="1" t="s">
        <v>31</v>
      </c>
      <c r="H192" s="4" t="s">
        <v>132</v>
      </c>
      <c r="I192" s="4" t="s">
        <v>133</v>
      </c>
      <c r="J192" s="4" t="s">
        <v>212</v>
      </c>
      <c r="K192" s="4" t="s">
        <v>32</v>
      </c>
      <c r="L192" s="4" t="s">
        <v>33</v>
      </c>
      <c r="M192" s="4" t="s">
        <v>1161</v>
      </c>
      <c r="N192" s="1" t="s">
        <v>1162</v>
      </c>
      <c r="O192" s="1" t="s">
        <v>26</v>
      </c>
    </row>
    <row r="193" spans="1:15" ht="14.25">
      <c r="A193" s="1" t="s">
        <v>1128</v>
      </c>
      <c r="B193" s="1" t="s">
        <v>1163</v>
      </c>
      <c r="C193" s="1" t="s">
        <v>1164</v>
      </c>
      <c r="D193" s="1" t="s">
        <v>1165</v>
      </c>
      <c r="E193" s="1" t="s">
        <v>49</v>
      </c>
      <c r="F193" s="3">
        <v>45485.592562268517</v>
      </c>
      <c r="G193" s="1" t="s">
        <v>31</v>
      </c>
      <c r="H193" s="4" t="s">
        <v>132</v>
      </c>
      <c r="I193" s="4" t="s">
        <v>212</v>
      </c>
      <c r="J193" s="4" t="s">
        <v>32</v>
      </c>
      <c r="K193" s="4" t="s">
        <v>33</v>
      </c>
      <c r="L193" s="4" t="s">
        <v>133</v>
      </c>
      <c r="M193" s="4" t="s">
        <v>1166</v>
      </c>
      <c r="N193" s="1" t="s">
        <v>1167</v>
      </c>
      <c r="O193" s="1" t="s">
        <v>36</v>
      </c>
    </row>
    <row r="194" spans="1:15" ht="14.25">
      <c r="A194" s="1" t="s">
        <v>1128</v>
      </c>
      <c r="B194" s="1" t="s">
        <v>1168</v>
      </c>
      <c r="C194" s="1" t="s">
        <v>1169</v>
      </c>
      <c r="D194" s="1" t="s">
        <v>1170</v>
      </c>
      <c r="F194" s="3">
        <v>45493.442568738421</v>
      </c>
      <c r="G194" s="1" t="s">
        <v>31</v>
      </c>
      <c r="H194" s="4" t="s">
        <v>101</v>
      </c>
      <c r="I194" s="4" t="s">
        <v>101</v>
      </c>
      <c r="J194" s="4" t="s">
        <v>43</v>
      </c>
      <c r="K194" s="4" t="s">
        <v>107</v>
      </c>
      <c r="L194" s="4" t="s">
        <v>109</v>
      </c>
      <c r="M194" s="4" t="s">
        <v>1171</v>
      </c>
      <c r="N194" s="1" t="s">
        <v>1172</v>
      </c>
      <c r="O194" s="1" t="s">
        <v>26</v>
      </c>
    </row>
    <row r="195" spans="1:15" ht="14.25">
      <c r="A195" s="1" t="s">
        <v>1128</v>
      </c>
      <c r="B195" s="1" t="s">
        <v>1173</v>
      </c>
      <c r="C195" s="1" t="s">
        <v>1174</v>
      </c>
      <c r="D195" s="1" t="s">
        <v>1175</v>
      </c>
      <c r="F195" s="3">
        <v>45489.370398321757</v>
      </c>
      <c r="G195" s="1" t="s">
        <v>31</v>
      </c>
      <c r="H195" s="4" t="s">
        <v>212</v>
      </c>
      <c r="I195" s="4" t="s">
        <v>22</v>
      </c>
      <c r="J195" s="4" t="s">
        <v>23</v>
      </c>
      <c r="K195" s="4" t="s">
        <v>133</v>
      </c>
      <c r="L195" s="4" t="s">
        <v>140</v>
      </c>
      <c r="M195" s="4" t="s">
        <v>1176</v>
      </c>
      <c r="N195" s="1" t="s">
        <v>1177</v>
      </c>
      <c r="O195" s="1" t="s">
        <v>26</v>
      </c>
    </row>
    <row r="196" spans="1:15" ht="14.25">
      <c r="A196" s="1" t="s">
        <v>1128</v>
      </c>
      <c r="B196" s="1" t="s">
        <v>1178</v>
      </c>
      <c r="C196" s="1" t="s">
        <v>1179</v>
      </c>
      <c r="D196" s="1" t="s">
        <v>1180</v>
      </c>
      <c r="F196" s="3">
        <v>45489.837449756946</v>
      </c>
      <c r="G196" s="1" t="s">
        <v>19</v>
      </c>
      <c r="H196" s="4" t="s">
        <v>212</v>
      </c>
      <c r="I196" s="4" t="s">
        <v>132</v>
      </c>
      <c r="J196" s="4" t="s">
        <v>133</v>
      </c>
      <c r="K196" s="4" t="s">
        <v>142</v>
      </c>
      <c r="L196" s="4" t="s">
        <v>134</v>
      </c>
      <c r="M196" s="4" t="s">
        <v>1181</v>
      </c>
      <c r="N196" s="1" t="s">
        <v>1182</v>
      </c>
      <c r="O196" s="1" t="s">
        <v>36</v>
      </c>
    </row>
    <row r="197" spans="1:15" ht="14.25">
      <c r="A197" s="1" t="s">
        <v>1128</v>
      </c>
      <c r="B197" s="1" t="s">
        <v>1183</v>
      </c>
      <c r="C197" s="1" t="s">
        <v>1184</v>
      </c>
      <c r="D197" s="1" t="s">
        <v>1185</v>
      </c>
      <c r="F197" s="3">
        <v>45490.368275115739</v>
      </c>
      <c r="G197" s="1" t="s">
        <v>31</v>
      </c>
      <c r="H197" s="4" t="s">
        <v>40</v>
      </c>
      <c r="I197" s="4" t="s">
        <v>40</v>
      </c>
      <c r="J197" s="4" t="s">
        <v>41</v>
      </c>
      <c r="K197" s="4" t="s">
        <v>101</v>
      </c>
      <c r="L197" s="4" t="s">
        <v>43</v>
      </c>
      <c r="M197" s="4" t="s">
        <v>1186</v>
      </c>
      <c r="N197" s="1" t="s">
        <v>1187</v>
      </c>
      <c r="O197" s="1" t="s">
        <v>26</v>
      </c>
    </row>
    <row r="198" spans="1:15" ht="14.25">
      <c r="A198" s="1" t="s">
        <v>1128</v>
      </c>
      <c r="B198" s="1" t="s">
        <v>1188</v>
      </c>
      <c r="C198" s="1" t="s">
        <v>1189</v>
      </c>
      <c r="D198" s="1" t="s">
        <v>1190</v>
      </c>
      <c r="F198" s="3">
        <v>45490.924351469905</v>
      </c>
      <c r="G198" s="1" t="s">
        <v>31</v>
      </c>
      <c r="H198" s="4" t="s">
        <v>33</v>
      </c>
      <c r="I198" s="4" t="s">
        <v>76</v>
      </c>
      <c r="J198" s="4" t="s">
        <v>376</v>
      </c>
      <c r="K198" s="4" t="s">
        <v>337</v>
      </c>
      <c r="L198" s="4" t="s">
        <v>32</v>
      </c>
      <c r="M198" s="4" t="s">
        <v>1191</v>
      </c>
      <c r="N198" s="1" t="s">
        <v>1192</v>
      </c>
      <c r="O198" s="1" t="s">
        <v>26</v>
      </c>
    </row>
    <row r="199" spans="1:15" ht="14.25">
      <c r="A199" s="1" t="s">
        <v>1128</v>
      </c>
      <c r="B199" s="1" t="s">
        <v>1193</v>
      </c>
      <c r="C199" s="1" t="s">
        <v>1194</v>
      </c>
      <c r="D199" s="1" t="s">
        <v>1195</v>
      </c>
      <c r="F199" s="3">
        <v>45490.613903229168</v>
      </c>
      <c r="G199" s="1" t="s">
        <v>19</v>
      </c>
      <c r="H199" s="4" t="s">
        <v>32</v>
      </c>
      <c r="I199" s="4" t="s">
        <v>134</v>
      </c>
      <c r="J199" s="4" t="s">
        <v>206</v>
      </c>
      <c r="K199" s="4" t="s">
        <v>142</v>
      </c>
      <c r="L199" s="4" t="s">
        <v>76</v>
      </c>
      <c r="M199" s="4" t="s">
        <v>1196</v>
      </c>
      <c r="N199" s="1" t="s">
        <v>1197</v>
      </c>
      <c r="O199" s="1" t="s">
        <v>26</v>
      </c>
    </row>
    <row r="200" spans="1:15" ht="14.25">
      <c r="A200" s="1" t="s">
        <v>1198</v>
      </c>
      <c r="B200" s="4" t="s">
        <v>1199</v>
      </c>
      <c r="C200" s="1" t="s">
        <v>1200</v>
      </c>
      <c r="D200" s="1" t="s">
        <v>1201</v>
      </c>
      <c r="F200" s="3">
        <v>45485.851079537038</v>
      </c>
      <c r="G200" s="1" t="s">
        <v>19</v>
      </c>
      <c r="H200" s="4" t="s">
        <v>132</v>
      </c>
      <c r="I200" s="4" t="s">
        <v>171</v>
      </c>
      <c r="J200" s="4" t="s">
        <v>20</v>
      </c>
      <c r="K200" s="4" t="s">
        <v>84</v>
      </c>
      <c r="L200" s="4" t="s">
        <v>32</v>
      </c>
      <c r="M200" s="4" t="s">
        <v>1202</v>
      </c>
      <c r="N200" s="1" t="s">
        <v>1203</v>
      </c>
      <c r="O200" s="1" t="s">
        <v>26</v>
      </c>
    </row>
    <row r="201" spans="1:15" ht="14.25">
      <c r="A201" s="1" t="s">
        <v>1198</v>
      </c>
      <c r="B201" s="1" t="s">
        <v>1204</v>
      </c>
      <c r="C201" s="1" t="s">
        <v>1205</v>
      </c>
      <c r="D201" s="1" t="s">
        <v>1206</v>
      </c>
      <c r="E201" s="1" t="s">
        <v>1207</v>
      </c>
      <c r="F201" s="3">
        <v>45490.426309097224</v>
      </c>
      <c r="G201" s="1" t="s">
        <v>31</v>
      </c>
      <c r="H201" s="4" t="s">
        <v>41</v>
      </c>
      <c r="I201" s="4" t="s">
        <v>40</v>
      </c>
      <c r="J201" s="4" t="s">
        <v>68</v>
      </c>
      <c r="K201" s="4" t="s">
        <v>199</v>
      </c>
      <c r="L201" s="4" t="s">
        <v>205</v>
      </c>
      <c r="M201" s="4" t="s">
        <v>1208</v>
      </c>
      <c r="N201" s="1" t="s">
        <v>1209</v>
      </c>
      <c r="O201" s="1" t="s">
        <v>26</v>
      </c>
    </row>
    <row r="202" spans="1:15" ht="14.25">
      <c r="A202" s="1" t="s">
        <v>1198</v>
      </c>
      <c r="B202" s="1" t="s">
        <v>1210</v>
      </c>
      <c r="C202" s="1" t="s">
        <v>1211</v>
      </c>
      <c r="D202" s="1" t="s">
        <v>1212</v>
      </c>
      <c r="E202" s="1" t="s">
        <v>1213</v>
      </c>
      <c r="F202" s="3">
        <v>45490.942298831018</v>
      </c>
      <c r="G202" s="1" t="s">
        <v>31</v>
      </c>
      <c r="H202" s="4" t="s">
        <v>84</v>
      </c>
      <c r="I202" s="4" t="s">
        <v>85</v>
      </c>
      <c r="J202" s="4" t="s">
        <v>22</v>
      </c>
      <c r="K202" s="4" t="s">
        <v>23</v>
      </c>
      <c r="L202" s="4" t="s">
        <v>142</v>
      </c>
      <c r="M202" s="4" t="s">
        <v>1214</v>
      </c>
      <c r="N202" s="1" t="s">
        <v>1215</v>
      </c>
      <c r="O202" s="1" t="s">
        <v>26</v>
      </c>
    </row>
    <row r="203" spans="1:15" ht="14.25">
      <c r="A203" s="1" t="s">
        <v>1198</v>
      </c>
      <c r="B203" s="1" t="s">
        <v>1216</v>
      </c>
      <c r="C203" s="1" t="s">
        <v>1217</v>
      </c>
      <c r="D203" s="1" t="s">
        <v>1218</v>
      </c>
      <c r="E203" s="1" t="s">
        <v>1219</v>
      </c>
      <c r="F203" s="3">
        <v>45489.726049386576</v>
      </c>
      <c r="G203" s="1" t="s">
        <v>31</v>
      </c>
      <c r="H203" s="4" t="s">
        <v>134</v>
      </c>
      <c r="I203" s="4" t="s">
        <v>134</v>
      </c>
      <c r="J203" s="4" t="s">
        <v>205</v>
      </c>
      <c r="K203" s="4" t="s">
        <v>206</v>
      </c>
      <c r="L203" s="4" t="s">
        <v>140</v>
      </c>
      <c r="M203" s="4" t="s">
        <v>1220</v>
      </c>
      <c r="N203" s="1" t="s">
        <v>1221</v>
      </c>
      <c r="O203" s="1" t="s">
        <v>26</v>
      </c>
    </row>
    <row r="204" spans="1:15" ht="14.25">
      <c r="A204" s="1" t="s">
        <v>1198</v>
      </c>
      <c r="B204" s="1" t="s">
        <v>1222</v>
      </c>
      <c r="C204" s="1" t="s">
        <v>1223</v>
      </c>
      <c r="D204" s="1" t="s">
        <v>1224</v>
      </c>
      <c r="F204" s="3">
        <v>45494.066025023145</v>
      </c>
      <c r="G204" s="1" t="s">
        <v>19</v>
      </c>
      <c r="H204" s="4" t="s">
        <v>171</v>
      </c>
      <c r="I204" s="4" t="s">
        <v>32</v>
      </c>
      <c r="J204" s="4" t="s">
        <v>66</v>
      </c>
      <c r="K204" s="4" t="s">
        <v>67</v>
      </c>
      <c r="L204" s="4" t="s">
        <v>33</v>
      </c>
      <c r="M204" s="4" t="s">
        <v>1225</v>
      </c>
      <c r="N204" s="1" t="s">
        <v>1226</v>
      </c>
      <c r="O204" s="1" t="s">
        <v>26</v>
      </c>
    </row>
    <row r="205" spans="1:15" ht="14.25">
      <c r="A205" s="1" t="s">
        <v>1198</v>
      </c>
      <c r="B205" s="1" t="s">
        <v>1227</v>
      </c>
      <c r="C205" s="1" t="s">
        <v>1228</v>
      </c>
      <c r="D205" s="1" t="s">
        <v>1229</v>
      </c>
      <c r="F205" s="3">
        <v>45485.572714490743</v>
      </c>
      <c r="G205" s="1" t="s">
        <v>19</v>
      </c>
      <c r="H205" s="4" t="s">
        <v>205</v>
      </c>
      <c r="I205" s="4" t="s">
        <v>171</v>
      </c>
      <c r="J205" s="4" t="s">
        <v>140</v>
      </c>
      <c r="K205" s="4" t="s">
        <v>66</v>
      </c>
      <c r="L205" s="4" t="s">
        <v>68</v>
      </c>
      <c r="M205" s="4" t="s">
        <v>1230</v>
      </c>
      <c r="N205" s="1" t="s">
        <v>1231</v>
      </c>
      <c r="O205" s="1" t="s">
        <v>26</v>
      </c>
    </row>
    <row r="206" spans="1:15" ht="14.25">
      <c r="A206" s="1" t="s">
        <v>1198</v>
      </c>
      <c r="B206" s="1" t="s">
        <v>1232</v>
      </c>
      <c r="C206" s="1" t="s">
        <v>1233</v>
      </c>
      <c r="D206" s="1" t="s">
        <v>1234</v>
      </c>
      <c r="F206" s="3">
        <v>45493.386434467597</v>
      </c>
      <c r="G206" s="1" t="s">
        <v>19</v>
      </c>
      <c r="H206" s="4" t="s">
        <v>205</v>
      </c>
      <c r="I206" s="4" t="s">
        <v>372</v>
      </c>
      <c r="J206" s="4" t="s">
        <v>22</v>
      </c>
      <c r="K206" s="4" t="s">
        <v>23</v>
      </c>
      <c r="L206" s="4" t="s">
        <v>91</v>
      </c>
      <c r="M206" s="4" t="s">
        <v>1235</v>
      </c>
      <c r="N206" s="1" t="s">
        <v>1236</v>
      </c>
      <c r="O206" s="1" t="s">
        <v>26</v>
      </c>
    </row>
    <row r="207" spans="1:15" ht="14.25">
      <c r="A207" s="1" t="s">
        <v>1198</v>
      </c>
      <c r="B207" s="1" t="s">
        <v>1237</v>
      </c>
      <c r="C207" s="1" t="s">
        <v>1238</v>
      </c>
      <c r="D207" s="1" t="s">
        <v>1239</v>
      </c>
      <c r="F207" s="3">
        <v>45490.41591556713</v>
      </c>
      <c r="G207" s="1" t="s">
        <v>31</v>
      </c>
      <c r="H207" s="4" t="s">
        <v>141</v>
      </c>
      <c r="I207" s="4" t="s">
        <v>205</v>
      </c>
      <c r="J207" s="4" t="s">
        <v>372</v>
      </c>
      <c r="K207" s="4" t="s">
        <v>337</v>
      </c>
      <c r="L207" s="4" t="s">
        <v>134</v>
      </c>
      <c r="M207" s="4" t="s">
        <v>1240</v>
      </c>
      <c r="N207" s="1" t="s">
        <v>1241</v>
      </c>
      <c r="O207" s="1" t="s">
        <v>26</v>
      </c>
    </row>
    <row r="208" spans="1:15" s="8" customFormat="1" ht="14.25">
      <c r="A208" s="1" t="s">
        <v>1198</v>
      </c>
      <c r="B208" s="1" t="s">
        <v>1242</v>
      </c>
      <c r="C208" s="1" t="s">
        <v>1243</v>
      </c>
      <c r="D208" s="1" t="s">
        <v>1244</v>
      </c>
      <c r="E208"/>
      <c r="F208" s="3">
        <v>45493.90974481481</v>
      </c>
      <c r="G208" s="1" t="s">
        <v>31</v>
      </c>
      <c r="H208" s="6" t="s">
        <v>1245</v>
      </c>
      <c r="I208" s="1" t="s">
        <v>1246</v>
      </c>
      <c r="J208" s="1" t="s">
        <v>1247</v>
      </c>
      <c r="K208" s="1" t="s">
        <v>49</v>
      </c>
      <c r="L208" s="1" t="s">
        <v>49</v>
      </c>
      <c r="M208" s="4" t="s">
        <v>1248</v>
      </c>
      <c r="N208" s="1" t="s">
        <v>1249</v>
      </c>
      <c r="O208" s="1" t="s">
        <v>26</v>
      </c>
    </row>
    <row r="209" spans="1:15" ht="14.25">
      <c r="A209" s="1" t="s">
        <v>1198</v>
      </c>
      <c r="B209" s="1" t="s">
        <v>1250</v>
      </c>
      <c r="C209" s="1" t="s">
        <v>1251</v>
      </c>
      <c r="D209" s="1" t="s">
        <v>1252</v>
      </c>
      <c r="F209" s="3">
        <v>45489.577242002313</v>
      </c>
      <c r="G209" s="1" t="s">
        <v>19</v>
      </c>
      <c r="H209" s="4" t="s">
        <v>212</v>
      </c>
      <c r="I209" s="4" t="s">
        <v>132</v>
      </c>
      <c r="J209" s="4" t="s">
        <v>91</v>
      </c>
      <c r="K209" s="4" t="s">
        <v>337</v>
      </c>
      <c r="L209" s="4" t="s">
        <v>372</v>
      </c>
      <c r="M209" s="4" t="s">
        <v>1253</v>
      </c>
      <c r="N209" s="1" t="s">
        <v>1254</v>
      </c>
      <c r="O209" s="1" t="s">
        <v>36</v>
      </c>
    </row>
    <row r="210" spans="1:15" ht="14.25">
      <c r="A210" s="1" t="s">
        <v>1198</v>
      </c>
      <c r="B210" s="1" t="s">
        <v>1255</v>
      </c>
      <c r="C210" s="1" t="s">
        <v>1256</v>
      </c>
      <c r="D210" s="1" t="s">
        <v>1257</v>
      </c>
      <c r="E210" s="1" t="s">
        <v>49</v>
      </c>
      <c r="F210" s="3">
        <v>45492.404165590277</v>
      </c>
      <c r="G210" s="1" t="s">
        <v>31</v>
      </c>
      <c r="H210" s="4" t="s">
        <v>205</v>
      </c>
      <c r="I210" s="4" t="s">
        <v>140</v>
      </c>
      <c r="J210" s="4" t="s">
        <v>32</v>
      </c>
      <c r="K210" s="4" t="s">
        <v>1258</v>
      </c>
      <c r="L210" s="4" t="s">
        <v>68</v>
      </c>
      <c r="M210" s="4" t="s">
        <v>1259</v>
      </c>
      <c r="N210" s="1" t="s">
        <v>1260</v>
      </c>
      <c r="O210" s="1" t="s">
        <v>26</v>
      </c>
    </row>
    <row r="211" spans="1:15" ht="14.25">
      <c r="A211" s="1" t="s">
        <v>1198</v>
      </c>
      <c r="B211" s="1" t="s">
        <v>1261</v>
      </c>
      <c r="C211" s="1" t="s">
        <v>1262</v>
      </c>
      <c r="D211" s="1" t="s">
        <v>1263</v>
      </c>
      <c r="F211" s="3">
        <v>45491.958536099541</v>
      </c>
      <c r="G211" s="1" t="s">
        <v>19</v>
      </c>
      <c r="H211" s="4" t="s">
        <v>22</v>
      </c>
      <c r="I211" s="4" t="s">
        <v>23</v>
      </c>
      <c r="J211" s="4" t="s">
        <v>91</v>
      </c>
      <c r="K211" s="4" t="s">
        <v>205</v>
      </c>
      <c r="L211" s="4" t="s">
        <v>140</v>
      </c>
      <c r="M211" s="4" t="s">
        <v>1264</v>
      </c>
      <c r="N211" s="1" t="s">
        <v>1265</v>
      </c>
      <c r="O211" s="1" t="s">
        <v>26</v>
      </c>
    </row>
    <row r="212" spans="1:15" ht="14.25">
      <c r="A212" s="1" t="s">
        <v>1198</v>
      </c>
      <c r="B212" s="1" t="s">
        <v>1266</v>
      </c>
      <c r="C212" s="1" t="s">
        <v>1267</v>
      </c>
      <c r="D212" s="1" t="s">
        <v>1268</v>
      </c>
      <c r="F212" s="3">
        <v>45493.58500648148</v>
      </c>
      <c r="G212" s="1" t="s">
        <v>31</v>
      </c>
      <c r="H212" s="4" t="s">
        <v>140</v>
      </c>
      <c r="I212" s="4" t="s">
        <v>372</v>
      </c>
      <c r="J212" s="4" t="s">
        <v>141</v>
      </c>
      <c r="K212" s="4" t="s">
        <v>101</v>
      </c>
      <c r="L212" s="4" t="s">
        <v>43</v>
      </c>
      <c r="M212" s="4" t="s">
        <v>1269</v>
      </c>
      <c r="N212" s="1" t="s">
        <v>1270</v>
      </c>
      <c r="O212" s="1" t="s">
        <v>26</v>
      </c>
    </row>
    <row r="213" spans="1:15" ht="14.25">
      <c r="A213" s="1" t="s">
        <v>1198</v>
      </c>
      <c r="B213" s="1" t="s">
        <v>1271</v>
      </c>
      <c r="C213" s="1" t="s">
        <v>1272</v>
      </c>
      <c r="D213" s="1" t="s">
        <v>1273</v>
      </c>
      <c r="F213" s="3">
        <v>45493.000122569443</v>
      </c>
      <c r="G213" s="1" t="s">
        <v>31</v>
      </c>
      <c r="H213" s="4" t="s">
        <v>140</v>
      </c>
      <c r="I213" s="4" t="s">
        <v>372</v>
      </c>
      <c r="J213" s="4" t="s">
        <v>141</v>
      </c>
      <c r="K213" s="4" t="s">
        <v>101</v>
      </c>
      <c r="L213" s="4" t="s">
        <v>43</v>
      </c>
      <c r="M213" s="4" t="s">
        <v>1274</v>
      </c>
      <c r="N213" s="1" t="s">
        <v>1275</v>
      </c>
      <c r="O213" s="1" t="s">
        <v>26</v>
      </c>
    </row>
    <row r="214" spans="1:15" ht="14.25">
      <c r="A214" s="1" t="s">
        <v>1198</v>
      </c>
      <c r="B214" s="1" t="s">
        <v>1276</v>
      </c>
      <c r="C214" s="1" t="s">
        <v>1277</v>
      </c>
      <c r="D214" s="1" t="s">
        <v>1278</v>
      </c>
      <c r="E214" s="1" t="s">
        <v>584</v>
      </c>
      <c r="F214" s="3">
        <v>45488.395332824075</v>
      </c>
      <c r="G214" s="1" t="s">
        <v>19</v>
      </c>
      <c r="H214" s="4" t="s">
        <v>66</v>
      </c>
      <c r="I214" s="4" t="s">
        <v>67</v>
      </c>
      <c r="J214" s="4" t="s">
        <v>75</v>
      </c>
      <c r="K214" s="4" t="s">
        <v>21</v>
      </c>
      <c r="L214" s="4" t="s">
        <v>22</v>
      </c>
      <c r="M214" s="4" t="s">
        <v>1279</v>
      </c>
      <c r="N214" s="1" t="s">
        <v>1280</v>
      </c>
      <c r="O214" s="1" t="s">
        <v>26</v>
      </c>
    </row>
    <row r="215" spans="1:15" ht="14.25">
      <c r="A215" s="1" t="s">
        <v>1198</v>
      </c>
      <c r="B215" s="1" t="s">
        <v>1281</v>
      </c>
      <c r="C215" s="1" t="s">
        <v>1282</v>
      </c>
      <c r="D215" s="1" t="s">
        <v>1283</v>
      </c>
      <c r="F215" s="3">
        <v>45494.594249062502</v>
      </c>
      <c r="G215" s="1" t="s">
        <v>19</v>
      </c>
      <c r="H215" s="4" t="s">
        <v>140</v>
      </c>
      <c r="I215" s="4" t="s">
        <v>372</v>
      </c>
      <c r="J215" s="4" t="s">
        <v>141</v>
      </c>
      <c r="K215" s="1" t="s">
        <v>49</v>
      </c>
      <c r="L215" s="1" t="s">
        <v>49</v>
      </c>
      <c r="M215" s="4" t="s">
        <v>1284</v>
      </c>
      <c r="N215" s="1" t="s">
        <v>1285</v>
      </c>
      <c r="O215" s="1" t="s">
        <v>36</v>
      </c>
    </row>
    <row r="216" spans="1:15" ht="14.25">
      <c r="A216" s="1" t="s">
        <v>1198</v>
      </c>
      <c r="B216" s="1" t="s">
        <v>1286</v>
      </c>
      <c r="C216" s="1" t="s">
        <v>1287</v>
      </c>
      <c r="D216" s="1" t="s">
        <v>1288</v>
      </c>
      <c r="F216" s="3">
        <v>45490.382532719908</v>
      </c>
      <c r="G216" s="1" t="s">
        <v>31</v>
      </c>
      <c r="H216" s="4" t="s">
        <v>1289</v>
      </c>
      <c r="I216" s="4" t="s">
        <v>133</v>
      </c>
      <c r="J216" s="4" t="s">
        <v>132</v>
      </c>
      <c r="K216" s="4" t="s">
        <v>132</v>
      </c>
      <c r="L216" s="4" t="s">
        <v>132</v>
      </c>
      <c r="M216" s="4" t="s">
        <v>1290</v>
      </c>
      <c r="N216" s="1" t="s">
        <v>1291</v>
      </c>
      <c r="O216" s="1" t="s">
        <v>26</v>
      </c>
    </row>
    <row r="217" spans="1:15" ht="14.25">
      <c r="A217" s="1" t="s">
        <v>1198</v>
      </c>
      <c r="B217" s="1" t="s">
        <v>1292</v>
      </c>
      <c r="C217" s="1" t="s">
        <v>1293</v>
      </c>
      <c r="D217" s="1" t="s">
        <v>1294</v>
      </c>
      <c r="F217" s="3">
        <v>45493.252441481483</v>
      </c>
      <c r="G217" s="1" t="s">
        <v>31</v>
      </c>
      <c r="H217" s="4" t="s">
        <v>140</v>
      </c>
      <c r="I217" s="4" t="s">
        <v>372</v>
      </c>
      <c r="J217" s="4" t="s">
        <v>141</v>
      </c>
      <c r="K217" s="4" t="s">
        <v>101</v>
      </c>
      <c r="L217" s="4" t="s">
        <v>43</v>
      </c>
      <c r="M217" s="4" t="s">
        <v>1295</v>
      </c>
      <c r="N217" s="1" t="s">
        <v>1296</v>
      </c>
      <c r="O217" s="1" t="s">
        <v>26</v>
      </c>
    </row>
    <row r="218" spans="1:15" ht="14.25">
      <c r="A218" s="1" t="s">
        <v>1198</v>
      </c>
      <c r="B218" s="1" t="s">
        <v>1297</v>
      </c>
      <c r="C218" s="1" t="s">
        <v>1298</v>
      </c>
      <c r="D218" s="1" t="s">
        <v>1299</v>
      </c>
      <c r="F218" s="3">
        <v>45491.571375798609</v>
      </c>
      <c r="G218" s="1" t="s">
        <v>19</v>
      </c>
      <c r="H218" s="4" t="s">
        <v>141</v>
      </c>
      <c r="I218" s="4" t="s">
        <v>372</v>
      </c>
      <c r="J218" s="4" t="s">
        <v>33</v>
      </c>
      <c r="K218" s="4" t="s">
        <v>32</v>
      </c>
      <c r="L218" s="4" t="s">
        <v>205</v>
      </c>
      <c r="M218" s="4" t="s">
        <v>1300</v>
      </c>
      <c r="N218" s="1" t="s">
        <v>1301</v>
      </c>
      <c r="O218" s="1" t="s">
        <v>26</v>
      </c>
    </row>
    <row r="219" spans="1:15" ht="14.25">
      <c r="A219" s="1" t="s">
        <v>1198</v>
      </c>
      <c r="B219" s="1" t="s">
        <v>1302</v>
      </c>
      <c r="C219" s="1" t="s">
        <v>1303</v>
      </c>
      <c r="D219" s="1" t="s">
        <v>1304</v>
      </c>
      <c r="F219" s="3">
        <v>45489.897806134264</v>
      </c>
      <c r="G219" s="1" t="s">
        <v>31</v>
      </c>
      <c r="H219" s="4" t="s">
        <v>32</v>
      </c>
      <c r="I219" s="4" t="s">
        <v>132</v>
      </c>
      <c r="J219" s="4" t="s">
        <v>133</v>
      </c>
      <c r="K219" s="4" t="s">
        <v>212</v>
      </c>
      <c r="L219" s="4" t="s">
        <v>33</v>
      </c>
      <c r="M219" s="4" t="s">
        <v>1305</v>
      </c>
      <c r="N219" s="1" t="s">
        <v>1306</v>
      </c>
      <c r="O219" s="1" t="s">
        <v>26</v>
      </c>
    </row>
    <row r="220" spans="1:15" ht="14.25">
      <c r="A220" s="1" t="s">
        <v>1198</v>
      </c>
      <c r="B220" s="1" t="s">
        <v>1307</v>
      </c>
      <c r="C220" s="1" t="s">
        <v>1308</v>
      </c>
      <c r="D220" s="1" t="s">
        <v>1309</v>
      </c>
      <c r="E220" s="1" t="s">
        <v>1310</v>
      </c>
      <c r="F220" s="3">
        <v>45487.934507592596</v>
      </c>
      <c r="G220" s="1" t="s">
        <v>31</v>
      </c>
      <c r="H220" s="4" t="s">
        <v>205</v>
      </c>
      <c r="I220" s="4" t="s">
        <v>140</v>
      </c>
      <c r="J220" s="4" t="s">
        <v>372</v>
      </c>
      <c r="K220" s="4" t="s">
        <v>132</v>
      </c>
      <c r="L220" s="4" t="s">
        <v>212</v>
      </c>
      <c r="M220" s="4" t="s">
        <v>1311</v>
      </c>
      <c r="N220" s="1" t="s">
        <v>1312</v>
      </c>
      <c r="O220" s="1" t="s">
        <v>26</v>
      </c>
    </row>
    <row r="221" spans="1:15" ht="14.25">
      <c r="A221" s="1" t="s">
        <v>1198</v>
      </c>
      <c r="B221" s="1" t="s">
        <v>1313</v>
      </c>
      <c r="C221" s="1" t="s">
        <v>1314</v>
      </c>
      <c r="D221" s="1" t="s">
        <v>1315</v>
      </c>
      <c r="F221" s="3">
        <v>45491.892310868054</v>
      </c>
      <c r="G221" s="1" t="s">
        <v>31</v>
      </c>
      <c r="H221" s="4" t="s">
        <v>33</v>
      </c>
      <c r="I221" s="4" t="s">
        <v>33</v>
      </c>
      <c r="J221" s="4" t="s">
        <v>32</v>
      </c>
      <c r="K221" s="4" t="s">
        <v>75</v>
      </c>
      <c r="L221" s="4" t="s">
        <v>109</v>
      </c>
      <c r="M221" s="4" t="s">
        <v>1316</v>
      </c>
      <c r="N221" s="1" t="s">
        <v>1317</v>
      </c>
      <c r="O221" s="1" t="s">
        <v>26</v>
      </c>
    </row>
    <row r="222" spans="1:15" ht="14.25">
      <c r="A222" s="1" t="s">
        <v>1198</v>
      </c>
      <c r="B222" s="1" t="s">
        <v>1318</v>
      </c>
      <c r="C222" s="1" t="s">
        <v>1319</v>
      </c>
      <c r="D222" s="1" t="s">
        <v>1320</v>
      </c>
      <c r="F222" s="3">
        <v>45488.397893402776</v>
      </c>
      <c r="G222" s="1" t="s">
        <v>31</v>
      </c>
      <c r="H222" s="4" t="s">
        <v>68</v>
      </c>
      <c r="I222" s="4" t="s">
        <v>101</v>
      </c>
      <c r="J222" s="4" t="s">
        <v>43</v>
      </c>
      <c r="K222" s="4" t="s">
        <v>42</v>
      </c>
      <c r="L222" s="4" t="s">
        <v>66</v>
      </c>
      <c r="M222" s="4" t="s">
        <v>1321</v>
      </c>
      <c r="N222" s="1" t="s">
        <v>1322</v>
      </c>
      <c r="O222" s="1" t="s">
        <v>36</v>
      </c>
    </row>
    <row r="223" spans="1:15" ht="14.25">
      <c r="A223" s="1" t="s">
        <v>1198</v>
      </c>
      <c r="B223" s="1" t="s">
        <v>1323</v>
      </c>
      <c r="C223" s="1" t="s">
        <v>1324</v>
      </c>
      <c r="D223" s="1" t="s">
        <v>1325</v>
      </c>
      <c r="F223" s="3">
        <v>45489.424806319439</v>
      </c>
      <c r="G223" s="1" t="s">
        <v>19</v>
      </c>
      <c r="H223" s="4" t="s">
        <v>132</v>
      </c>
      <c r="I223" s="4" t="s">
        <v>212</v>
      </c>
      <c r="J223" s="4" t="s">
        <v>133</v>
      </c>
      <c r="K223" s="4" t="s">
        <v>32</v>
      </c>
      <c r="L223" s="4" t="s">
        <v>293</v>
      </c>
      <c r="M223" s="4" t="s">
        <v>1326</v>
      </c>
      <c r="N223" s="1" t="s">
        <v>1327</v>
      </c>
      <c r="O223" s="1" t="s">
        <v>26</v>
      </c>
    </row>
    <row r="224" spans="1:15" ht="14.25">
      <c r="A224" s="1" t="s">
        <v>1198</v>
      </c>
      <c r="B224" s="1" t="s">
        <v>1328</v>
      </c>
      <c r="C224" s="1" t="s">
        <v>1329</v>
      </c>
      <c r="D224" s="1" t="s">
        <v>1330</v>
      </c>
      <c r="F224" s="3">
        <v>45490.511665648148</v>
      </c>
      <c r="G224" s="1" t="s">
        <v>31</v>
      </c>
      <c r="H224" s="4" t="s">
        <v>132</v>
      </c>
      <c r="I224" s="4" t="s">
        <v>212</v>
      </c>
      <c r="J224" s="4" t="s">
        <v>133</v>
      </c>
      <c r="K224" s="4" t="s">
        <v>40</v>
      </c>
      <c r="L224" s="4" t="s">
        <v>372</v>
      </c>
      <c r="M224" s="4" t="s">
        <v>1331</v>
      </c>
      <c r="N224" s="1" t="s">
        <v>1332</v>
      </c>
      <c r="O224" s="1" t="s">
        <v>26</v>
      </c>
    </row>
    <row r="225" spans="1:15" ht="14.25">
      <c r="A225" s="1" t="s">
        <v>1198</v>
      </c>
      <c r="B225" s="1" t="s">
        <v>1333</v>
      </c>
      <c r="C225" s="1" t="s">
        <v>1334</v>
      </c>
      <c r="D225" s="1" t="s">
        <v>1335</v>
      </c>
      <c r="F225" s="3">
        <v>45493.937865844906</v>
      </c>
      <c r="G225" s="1" t="s">
        <v>31</v>
      </c>
      <c r="H225" s="4" t="s">
        <v>40</v>
      </c>
      <c r="I225" s="4" t="s">
        <v>20</v>
      </c>
      <c r="J225" s="4" t="s">
        <v>84</v>
      </c>
      <c r="K225" s="4" t="s">
        <v>199</v>
      </c>
      <c r="L225" s="4" t="s">
        <v>32</v>
      </c>
      <c r="M225" s="4" t="s">
        <v>1336</v>
      </c>
      <c r="N225" s="1" t="s">
        <v>1337</v>
      </c>
      <c r="O225" s="1" t="s">
        <v>26</v>
      </c>
    </row>
    <row r="226" spans="1:15" ht="14.25">
      <c r="A226" s="1" t="s">
        <v>1198</v>
      </c>
      <c r="B226" s="1" t="s">
        <v>1338</v>
      </c>
      <c r="C226" s="1" t="s">
        <v>1339</v>
      </c>
      <c r="D226" s="1" t="s">
        <v>1340</v>
      </c>
      <c r="E226" s="1" t="s">
        <v>1341</v>
      </c>
      <c r="F226" s="3">
        <v>45488.918193715275</v>
      </c>
      <c r="G226" s="1" t="s">
        <v>19</v>
      </c>
      <c r="H226" s="4" t="s">
        <v>140</v>
      </c>
      <c r="I226" s="4" t="s">
        <v>101</v>
      </c>
      <c r="J226" s="4" t="s">
        <v>205</v>
      </c>
      <c r="K226" s="4" t="s">
        <v>206</v>
      </c>
      <c r="L226" s="4" t="s">
        <v>40</v>
      </c>
      <c r="M226" s="4" t="s">
        <v>1342</v>
      </c>
      <c r="N226" s="1" t="s">
        <v>1343</v>
      </c>
      <c r="O226" s="1" t="s">
        <v>26</v>
      </c>
    </row>
    <row r="227" spans="1:15" ht="14.25">
      <c r="A227" s="1" t="s">
        <v>1198</v>
      </c>
      <c r="B227" s="1" t="s">
        <v>1344</v>
      </c>
      <c r="C227" s="1" t="s">
        <v>1345</v>
      </c>
      <c r="D227" s="1" t="s">
        <v>1346</v>
      </c>
      <c r="E227" s="1" t="s">
        <v>1347</v>
      </c>
      <c r="F227" s="3">
        <v>45488.894777060181</v>
      </c>
      <c r="G227" s="1" t="s">
        <v>31</v>
      </c>
      <c r="H227" s="4" t="s">
        <v>32</v>
      </c>
      <c r="I227" s="4" t="s">
        <v>132</v>
      </c>
      <c r="J227" s="4" t="s">
        <v>133</v>
      </c>
      <c r="K227" s="4" t="s">
        <v>212</v>
      </c>
      <c r="L227" s="4" t="s">
        <v>134</v>
      </c>
      <c r="M227" s="4" t="s">
        <v>1348</v>
      </c>
      <c r="N227" s="1" t="s">
        <v>1349</v>
      </c>
      <c r="O227" s="1" t="s">
        <v>26</v>
      </c>
    </row>
    <row r="228" spans="1:15" ht="14.25">
      <c r="A228" s="1" t="s">
        <v>1198</v>
      </c>
      <c r="B228" s="1" t="s">
        <v>1350</v>
      </c>
      <c r="C228" s="1" t="s">
        <v>1351</v>
      </c>
      <c r="D228" s="1" t="s">
        <v>1352</v>
      </c>
      <c r="E228" s="1" t="s">
        <v>1353</v>
      </c>
      <c r="F228" s="3">
        <v>45489.894445682876</v>
      </c>
      <c r="G228" s="1" t="s">
        <v>31</v>
      </c>
      <c r="H228" s="4" t="s">
        <v>32</v>
      </c>
      <c r="I228" s="4" t="s">
        <v>133</v>
      </c>
      <c r="J228" s="4" t="s">
        <v>212</v>
      </c>
      <c r="K228" s="4" t="s">
        <v>132</v>
      </c>
      <c r="L228" s="4" t="s">
        <v>141</v>
      </c>
      <c r="M228" s="4" t="s">
        <v>1354</v>
      </c>
      <c r="N228" s="1" t="s">
        <v>1355</v>
      </c>
      <c r="O228" s="1" t="s">
        <v>26</v>
      </c>
    </row>
    <row r="229" spans="1:15" ht="14.25">
      <c r="A229" s="1" t="s">
        <v>1198</v>
      </c>
      <c r="B229" s="1" t="s">
        <v>1356</v>
      </c>
      <c r="C229" s="1" t="s">
        <v>1357</v>
      </c>
      <c r="D229" s="1" t="s">
        <v>1358</v>
      </c>
      <c r="F229" s="3">
        <v>45493.390867094902</v>
      </c>
      <c r="G229" s="1" t="s">
        <v>31</v>
      </c>
      <c r="H229" s="4" t="s">
        <v>376</v>
      </c>
      <c r="I229" s="4" t="s">
        <v>337</v>
      </c>
      <c r="J229" s="4" t="s">
        <v>68</v>
      </c>
      <c r="K229" s="4" t="s">
        <v>32</v>
      </c>
      <c r="L229" s="4" t="s">
        <v>205</v>
      </c>
      <c r="M229" s="4" t="s">
        <v>1359</v>
      </c>
      <c r="N229" s="1" t="s">
        <v>1360</v>
      </c>
      <c r="O229" s="1" t="s">
        <v>26</v>
      </c>
    </row>
    <row r="230" spans="1:15" ht="14.25">
      <c r="A230" s="1" t="s">
        <v>1198</v>
      </c>
      <c r="B230" s="1" t="s">
        <v>1361</v>
      </c>
      <c r="C230" s="1" t="s">
        <v>1362</v>
      </c>
      <c r="D230" s="1" t="s">
        <v>1363</v>
      </c>
      <c r="F230" s="3">
        <v>45494.395702870373</v>
      </c>
      <c r="G230" s="1" t="s">
        <v>31</v>
      </c>
      <c r="H230" s="4" t="s">
        <v>133</v>
      </c>
      <c r="I230" s="4" t="s">
        <v>212</v>
      </c>
      <c r="J230" s="4" t="s">
        <v>132</v>
      </c>
      <c r="K230" s="4" t="s">
        <v>33</v>
      </c>
      <c r="L230" s="4" t="s">
        <v>32</v>
      </c>
      <c r="M230" s="4" t="s">
        <v>1364</v>
      </c>
      <c r="N230" s="1" t="s">
        <v>1365</v>
      </c>
      <c r="O230" s="1" t="s">
        <v>26</v>
      </c>
    </row>
    <row r="231" spans="1:15" ht="14.25">
      <c r="A231" s="1" t="s">
        <v>1198</v>
      </c>
      <c r="B231" s="1" t="s">
        <v>1366</v>
      </c>
      <c r="C231" s="1" t="s">
        <v>1367</v>
      </c>
      <c r="D231" s="1" t="s">
        <v>1368</v>
      </c>
      <c r="F231" s="3">
        <v>45484.898211712964</v>
      </c>
      <c r="G231" s="1" t="s">
        <v>19</v>
      </c>
      <c r="H231" s="4" t="s">
        <v>140</v>
      </c>
      <c r="I231" s="4" t="s">
        <v>205</v>
      </c>
      <c r="J231" s="4" t="s">
        <v>141</v>
      </c>
      <c r="K231" s="4" t="s">
        <v>142</v>
      </c>
      <c r="L231" s="4" t="s">
        <v>76</v>
      </c>
      <c r="M231" s="4" t="s">
        <v>1369</v>
      </c>
      <c r="N231" s="1" t="s">
        <v>1370</v>
      </c>
      <c r="O231" s="1" t="s">
        <v>36</v>
      </c>
    </row>
    <row r="232" spans="1:15" ht="14.25">
      <c r="A232" s="1" t="s">
        <v>1198</v>
      </c>
      <c r="B232" s="1" t="s">
        <v>1371</v>
      </c>
      <c r="C232" s="1" t="s">
        <v>1372</v>
      </c>
      <c r="D232" s="1" t="s">
        <v>1373</v>
      </c>
      <c r="F232" s="3">
        <v>45490.119176203705</v>
      </c>
      <c r="G232" s="1" t="s">
        <v>31</v>
      </c>
      <c r="H232" s="4" t="s">
        <v>133</v>
      </c>
      <c r="I232" s="4" t="s">
        <v>212</v>
      </c>
      <c r="J232" s="4" t="s">
        <v>140</v>
      </c>
      <c r="K232" s="4" t="s">
        <v>32</v>
      </c>
      <c r="L232" s="4" t="s">
        <v>142</v>
      </c>
      <c r="M232" s="4" t="s">
        <v>1374</v>
      </c>
      <c r="N232" s="1" t="s">
        <v>1375</v>
      </c>
      <c r="O232" s="1" t="s">
        <v>26</v>
      </c>
    </row>
    <row r="233" spans="1:15" ht="14.25">
      <c r="A233" s="1" t="s">
        <v>1376</v>
      </c>
      <c r="B233" s="1" t="s">
        <v>1377</v>
      </c>
      <c r="C233" s="1" t="s">
        <v>1378</v>
      </c>
      <c r="D233" s="1" t="s">
        <v>1379</v>
      </c>
      <c r="F233" s="3">
        <v>45484.57857967593</v>
      </c>
      <c r="G233" s="1" t="s">
        <v>19</v>
      </c>
      <c r="H233" s="4" t="s">
        <v>21</v>
      </c>
      <c r="I233" s="4" t="s">
        <v>91</v>
      </c>
      <c r="J233" s="4" t="s">
        <v>22</v>
      </c>
      <c r="K233" s="4" t="s">
        <v>23</v>
      </c>
      <c r="L233" s="4" t="s">
        <v>205</v>
      </c>
      <c r="M233" s="4" t="s">
        <v>1380</v>
      </c>
      <c r="N233" s="1" t="s">
        <v>1381</v>
      </c>
      <c r="O233" s="1" t="s">
        <v>26</v>
      </c>
    </row>
    <row r="234" spans="1:15" ht="14.25">
      <c r="A234" s="1" t="s">
        <v>1376</v>
      </c>
      <c r="B234" s="1" t="s">
        <v>1382</v>
      </c>
      <c r="C234" s="1" t="s">
        <v>1383</v>
      </c>
      <c r="D234" s="1" t="s">
        <v>1384</v>
      </c>
      <c r="F234" s="3">
        <v>45488.713909872684</v>
      </c>
      <c r="G234" s="1" t="s">
        <v>31</v>
      </c>
      <c r="H234" s="4" t="s">
        <v>23</v>
      </c>
      <c r="I234" s="4" t="s">
        <v>22</v>
      </c>
      <c r="J234" s="4" t="s">
        <v>91</v>
      </c>
      <c r="K234" s="4" t="s">
        <v>68</v>
      </c>
      <c r="L234" s="4" t="s">
        <v>66</v>
      </c>
      <c r="M234" s="4" t="s">
        <v>1385</v>
      </c>
      <c r="N234" s="1" t="s">
        <v>1386</v>
      </c>
      <c r="O234" s="1" t="s">
        <v>26</v>
      </c>
    </row>
    <row r="235" spans="1:15" ht="14.25">
      <c r="A235" s="1" t="s">
        <v>1376</v>
      </c>
      <c r="B235" s="1" t="s">
        <v>1387</v>
      </c>
      <c r="C235" s="1" t="s">
        <v>1388</v>
      </c>
      <c r="D235" s="1" t="s">
        <v>1389</v>
      </c>
      <c r="F235" s="3">
        <v>45491.672531562501</v>
      </c>
      <c r="G235" s="1" t="s">
        <v>19</v>
      </c>
      <c r="H235" s="4" t="s">
        <v>142</v>
      </c>
      <c r="I235" s="4" t="s">
        <v>76</v>
      </c>
      <c r="J235" s="4" t="s">
        <v>376</v>
      </c>
      <c r="K235" s="4" t="s">
        <v>376</v>
      </c>
      <c r="L235" s="4" t="s">
        <v>337</v>
      </c>
      <c r="M235" s="4" t="s">
        <v>1390</v>
      </c>
      <c r="N235" s="1" t="s">
        <v>1391</v>
      </c>
      <c r="O235" s="1" t="s">
        <v>26</v>
      </c>
    </row>
    <row r="236" spans="1:15" ht="14.25">
      <c r="A236" s="1" t="s">
        <v>1376</v>
      </c>
      <c r="B236" s="1" t="s">
        <v>1392</v>
      </c>
      <c r="C236" s="1" t="s">
        <v>1393</v>
      </c>
      <c r="D236" s="1" t="s">
        <v>1394</v>
      </c>
      <c r="F236" s="3">
        <v>45487.101251921296</v>
      </c>
      <c r="G236" s="1" t="s">
        <v>31</v>
      </c>
      <c r="H236" s="4" t="s">
        <v>33</v>
      </c>
      <c r="I236" s="4" t="s">
        <v>212</v>
      </c>
      <c r="J236" s="4" t="s">
        <v>75</v>
      </c>
      <c r="K236" s="4" t="s">
        <v>68</v>
      </c>
      <c r="L236" s="4" t="s">
        <v>133</v>
      </c>
      <c r="M236" s="4" t="s">
        <v>1395</v>
      </c>
      <c r="N236" s="1" t="s">
        <v>1396</v>
      </c>
      <c r="O236" s="1" t="s">
        <v>26</v>
      </c>
    </row>
    <row r="237" spans="1:15" ht="14.25">
      <c r="A237" s="1" t="s">
        <v>1376</v>
      </c>
      <c r="B237" s="1" t="s">
        <v>1397</v>
      </c>
      <c r="C237" s="1" t="s">
        <v>1398</v>
      </c>
      <c r="D237" s="1" t="s">
        <v>1399</v>
      </c>
      <c r="E237" s="1" t="s">
        <v>1400</v>
      </c>
      <c r="F237" s="3">
        <v>45491.980388506941</v>
      </c>
      <c r="G237" s="1" t="s">
        <v>19</v>
      </c>
      <c r="H237" s="4" t="s">
        <v>21</v>
      </c>
      <c r="I237" s="4" t="s">
        <v>22</v>
      </c>
      <c r="J237" s="4" t="s">
        <v>20</v>
      </c>
      <c r="K237" s="4" t="s">
        <v>23</v>
      </c>
      <c r="L237" s="4" t="s">
        <v>171</v>
      </c>
      <c r="M237" s="4" t="s">
        <v>1401</v>
      </c>
      <c r="N237" s="1" t="s">
        <v>1402</v>
      </c>
      <c r="O237" s="1" t="s">
        <v>26</v>
      </c>
    </row>
    <row r="238" spans="1:15" ht="14.25">
      <c r="A238" s="1" t="s">
        <v>1376</v>
      </c>
      <c r="B238" s="1" t="s">
        <v>1403</v>
      </c>
      <c r="C238" s="1" t="s">
        <v>1404</v>
      </c>
      <c r="D238" s="1" t="s">
        <v>1405</v>
      </c>
      <c r="E238" s="1" t="s">
        <v>1406</v>
      </c>
      <c r="F238" s="3">
        <v>45489.025206203703</v>
      </c>
      <c r="G238" s="1" t="s">
        <v>19</v>
      </c>
      <c r="H238" s="4" t="s">
        <v>23</v>
      </c>
      <c r="I238" s="4" t="s">
        <v>22</v>
      </c>
      <c r="J238" s="4" t="s">
        <v>21</v>
      </c>
      <c r="K238" s="4" t="s">
        <v>20</v>
      </c>
      <c r="L238" s="4" t="s">
        <v>91</v>
      </c>
      <c r="M238" s="4" t="s">
        <v>1407</v>
      </c>
      <c r="N238" s="1" t="s">
        <v>1408</v>
      </c>
      <c r="O238" s="1" t="s">
        <v>26</v>
      </c>
    </row>
    <row r="239" spans="1:15" ht="14.25">
      <c r="A239" s="1" t="s">
        <v>1376</v>
      </c>
      <c r="B239" s="1" t="s">
        <v>1409</v>
      </c>
      <c r="C239" s="1" t="s">
        <v>1410</v>
      </c>
      <c r="D239" s="1" t="s">
        <v>1411</v>
      </c>
      <c r="F239" s="3">
        <v>45485.440090115742</v>
      </c>
      <c r="G239" s="1" t="s">
        <v>83</v>
      </c>
      <c r="H239" s="4" t="s">
        <v>171</v>
      </c>
      <c r="I239" s="4" t="s">
        <v>20</v>
      </c>
      <c r="J239" s="4" t="s">
        <v>84</v>
      </c>
      <c r="K239" s="1" t="s">
        <v>1412</v>
      </c>
      <c r="L239" s="1" t="s">
        <v>1412</v>
      </c>
      <c r="M239" s="4" t="s">
        <v>1413</v>
      </c>
      <c r="N239" s="1" t="s">
        <v>1414</v>
      </c>
      <c r="O239" s="1" t="s">
        <v>26</v>
      </c>
    </row>
    <row r="240" spans="1:15" ht="14.25">
      <c r="A240" s="1" t="s">
        <v>1376</v>
      </c>
      <c r="B240" s="1" t="s">
        <v>1415</v>
      </c>
      <c r="C240" s="1" t="s">
        <v>1416</v>
      </c>
      <c r="D240" s="1" t="s">
        <v>1417</v>
      </c>
      <c r="F240" s="3">
        <v>45492.836974305552</v>
      </c>
      <c r="G240" s="1" t="s">
        <v>83</v>
      </c>
      <c r="H240" s="4" t="s">
        <v>133</v>
      </c>
      <c r="I240" s="4" t="s">
        <v>132</v>
      </c>
      <c r="J240" s="4" t="s">
        <v>212</v>
      </c>
      <c r="K240" s="4" t="s">
        <v>32</v>
      </c>
      <c r="L240" s="4" t="s">
        <v>142</v>
      </c>
      <c r="M240" s="4" t="s">
        <v>1418</v>
      </c>
      <c r="N240" s="1" t="s">
        <v>1419</v>
      </c>
      <c r="O240" s="1" t="s">
        <v>26</v>
      </c>
    </row>
    <row r="241" spans="1:15" ht="14.25">
      <c r="A241" s="1" t="s">
        <v>1376</v>
      </c>
      <c r="B241" s="1" t="s">
        <v>1420</v>
      </c>
      <c r="C241" s="1" t="s">
        <v>1421</v>
      </c>
      <c r="D241" s="1" t="s">
        <v>1422</v>
      </c>
      <c r="F241" s="3">
        <v>45492.5046778588</v>
      </c>
      <c r="G241" s="1" t="s">
        <v>31</v>
      </c>
      <c r="H241" s="4" t="s">
        <v>372</v>
      </c>
      <c r="I241" s="4" t="s">
        <v>132</v>
      </c>
      <c r="J241" s="4" t="s">
        <v>141</v>
      </c>
      <c r="K241" s="4" t="s">
        <v>212</v>
      </c>
      <c r="L241" s="4" t="s">
        <v>212</v>
      </c>
      <c r="M241" s="4" t="s">
        <v>1423</v>
      </c>
      <c r="N241" s="1" t="s">
        <v>1424</v>
      </c>
      <c r="O241" s="1" t="s">
        <v>36</v>
      </c>
    </row>
    <row r="242" spans="1:15" ht="14.25">
      <c r="A242" s="1" t="s">
        <v>1376</v>
      </c>
      <c r="B242" s="1" t="s">
        <v>1425</v>
      </c>
      <c r="C242" s="1" t="s">
        <v>1426</v>
      </c>
      <c r="D242" s="1" t="s">
        <v>1427</v>
      </c>
      <c r="F242" s="3">
        <v>45488.313742534723</v>
      </c>
      <c r="G242" s="1" t="s">
        <v>83</v>
      </c>
      <c r="H242" s="4" t="s">
        <v>21</v>
      </c>
      <c r="I242" s="4" t="s">
        <v>21</v>
      </c>
      <c r="J242" s="4" t="s">
        <v>22</v>
      </c>
      <c r="K242" s="4" t="s">
        <v>206</v>
      </c>
      <c r="L242" s="4" t="s">
        <v>76</v>
      </c>
      <c r="M242" s="4" t="s">
        <v>1428</v>
      </c>
      <c r="N242" s="1" t="s">
        <v>1429</v>
      </c>
      <c r="O242" s="1" t="s">
        <v>26</v>
      </c>
    </row>
    <row r="243" spans="1:15" ht="14.25">
      <c r="A243" s="1" t="s">
        <v>1376</v>
      </c>
      <c r="B243" s="1" t="s">
        <v>1430</v>
      </c>
      <c r="C243" s="1" t="s">
        <v>1431</v>
      </c>
      <c r="D243" s="1" t="s">
        <v>1432</v>
      </c>
      <c r="F243" s="3">
        <v>45494.738301724537</v>
      </c>
      <c r="G243" s="1" t="s">
        <v>31</v>
      </c>
      <c r="H243" s="4" t="s">
        <v>132</v>
      </c>
      <c r="I243" s="1" t="s">
        <v>1433</v>
      </c>
      <c r="J243" s="1" t="s">
        <v>1434</v>
      </c>
      <c r="K243" s="1" t="s">
        <v>1435</v>
      </c>
      <c r="L243" s="1" t="s">
        <v>1436</v>
      </c>
      <c r="M243" s="4" t="s">
        <v>1437</v>
      </c>
      <c r="N243" s="1" t="s">
        <v>1438</v>
      </c>
      <c r="O243" s="1" t="s">
        <v>26</v>
      </c>
    </row>
    <row r="244" spans="1:15" ht="14.25">
      <c r="A244" s="1" t="s">
        <v>1376</v>
      </c>
      <c r="B244" s="1" t="s">
        <v>1439</v>
      </c>
      <c r="C244" s="1" t="s">
        <v>1440</v>
      </c>
      <c r="D244" s="1" t="s">
        <v>1441</v>
      </c>
      <c r="F244" s="3">
        <v>45488.897576550924</v>
      </c>
      <c r="G244" s="1" t="s">
        <v>83</v>
      </c>
      <c r="H244" s="4" t="s">
        <v>134</v>
      </c>
      <c r="I244" s="4" t="s">
        <v>206</v>
      </c>
      <c r="J244" s="4" t="s">
        <v>32</v>
      </c>
      <c r="K244" s="4" t="s">
        <v>22</v>
      </c>
      <c r="L244" s="4" t="s">
        <v>23</v>
      </c>
      <c r="M244" s="4" t="s">
        <v>1442</v>
      </c>
      <c r="N244" s="1" t="s">
        <v>1443</v>
      </c>
      <c r="O244" s="1" t="s">
        <v>26</v>
      </c>
    </row>
    <row r="245" spans="1:15" ht="14.25">
      <c r="A245" s="1" t="s">
        <v>1376</v>
      </c>
      <c r="B245" s="1" t="s">
        <v>1444</v>
      </c>
      <c r="C245" s="12" t="s">
        <v>1445</v>
      </c>
      <c r="D245" s="1" t="s">
        <v>1446</v>
      </c>
      <c r="F245" s="3">
        <v>45492.886713703701</v>
      </c>
      <c r="G245" s="1" t="s">
        <v>115</v>
      </c>
      <c r="H245" s="4" t="s">
        <v>68</v>
      </c>
      <c r="I245" s="4" t="s">
        <v>376</v>
      </c>
      <c r="J245" s="4" t="s">
        <v>33</v>
      </c>
      <c r="K245" s="4" t="s">
        <v>337</v>
      </c>
      <c r="L245" s="4" t="s">
        <v>66</v>
      </c>
      <c r="M245" s="4" t="s">
        <v>1447</v>
      </c>
      <c r="N245" s="1" t="s">
        <v>1448</v>
      </c>
      <c r="O245" s="1" t="s">
        <v>36</v>
      </c>
    </row>
    <row r="246" spans="1:15" ht="14.25">
      <c r="A246" s="1" t="s">
        <v>1376</v>
      </c>
      <c r="B246" s="1" t="s">
        <v>1449</v>
      </c>
      <c r="C246" s="1" t="s">
        <v>1450</v>
      </c>
      <c r="D246" s="1" t="s">
        <v>1451</v>
      </c>
      <c r="E246" s="1" t="s">
        <v>1452</v>
      </c>
      <c r="F246" s="3">
        <v>45490.773056192134</v>
      </c>
      <c r="G246" s="1" t="s">
        <v>115</v>
      </c>
      <c r="H246" s="4" t="s">
        <v>68</v>
      </c>
      <c r="I246" s="4" t="s">
        <v>43</v>
      </c>
      <c r="J246" s="4" t="s">
        <v>42</v>
      </c>
      <c r="K246" s="1" t="s">
        <v>49</v>
      </c>
      <c r="L246" s="1" t="s">
        <v>49</v>
      </c>
      <c r="M246" s="4" t="s">
        <v>1453</v>
      </c>
      <c r="N246" s="1" t="s">
        <v>1454</v>
      </c>
      <c r="O246" s="1" t="s">
        <v>26</v>
      </c>
    </row>
    <row r="247" spans="1:15" ht="14.25">
      <c r="A247" s="1" t="s">
        <v>1376</v>
      </c>
      <c r="B247" s="1" t="s">
        <v>1455</v>
      </c>
      <c r="C247" s="1" t="s">
        <v>1456</v>
      </c>
      <c r="D247" s="1" t="s">
        <v>1457</v>
      </c>
      <c r="F247" s="3">
        <v>45486.410145243055</v>
      </c>
      <c r="G247" s="1" t="s">
        <v>31</v>
      </c>
      <c r="H247" s="4" t="s">
        <v>33</v>
      </c>
      <c r="I247" s="4" t="s">
        <v>33</v>
      </c>
      <c r="J247" s="4" t="s">
        <v>376</v>
      </c>
      <c r="K247" s="4" t="s">
        <v>75</v>
      </c>
      <c r="L247" s="4" t="s">
        <v>91</v>
      </c>
      <c r="M247" s="4" t="s">
        <v>1458</v>
      </c>
      <c r="N247" s="1" t="s">
        <v>1459</v>
      </c>
      <c r="O247" s="1" t="s">
        <v>26</v>
      </c>
    </row>
    <row r="248" spans="1:15" ht="14.25">
      <c r="A248" s="1" t="s">
        <v>1376</v>
      </c>
      <c r="B248" s="1" t="s">
        <v>1460</v>
      </c>
      <c r="C248" s="1" t="s">
        <v>1461</v>
      </c>
      <c r="D248" s="1" t="s">
        <v>1462</v>
      </c>
      <c r="F248" s="3">
        <v>45489.680889641204</v>
      </c>
      <c r="G248" s="1" t="s">
        <v>31</v>
      </c>
      <c r="H248" s="4" t="s">
        <v>133</v>
      </c>
      <c r="I248" s="4" t="s">
        <v>133</v>
      </c>
      <c r="J248" s="4" t="s">
        <v>33</v>
      </c>
      <c r="K248" s="4" t="s">
        <v>20</v>
      </c>
      <c r="L248" s="4" t="s">
        <v>40</v>
      </c>
      <c r="M248" s="4" t="s">
        <v>1463</v>
      </c>
      <c r="N248" s="1" t="s">
        <v>1464</v>
      </c>
      <c r="O248" s="1" t="s">
        <v>26</v>
      </c>
    </row>
    <row r="249" spans="1:15" ht="14.25">
      <c r="A249" s="1" t="s">
        <v>1376</v>
      </c>
      <c r="B249" s="1" t="s">
        <v>1465</v>
      </c>
      <c r="C249" s="1" t="s">
        <v>1466</v>
      </c>
      <c r="D249" s="1" t="s">
        <v>1467</v>
      </c>
      <c r="F249" s="3">
        <v>45490.752756087968</v>
      </c>
      <c r="G249" s="1" t="s">
        <v>31</v>
      </c>
      <c r="H249" s="4" t="s">
        <v>32</v>
      </c>
      <c r="I249" s="4" t="s">
        <v>32</v>
      </c>
      <c r="J249" s="4" t="s">
        <v>33</v>
      </c>
      <c r="K249" s="4" t="s">
        <v>132</v>
      </c>
      <c r="L249" s="4" t="s">
        <v>133</v>
      </c>
      <c r="M249" s="4" t="s">
        <v>1468</v>
      </c>
      <c r="N249" s="1" t="s">
        <v>1469</v>
      </c>
      <c r="O249" s="1" t="s">
        <v>26</v>
      </c>
    </row>
    <row r="250" spans="1:15" ht="14.25">
      <c r="A250" s="1" t="s">
        <v>1376</v>
      </c>
      <c r="B250" s="1" t="s">
        <v>1470</v>
      </c>
      <c r="C250" s="1" t="s">
        <v>1471</v>
      </c>
      <c r="D250" s="1" t="s">
        <v>1472</v>
      </c>
      <c r="F250" s="3">
        <v>45488.467636273148</v>
      </c>
      <c r="G250" s="1" t="s">
        <v>19</v>
      </c>
      <c r="H250" s="4" t="s">
        <v>32</v>
      </c>
      <c r="I250" s="4" t="s">
        <v>212</v>
      </c>
      <c r="J250" s="4" t="s">
        <v>132</v>
      </c>
      <c r="K250" s="4" t="s">
        <v>33</v>
      </c>
      <c r="L250" s="4" t="s">
        <v>134</v>
      </c>
      <c r="M250" s="4" t="s">
        <v>1473</v>
      </c>
      <c r="N250" s="1" t="s">
        <v>1474</v>
      </c>
      <c r="O250" s="1" t="s">
        <v>36</v>
      </c>
    </row>
    <row r="251" spans="1:15" ht="14.25">
      <c r="A251" s="1" t="s">
        <v>1376</v>
      </c>
      <c r="B251" s="1" t="s">
        <v>1475</v>
      </c>
      <c r="C251" s="1" t="s">
        <v>1476</v>
      </c>
      <c r="D251" s="1" t="s">
        <v>1477</v>
      </c>
      <c r="F251" s="3">
        <v>45488.465303101853</v>
      </c>
      <c r="G251" s="1" t="s">
        <v>31</v>
      </c>
      <c r="H251" s="4" t="s">
        <v>132</v>
      </c>
      <c r="I251" s="4" t="s">
        <v>212</v>
      </c>
      <c r="J251" s="4" t="s">
        <v>206</v>
      </c>
      <c r="K251" s="4" t="s">
        <v>32</v>
      </c>
      <c r="L251" s="4" t="s">
        <v>199</v>
      </c>
      <c r="M251" s="4" t="s">
        <v>1478</v>
      </c>
      <c r="N251" s="1" t="s">
        <v>1479</v>
      </c>
      <c r="O251" s="1" t="s">
        <v>36</v>
      </c>
    </row>
    <row r="252" spans="1:15" ht="14.25">
      <c r="A252" s="1" t="s">
        <v>1376</v>
      </c>
      <c r="B252" s="1" t="s">
        <v>1480</v>
      </c>
      <c r="C252" s="1" t="s">
        <v>1481</v>
      </c>
      <c r="D252" s="1" t="s">
        <v>1482</v>
      </c>
      <c r="F252" s="3">
        <v>45492.69634076389</v>
      </c>
      <c r="G252" s="1" t="s">
        <v>31</v>
      </c>
      <c r="H252" s="4" t="s">
        <v>372</v>
      </c>
      <c r="I252" s="4" t="s">
        <v>66</v>
      </c>
      <c r="J252" s="4" t="s">
        <v>67</v>
      </c>
      <c r="K252" s="4" t="s">
        <v>75</v>
      </c>
      <c r="L252" s="4" t="s">
        <v>109</v>
      </c>
      <c r="M252" s="4" t="s">
        <v>1483</v>
      </c>
      <c r="N252" s="1" t="s">
        <v>1484</v>
      </c>
      <c r="O252" s="1" t="s">
        <v>36</v>
      </c>
    </row>
    <row r="253" spans="1:15" ht="14.25">
      <c r="A253" s="1" t="s">
        <v>1376</v>
      </c>
      <c r="B253" s="1" t="s">
        <v>1485</v>
      </c>
      <c r="C253" s="1" t="s">
        <v>1486</v>
      </c>
      <c r="D253" s="1" t="s">
        <v>1487</v>
      </c>
      <c r="F253" s="3">
        <v>45484.618147974536</v>
      </c>
      <c r="G253" s="1" t="s">
        <v>31</v>
      </c>
      <c r="H253" s="4" t="s">
        <v>212</v>
      </c>
      <c r="I253" s="4" t="s">
        <v>133</v>
      </c>
      <c r="J253" s="4" t="s">
        <v>132</v>
      </c>
      <c r="K253" s="4" t="s">
        <v>91</v>
      </c>
      <c r="L253" s="4" t="s">
        <v>75</v>
      </c>
      <c r="M253" s="4" t="s">
        <v>1488</v>
      </c>
      <c r="N253" s="1" t="s">
        <v>1489</v>
      </c>
      <c r="O253" s="1" t="s">
        <v>36</v>
      </c>
    </row>
    <row r="254" spans="1:15" ht="14.25">
      <c r="A254" s="1" t="s">
        <v>1490</v>
      </c>
      <c r="B254" s="1" t="s">
        <v>1491</v>
      </c>
      <c r="C254" s="1" t="s">
        <v>1492</v>
      </c>
      <c r="D254" s="1" t="s">
        <v>1493</v>
      </c>
      <c r="E254" s="1" t="s">
        <v>1494</v>
      </c>
      <c r="F254" s="3">
        <v>45489.065053530096</v>
      </c>
      <c r="G254" s="1" t="s">
        <v>19</v>
      </c>
      <c r="H254" s="4" t="s">
        <v>109</v>
      </c>
      <c r="I254" s="4" t="s">
        <v>109</v>
      </c>
      <c r="J254" s="4" t="s">
        <v>109</v>
      </c>
      <c r="K254" s="4" t="s">
        <v>109</v>
      </c>
      <c r="L254" s="4" t="s">
        <v>109</v>
      </c>
      <c r="M254" s="4" t="s">
        <v>1495</v>
      </c>
      <c r="N254" s="1" t="s">
        <v>1496</v>
      </c>
      <c r="O254" s="1" t="s">
        <v>26</v>
      </c>
    </row>
    <row r="255" spans="1:15" ht="14.25">
      <c r="A255" s="1" t="s">
        <v>1490</v>
      </c>
      <c r="B255" s="1" t="s">
        <v>1497</v>
      </c>
      <c r="C255" s="1" t="s">
        <v>1498</v>
      </c>
      <c r="D255" s="1" t="s">
        <v>1499</v>
      </c>
      <c r="F255" s="3">
        <v>45493.979332407413</v>
      </c>
      <c r="G255" s="1" t="s">
        <v>83</v>
      </c>
      <c r="H255" s="4" t="s">
        <v>91</v>
      </c>
      <c r="I255" s="4" t="s">
        <v>91</v>
      </c>
      <c r="J255" s="4" t="s">
        <v>212</v>
      </c>
      <c r="K255" s="4" t="s">
        <v>33</v>
      </c>
      <c r="L255" s="4" t="s">
        <v>376</v>
      </c>
      <c r="M255" s="4" t="s">
        <v>1500</v>
      </c>
      <c r="N255" s="1" t="s">
        <v>1501</v>
      </c>
      <c r="O255" s="1" t="s">
        <v>26</v>
      </c>
    </row>
    <row r="256" spans="1:15" ht="14.25">
      <c r="A256" s="1" t="s">
        <v>1490</v>
      </c>
      <c r="B256" s="1" t="s">
        <v>1502</v>
      </c>
      <c r="C256" s="1" t="s">
        <v>1503</v>
      </c>
      <c r="D256" s="1" t="s">
        <v>1504</v>
      </c>
      <c r="E256" s="1" t="s">
        <v>1505</v>
      </c>
      <c r="F256" s="3">
        <v>45489.390105509257</v>
      </c>
      <c r="G256" s="1" t="s">
        <v>19</v>
      </c>
      <c r="H256" s="4" t="s">
        <v>23</v>
      </c>
      <c r="I256" s="4" t="s">
        <v>91</v>
      </c>
      <c r="J256" s="4" t="s">
        <v>22</v>
      </c>
      <c r="K256" s="4" t="s">
        <v>21</v>
      </c>
      <c r="L256" s="4" t="s">
        <v>21</v>
      </c>
      <c r="M256" s="4" t="s">
        <v>1506</v>
      </c>
      <c r="N256" s="1" t="s">
        <v>1507</v>
      </c>
      <c r="O256" s="1" t="s">
        <v>36</v>
      </c>
    </row>
    <row r="257" spans="1:15" ht="14.25">
      <c r="A257" s="1" t="s">
        <v>1490</v>
      </c>
      <c r="B257" s="1" t="s">
        <v>1508</v>
      </c>
      <c r="C257" s="1" t="s">
        <v>1509</v>
      </c>
      <c r="D257" s="1" t="s">
        <v>1510</v>
      </c>
      <c r="F257" s="3">
        <v>45490.7787594213</v>
      </c>
      <c r="G257" s="1" t="s">
        <v>31</v>
      </c>
      <c r="H257" s="4" t="s">
        <v>40</v>
      </c>
      <c r="I257" s="4" t="s">
        <v>32</v>
      </c>
      <c r="J257" s="4" t="s">
        <v>205</v>
      </c>
      <c r="K257" s="4" t="s">
        <v>33</v>
      </c>
      <c r="L257" s="4" t="s">
        <v>140</v>
      </c>
      <c r="M257" s="4" t="s">
        <v>1511</v>
      </c>
      <c r="N257" s="1" t="s">
        <v>1512</v>
      </c>
      <c r="O257" s="1" t="s">
        <v>26</v>
      </c>
    </row>
    <row r="258" spans="1:15" ht="14.25">
      <c r="A258" s="1" t="s">
        <v>1490</v>
      </c>
      <c r="B258" s="1" t="s">
        <v>1513</v>
      </c>
      <c r="C258" s="1" t="s">
        <v>1514</v>
      </c>
      <c r="D258" s="1" t="s">
        <v>1515</v>
      </c>
      <c r="F258" s="3">
        <v>45494.530488888893</v>
      </c>
      <c r="G258" s="1" t="s">
        <v>31</v>
      </c>
      <c r="H258" s="4" t="s">
        <v>142</v>
      </c>
      <c r="I258" s="4" t="s">
        <v>142</v>
      </c>
      <c r="J258" s="4" t="s">
        <v>76</v>
      </c>
      <c r="K258" s="4" t="s">
        <v>206</v>
      </c>
      <c r="L258" s="4" t="s">
        <v>206</v>
      </c>
      <c r="M258" s="4" t="s">
        <v>1516</v>
      </c>
      <c r="N258" s="1" t="s">
        <v>1517</v>
      </c>
      <c r="O258" s="1" t="s">
        <v>26</v>
      </c>
    </row>
    <row r="259" spans="1:15" ht="14.25">
      <c r="A259" s="1" t="s">
        <v>1490</v>
      </c>
      <c r="B259" s="1" t="s">
        <v>1518</v>
      </c>
      <c r="C259" s="1" t="s">
        <v>1519</v>
      </c>
      <c r="D259" s="1" t="s">
        <v>1520</v>
      </c>
      <c r="F259" s="3">
        <v>45487.917605312497</v>
      </c>
      <c r="G259" s="1" t="s">
        <v>19</v>
      </c>
      <c r="H259" s="4" t="s">
        <v>67</v>
      </c>
      <c r="I259" s="4" t="s">
        <v>66</v>
      </c>
      <c r="J259" s="4" t="s">
        <v>140</v>
      </c>
      <c r="K259" s="4" t="s">
        <v>206</v>
      </c>
      <c r="L259" s="4" t="s">
        <v>142</v>
      </c>
      <c r="M259" s="4" t="s">
        <v>1521</v>
      </c>
      <c r="N259" s="1" t="s">
        <v>1522</v>
      </c>
      <c r="O259" s="1" t="s">
        <v>26</v>
      </c>
    </row>
    <row r="260" spans="1:15" ht="14.25">
      <c r="A260" s="1" t="s">
        <v>1490</v>
      </c>
      <c r="B260" s="1" t="s">
        <v>1523</v>
      </c>
      <c r="C260" s="1" t="s">
        <v>1524</v>
      </c>
      <c r="D260" s="1" t="s">
        <v>1525</v>
      </c>
      <c r="F260" s="3">
        <v>45484.688489837965</v>
      </c>
      <c r="G260" s="1" t="s">
        <v>31</v>
      </c>
      <c r="H260" s="4" t="s">
        <v>32</v>
      </c>
      <c r="I260" s="4" t="s">
        <v>132</v>
      </c>
      <c r="J260" s="4" t="s">
        <v>134</v>
      </c>
      <c r="K260" s="4" t="s">
        <v>205</v>
      </c>
      <c r="L260" s="4" t="s">
        <v>171</v>
      </c>
      <c r="M260" s="4" t="s">
        <v>1526</v>
      </c>
      <c r="N260" s="1" t="s">
        <v>1527</v>
      </c>
      <c r="O260" s="1" t="s">
        <v>26</v>
      </c>
    </row>
    <row r="261" spans="1:15" ht="14.25">
      <c r="A261" s="1" t="s">
        <v>1490</v>
      </c>
      <c r="B261" s="1" t="s">
        <v>1528</v>
      </c>
      <c r="C261" s="1" t="s">
        <v>1529</v>
      </c>
      <c r="D261" s="1" t="s">
        <v>1530</v>
      </c>
      <c r="E261" s="1" t="s">
        <v>1531</v>
      </c>
      <c r="F261" s="3">
        <v>45491.788927500005</v>
      </c>
      <c r="G261" s="1" t="s">
        <v>19</v>
      </c>
      <c r="H261" s="4" t="s">
        <v>132</v>
      </c>
      <c r="I261" s="4" t="s">
        <v>133</v>
      </c>
      <c r="J261" s="4" t="s">
        <v>212</v>
      </c>
      <c r="K261" s="4" t="s">
        <v>40</v>
      </c>
      <c r="L261" s="4" t="s">
        <v>41</v>
      </c>
      <c r="M261" s="4" t="s">
        <v>1532</v>
      </c>
      <c r="N261" s="1" t="s">
        <v>1533</v>
      </c>
      <c r="O261" s="1" t="s">
        <v>26</v>
      </c>
    </row>
    <row r="262" spans="1:15" ht="14.25">
      <c r="A262" s="1" t="s">
        <v>1490</v>
      </c>
      <c r="B262" s="1" t="s">
        <v>1534</v>
      </c>
      <c r="C262" s="1" t="s">
        <v>1535</v>
      </c>
      <c r="D262" s="1" t="s">
        <v>1536</v>
      </c>
      <c r="F262" s="3">
        <v>45489.435992488427</v>
      </c>
      <c r="G262" s="1" t="s">
        <v>83</v>
      </c>
      <c r="H262" s="4" t="s">
        <v>32</v>
      </c>
      <c r="I262" s="4" t="s">
        <v>32</v>
      </c>
      <c r="J262" s="4" t="s">
        <v>32</v>
      </c>
      <c r="K262" s="4" t="s">
        <v>32</v>
      </c>
      <c r="L262" s="4" t="s">
        <v>32</v>
      </c>
      <c r="M262" s="4" t="s">
        <v>1537</v>
      </c>
      <c r="N262" s="1" t="s">
        <v>1538</v>
      </c>
      <c r="O262" s="1" t="s">
        <v>26</v>
      </c>
    </row>
    <row r="263" spans="1:15" ht="14.25">
      <c r="A263" s="1" t="s">
        <v>1490</v>
      </c>
      <c r="B263" s="1" t="s">
        <v>1539</v>
      </c>
      <c r="C263" s="1" t="s">
        <v>1540</v>
      </c>
      <c r="D263" s="1" t="s">
        <v>1541</v>
      </c>
      <c r="E263" s="1" t="s">
        <v>1542</v>
      </c>
      <c r="F263" s="3">
        <v>45487.002242997682</v>
      </c>
      <c r="G263" s="1" t="s">
        <v>31</v>
      </c>
      <c r="H263" s="4" t="s">
        <v>108</v>
      </c>
      <c r="I263" s="4" t="s">
        <v>108</v>
      </c>
      <c r="J263" s="4" t="s">
        <v>23</v>
      </c>
      <c r="K263" s="4" t="s">
        <v>109</v>
      </c>
      <c r="L263" s="4" t="s">
        <v>41</v>
      </c>
      <c r="M263" s="4" t="s">
        <v>1543</v>
      </c>
      <c r="N263" s="1" t="s">
        <v>1544</v>
      </c>
      <c r="O263" s="1" t="s">
        <v>26</v>
      </c>
    </row>
    <row r="264" spans="1:15" ht="14.25">
      <c r="A264" s="1" t="s">
        <v>1490</v>
      </c>
      <c r="B264" s="1" t="s">
        <v>1545</v>
      </c>
      <c r="C264" s="1" t="s">
        <v>1546</v>
      </c>
      <c r="D264" s="1" t="s">
        <v>1547</v>
      </c>
      <c r="F264" s="3">
        <v>45490.867235127313</v>
      </c>
      <c r="G264" s="1" t="s">
        <v>31</v>
      </c>
      <c r="H264" s="4" t="s">
        <v>171</v>
      </c>
      <c r="I264" s="4" t="s">
        <v>40</v>
      </c>
      <c r="J264" s="4" t="s">
        <v>199</v>
      </c>
      <c r="K264" s="4" t="s">
        <v>32</v>
      </c>
      <c r="L264" s="4" t="s">
        <v>84</v>
      </c>
      <c r="M264" s="4" t="s">
        <v>1548</v>
      </c>
      <c r="N264" s="1" t="s">
        <v>1549</v>
      </c>
      <c r="O264" s="1" t="s">
        <v>26</v>
      </c>
    </row>
    <row r="265" spans="1:15" ht="14.25">
      <c r="A265" s="1" t="s">
        <v>1490</v>
      </c>
      <c r="B265" s="1" t="s">
        <v>1550</v>
      </c>
      <c r="C265" s="1" t="s">
        <v>1551</v>
      </c>
      <c r="D265" s="1" t="s">
        <v>1552</v>
      </c>
      <c r="F265" s="3">
        <v>45488.941258148145</v>
      </c>
      <c r="G265" s="1" t="s">
        <v>31</v>
      </c>
      <c r="H265" s="4" t="s">
        <v>32</v>
      </c>
      <c r="I265" s="4" t="s">
        <v>32</v>
      </c>
      <c r="J265" s="4" t="s">
        <v>33</v>
      </c>
      <c r="K265" s="4" t="s">
        <v>205</v>
      </c>
      <c r="L265" s="4" t="s">
        <v>372</v>
      </c>
      <c r="M265" s="4" t="s">
        <v>1553</v>
      </c>
      <c r="N265" s="1" t="s">
        <v>1554</v>
      </c>
      <c r="O265" s="1" t="s">
        <v>26</v>
      </c>
    </row>
    <row r="266" spans="1:15" ht="14.25">
      <c r="A266" s="1" t="s">
        <v>1490</v>
      </c>
      <c r="B266" s="1" t="s">
        <v>1555</v>
      </c>
      <c r="C266" s="1" t="s">
        <v>1556</v>
      </c>
      <c r="D266" s="1" t="s">
        <v>1557</v>
      </c>
      <c r="E266" s="1" t="s">
        <v>1558</v>
      </c>
      <c r="F266" s="3">
        <v>45489.567897199071</v>
      </c>
      <c r="G266" s="1" t="s">
        <v>19</v>
      </c>
      <c r="H266" s="4" t="s">
        <v>134</v>
      </c>
      <c r="I266" s="4" t="s">
        <v>134</v>
      </c>
      <c r="J266" s="4" t="s">
        <v>206</v>
      </c>
      <c r="K266" s="4" t="s">
        <v>142</v>
      </c>
      <c r="L266" s="4" t="s">
        <v>171</v>
      </c>
      <c r="M266" s="4" t="s">
        <v>1559</v>
      </c>
      <c r="N266" s="1" t="s">
        <v>1560</v>
      </c>
      <c r="O266" s="1" t="s">
        <v>26</v>
      </c>
    </row>
    <row r="267" spans="1:15" ht="14.25">
      <c r="A267" s="1" t="s">
        <v>1490</v>
      </c>
      <c r="B267" s="1" t="s">
        <v>1561</v>
      </c>
      <c r="C267" s="1" t="s">
        <v>1562</v>
      </c>
      <c r="D267" s="1" t="s">
        <v>1563</v>
      </c>
      <c r="F267" s="3">
        <v>45489.566691342596</v>
      </c>
      <c r="G267" s="1" t="s">
        <v>31</v>
      </c>
      <c r="H267" s="4" t="s">
        <v>40</v>
      </c>
      <c r="I267" s="4" t="s">
        <v>41</v>
      </c>
      <c r="J267" s="4" t="s">
        <v>68</v>
      </c>
      <c r="K267" s="4" t="s">
        <v>43</v>
      </c>
      <c r="L267" s="4" t="s">
        <v>42</v>
      </c>
      <c r="M267" s="4" t="s">
        <v>1564</v>
      </c>
      <c r="N267" s="1" t="s">
        <v>1565</v>
      </c>
      <c r="O267" s="1" t="s">
        <v>26</v>
      </c>
    </row>
    <row r="268" spans="1:15" ht="14.25">
      <c r="A268" s="1" t="s">
        <v>1490</v>
      </c>
      <c r="B268" s="1" t="s">
        <v>1566</v>
      </c>
      <c r="C268" s="1" t="s">
        <v>1567</v>
      </c>
      <c r="D268" s="1" t="s">
        <v>1568</v>
      </c>
      <c r="F268" s="3">
        <v>45491.926906053239</v>
      </c>
      <c r="G268" s="1" t="s">
        <v>31</v>
      </c>
      <c r="H268" s="4" t="s">
        <v>22</v>
      </c>
      <c r="I268" s="4" t="s">
        <v>41</v>
      </c>
      <c r="J268" s="4" t="s">
        <v>140</v>
      </c>
      <c r="K268" s="4" t="s">
        <v>132</v>
      </c>
      <c r="L268" s="4" t="s">
        <v>171</v>
      </c>
      <c r="M268" s="4" t="s">
        <v>1569</v>
      </c>
      <c r="N268" s="1" t="s">
        <v>1570</v>
      </c>
      <c r="O268" s="1" t="s">
        <v>26</v>
      </c>
    </row>
    <row r="269" spans="1:15" ht="14.25">
      <c r="A269" s="1" t="s">
        <v>1571</v>
      </c>
      <c r="B269" s="1" t="s">
        <v>1572</v>
      </c>
      <c r="C269" s="1" t="s">
        <v>1573</v>
      </c>
      <c r="D269" s="1" t="s">
        <v>1574</v>
      </c>
      <c r="E269" s="1" t="s">
        <v>1494</v>
      </c>
      <c r="F269" s="3">
        <v>45487.986329490741</v>
      </c>
      <c r="G269" s="1" t="s">
        <v>19</v>
      </c>
      <c r="H269" s="4" t="s">
        <v>376</v>
      </c>
      <c r="I269" s="4" t="s">
        <v>376</v>
      </c>
      <c r="J269" s="4" t="s">
        <v>75</v>
      </c>
      <c r="K269" s="4" t="s">
        <v>199</v>
      </c>
      <c r="L269" s="4" t="s">
        <v>91</v>
      </c>
      <c r="M269" s="4" t="s">
        <v>1575</v>
      </c>
      <c r="N269" s="1" t="s">
        <v>1576</v>
      </c>
      <c r="O269" s="1" t="s">
        <v>26</v>
      </c>
    </row>
    <row r="270" spans="1:15" ht="14.25">
      <c r="A270" s="1" t="s">
        <v>1571</v>
      </c>
      <c r="B270" s="1" t="s">
        <v>1577</v>
      </c>
      <c r="C270" s="1" t="s">
        <v>1578</v>
      </c>
      <c r="D270" s="1" t="s">
        <v>1579</v>
      </c>
      <c r="F270" s="3">
        <v>45485.999269479165</v>
      </c>
      <c r="G270" s="1" t="s">
        <v>19</v>
      </c>
      <c r="H270" s="4" t="s">
        <v>132</v>
      </c>
      <c r="I270" s="4" t="s">
        <v>212</v>
      </c>
      <c r="J270" s="4" t="s">
        <v>32</v>
      </c>
      <c r="K270" s="4" t="s">
        <v>20</v>
      </c>
      <c r="L270" s="4" t="s">
        <v>23</v>
      </c>
      <c r="M270" s="4" t="s">
        <v>1580</v>
      </c>
      <c r="N270" s="1" t="s">
        <v>1581</v>
      </c>
      <c r="O270" s="1" t="s">
        <v>26</v>
      </c>
    </row>
    <row r="271" spans="1:15" ht="14.25">
      <c r="A271" s="1" t="s">
        <v>1571</v>
      </c>
      <c r="B271" s="1" t="s">
        <v>1582</v>
      </c>
      <c r="C271" s="1" t="s">
        <v>1583</v>
      </c>
      <c r="D271" s="1" t="s">
        <v>1584</v>
      </c>
      <c r="F271" s="3">
        <v>45494.550428888891</v>
      </c>
      <c r="G271" s="1" t="s">
        <v>19</v>
      </c>
      <c r="H271" s="4" t="s">
        <v>32</v>
      </c>
      <c r="I271" s="4" t="s">
        <v>33</v>
      </c>
      <c r="J271" s="4" t="s">
        <v>206</v>
      </c>
      <c r="K271" s="4" t="s">
        <v>76</v>
      </c>
      <c r="L271" s="4" t="s">
        <v>85</v>
      </c>
      <c r="M271" s="4" t="s">
        <v>1585</v>
      </c>
      <c r="N271" s="1" t="s">
        <v>1586</v>
      </c>
      <c r="O271" s="1" t="s">
        <v>36</v>
      </c>
    </row>
    <row r="272" spans="1:15" ht="14.25">
      <c r="A272" s="1" t="s">
        <v>1571</v>
      </c>
      <c r="B272" s="1" t="s">
        <v>1587</v>
      </c>
      <c r="C272" s="1" t="s">
        <v>1588</v>
      </c>
      <c r="D272" s="1" t="s">
        <v>1589</v>
      </c>
      <c r="E272" s="1" t="s">
        <v>1590</v>
      </c>
      <c r="F272" s="3">
        <v>45489.719971481478</v>
      </c>
      <c r="G272" s="1" t="s">
        <v>31</v>
      </c>
      <c r="H272" s="4" t="s">
        <v>68</v>
      </c>
      <c r="I272" s="4" t="s">
        <v>101</v>
      </c>
      <c r="J272" s="4" t="s">
        <v>41</v>
      </c>
      <c r="K272" s="4" t="s">
        <v>40</v>
      </c>
      <c r="L272" s="4" t="s">
        <v>43</v>
      </c>
      <c r="M272" s="4" t="s">
        <v>1591</v>
      </c>
      <c r="N272" s="1" t="s">
        <v>1592</v>
      </c>
      <c r="O272" s="1" t="s">
        <v>26</v>
      </c>
    </row>
    <row r="273" spans="1:15" ht="14.25">
      <c r="A273" s="1" t="s">
        <v>1571</v>
      </c>
      <c r="B273" s="1" t="s">
        <v>1593</v>
      </c>
      <c r="C273" s="1" t="s">
        <v>1594</v>
      </c>
      <c r="D273" s="1" t="s">
        <v>1595</v>
      </c>
      <c r="F273" s="3">
        <v>45492.779854930559</v>
      </c>
      <c r="G273" s="1" t="s">
        <v>31</v>
      </c>
      <c r="H273" s="4" t="s">
        <v>326</v>
      </c>
      <c r="I273" s="1" t="s">
        <v>49</v>
      </c>
      <c r="J273" s="1" t="s">
        <v>49</v>
      </c>
      <c r="K273" s="1" t="s">
        <v>49</v>
      </c>
      <c r="L273" s="1" t="s">
        <v>49</v>
      </c>
      <c r="M273" s="4" t="s">
        <v>1596</v>
      </c>
      <c r="N273" s="1" t="s">
        <v>1597</v>
      </c>
      <c r="O273" s="1" t="s">
        <v>26</v>
      </c>
    </row>
    <row r="274" spans="1:15" ht="14.25">
      <c r="A274" s="1" t="s">
        <v>1571</v>
      </c>
      <c r="B274" s="1" t="s">
        <v>1598</v>
      </c>
      <c r="C274" s="1" t="s">
        <v>1599</v>
      </c>
      <c r="D274" s="1" t="s">
        <v>1600</v>
      </c>
      <c r="F274" s="3">
        <v>45492.701217962967</v>
      </c>
      <c r="G274" s="1" t="s">
        <v>31</v>
      </c>
      <c r="H274" s="4" t="s">
        <v>40</v>
      </c>
      <c r="I274" s="4" t="s">
        <v>41</v>
      </c>
      <c r="J274" s="4" t="s">
        <v>68</v>
      </c>
      <c r="K274" s="4" t="s">
        <v>101</v>
      </c>
      <c r="L274" s="4" t="s">
        <v>43</v>
      </c>
      <c r="M274" s="4" t="s">
        <v>1601</v>
      </c>
      <c r="N274" s="1" t="s">
        <v>1602</v>
      </c>
      <c r="O274" s="1" t="s">
        <v>36</v>
      </c>
    </row>
    <row r="275" spans="1:15" ht="14.25">
      <c r="A275" s="1" t="s">
        <v>1571</v>
      </c>
      <c r="B275" s="1" t="s">
        <v>1603</v>
      </c>
      <c r="C275" s="1" t="s">
        <v>1604</v>
      </c>
      <c r="D275" s="1" t="s">
        <v>1605</v>
      </c>
      <c r="F275" s="3">
        <v>45488.704298449069</v>
      </c>
      <c r="G275" s="1" t="s">
        <v>31</v>
      </c>
      <c r="H275" s="4" t="s">
        <v>68</v>
      </c>
      <c r="I275" s="4" t="s">
        <v>23</v>
      </c>
      <c r="J275" s="4" t="s">
        <v>91</v>
      </c>
      <c r="K275" s="4" t="s">
        <v>22</v>
      </c>
      <c r="L275" s="1" t="s">
        <v>584</v>
      </c>
      <c r="M275" s="4" t="s">
        <v>1606</v>
      </c>
      <c r="N275" s="1" t="s">
        <v>1607</v>
      </c>
      <c r="O275" s="1" t="s">
        <v>26</v>
      </c>
    </row>
    <row r="276" spans="1:15" ht="14.25">
      <c r="A276" s="1" t="s">
        <v>1608</v>
      </c>
      <c r="B276" s="1" t="s">
        <v>1609</v>
      </c>
      <c r="C276" s="1" t="s">
        <v>1610</v>
      </c>
      <c r="D276" s="1" t="s">
        <v>1611</v>
      </c>
      <c r="F276" s="3">
        <v>45494.524897858792</v>
      </c>
      <c r="G276" s="1" t="s">
        <v>31</v>
      </c>
      <c r="H276" s="6" t="s">
        <v>1612</v>
      </c>
      <c r="I276" s="1" t="s">
        <v>1613</v>
      </c>
      <c r="J276" s="1" t="s">
        <v>1614</v>
      </c>
      <c r="K276" s="1" t="s">
        <v>1615</v>
      </c>
      <c r="L276" s="1" t="s">
        <v>1616</v>
      </c>
      <c r="M276" s="4" t="s">
        <v>1617</v>
      </c>
      <c r="N276" s="1" t="s">
        <v>1618</v>
      </c>
      <c r="O276" s="1" t="s">
        <v>26</v>
      </c>
    </row>
    <row r="277" spans="1:15" ht="14.25">
      <c r="A277" s="1" t="s">
        <v>1608</v>
      </c>
      <c r="B277" s="4" t="s">
        <v>1619</v>
      </c>
      <c r="C277" s="1" t="s">
        <v>1620</v>
      </c>
      <c r="D277" s="1" t="s">
        <v>1621</v>
      </c>
      <c r="F277" s="3">
        <v>45494.770632256943</v>
      </c>
      <c r="G277" s="1" t="s">
        <v>31</v>
      </c>
      <c r="H277" s="4" t="s">
        <v>1622</v>
      </c>
      <c r="I277" s="1" t="s">
        <v>1623</v>
      </c>
      <c r="J277" s="1" t="s">
        <v>1624</v>
      </c>
      <c r="K277" s="1" t="s">
        <v>1625</v>
      </c>
      <c r="L277" s="1" t="s">
        <v>1626</v>
      </c>
      <c r="M277" s="4" t="s">
        <v>1627</v>
      </c>
      <c r="N277" s="1" t="s">
        <v>1628</v>
      </c>
      <c r="O277" s="1" t="s">
        <v>36</v>
      </c>
    </row>
    <row r="278" spans="1:15" ht="14.25">
      <c r="A278" s="1" t="s">
        <v>1608</v>
      </c>
      <c r="B278" s="1" t="s">
        <v>1629</v>
      </c>
      <c r="C278" s="1" t="s">
        <v>1630</v>
      </c>
      <c r="D278" s="1" t="s">
        <v>1631</v>
      </c>
      <c r="F278" s="3">
        <v>45484.545757268519</v>
      </c>
      <c r="G278" s="1" t="s">
        <v>19</v>
      </c>
      <c r="H278" s="6" t="s">
        <v>272</v>
      </c>
      <c r="I278" s="4" t="s">
        <v>32</v>
      </c>
      <c r="J278" s="4" t="s">
        <v>33</v>
      </c>
      <c r="K278" s="1" t="s">
        <v>292</v>
      </c>
      <c r="L278" s="1" t="s">
        <v>292</v>
      </c>
      <c r="M278" s="4" t="s">
        <v>1632</v>
      </c>
      <c r="N278" s="1" t="s">
        <v>1633</v>
      </c>
      <c r="O278" s="1" t="s">
        <v>26</v>
      </c>
    </row>
    <row r="279" spans="1:15" ht="14.25">
      <c r="A279" s="1" t="s">
        <v>1608</v>
      </c>
      <c r="B279" s="1" t="s">
        <v>1634</v>
      </c>
      <c r="C279" s="1" t="s">
        <v>1635</v>
      </c>
      <c r="D279" s="1" t="s">
        <v>1636</v>
      </c>
      <c r="E279" s="1" t="s">
        <v>1637</v>
      </c>
      <c r="F279" s="3">
        <v>45492.460637233795</v>
      </c>
      <c r="G279" s="1" t="s">
        <v>19</v>
      </c>
      <c r="H279" s="4" t="s">
        <v>75</v>
      </c>
      <c r="I279" s="4" t="s">
        <v>75</v>
      </c>
      <c r="J279" s="4" t="s">
        <v>66</v>
      </c>
      <c r="K279" s="4" t="s">
        <v>22</v>
      </c>
      <c r="L279" s="4" t="s">
        <v>91</v>
      </c>
      <c r="M279" s="1" t="s">
        <v>1638</v>
      </c>
      <c r="N279" s="1" t="s">
        <v>1639</v>
      </c>
      <c r="O279" s="1" t="s">
        <v>26</v>
      </c>
    </row>
    <row r="280" spans="1:15" ht="14.25">
      <c r="A280" s="1" t="s">
        <v>1608</v>
      </c>
      <c r="B280" s="1" t="s">
        <v>1640</v>
      </c>
      <c r="C280" s="1" t="s">
        <v>1641</v>
      </c>
      <c r="D280" s="1" t="s">
        <v>1642</v>
      </c>
      <c r="E280" s="1" t="s">
        <v>1643</v>
      </c>
      <c r="F280" s="3">
        <v>45492.466317696759</v>
      </c>
      <c r="G280" s="1" t="s">
        <v>19</v>
      </c>
      <c r="H280" s="4" t="s">
        <v>205</v>
      </c>
      <c r="I280" s="4" t="s">
        <v>205</v>
      </c>
      <c r="J280" s="4" t="s">
        <v>22</v>
      </c>
      <c r="K280" s="4" t="s">
        <v>23</v>
      </c>
      <c r="L280" s="4" t="s">
        <v>91</v>
      </c>
      <c r="M280" s="1" t="s">
        <v>1644</v>
      </c>
      <c r="N280" s="1" t="s">
        <v>1645</v>
      </c>
      <c r="O280" s="1" t="s">
        <v>36</v>
      </c>
    </row>
    <row r="281" spans="1:15" ht="14.25">
      <c r="A281" s="1" t="s">
        <v>1608</v>
      </c>
      <c r="B281" s="1" t="s">
        <v>1646</v>
      </c>
      <c r="C281" s="1" t="s">
        <v>1647</v>
      </c>
      <c r="D281" s="1" t="s">
        <v>1648</v>
      </c>
      <c r="F281" s="3">
        <v>45489.681649259262</v>
      </c>
      <c r="G281" s="1" t="s">
        <v>31</v>
      </c>
      <c r="H281" s="4" t="s">
        <v>206</v>
      </c>
      <c r="I281" s="4" t="s">
        <v>68</v>
      </c>
      <c r="J281" s="4" t="s">
        <v>66</v>
      </c>
      <c r="K281" s="4" t="s">
        <v>23</v>
      </c>
      <c r="L281" s="4" t="s">
        <v>212</v>
      </c>
      <c r="M281" s="1" t="s">
        <v>1649</v>
      </c>
      <c r="N281" s="1" t="s">
        <v>1650</v>
      </c>
      <c r="O281" s="1" t="s">
        <v>26</v>
      </c>
    </row>
    <row r="282" spans="1:15" ht="14.25">
      <c r="A282" s="1" t="s">
        <v>1651</v>
      </c>
      <c r="B282" s="1" t="s">
        <v>1652</v>
      </c>
      <c r="C282" s="1" t="s">
        <v>1653</v>
      </c>
      <c r="D282" s="1" t="s">
        <v>1654</v>
      </c>
      <c r="E282" s="1" t="s">
        <v>1655</v>
      </c>
      <c r="F282" s="3">
        <v>45492.523620798616</v>
      </c>
      <c r="G282" s="1" t="s">
        <v>115</v>
      </c>
      <c r="H282" s="4" t="s">
        <v>852</v>
      </c>
      <c r="I282" s="1" t="s">
        <v>1656</v>
      </c>
      <c r="J282" s="1" t="s">
        <v>1657</v>
      </c>
      <c r="K282" s="1" t="s">
        <v>1658</v>
      </c>
      <c r="L282" s="1" t="s">
        <v>1659</v>
      </c>
      <c r="M282" s="4" t="s">
        <v>1660</v>
      </c>
      <c r="N282" s="1" t="s">
        <v>1661</v>
      </c>
      <c r="O282" s="1" t="s">
        <v>26</v>
      </c>
    </row>
    <row r="283" spans="1:15" ht="14.25">
      <c r="A283" s="1" t="s">
        <v>1651</v>
      </c>
      <c r="B283" s="1" t="s">
        <v>1662</v>
      </c>
      <c r="C283" s="1" t="s">
        <v>1663</v>
      </c>
      <c r="D283" s="1" t="s">
        <v>1664</v>
      </c>
      <c r="F283" s="3">
        <v>45488.388799826389</v>
      </c>
      <c r="G283" s="1" t="s">
        <v>31</v>
      </c>
      <c r="H283" s="4" t="s">
        <v>372</v>
      </c>
      <c r="I283" s="4" t="s">
        <v>141</v>
      </c>
      <c r="J283" s="4" t="s">
        <v>107</v>
      </c>
      <c r="K283" s="4" t="s">
        <v>109</v>
      </c>
      <c r="L283" s="4" t="s">
        <v>376</v>
      </c>
      <c r="M283" s="4" t="s">
        <v>1665</v>
      </c>
      <c r="N283" s="1" t="s">
        <v>1666</v>
      </c>
      <c r="O283" s="1" t="s">
        <v>26</v>
      </c>
    </row>
    <row r="284" spans="1:15" ht="14.25">
      <c r="A284" s="1" t="s">
        <v>1651</v>
      </c>
      <c r="B284" s="1" t="s">
        <v>1667</v>
      </c>
      <c r="C284" s="1" t="s">
        <v>1668</v>
      </c>
      <c r="D284" s="1" t="s">
        <v>1669</v>
      </c>
      <c r="F284" s="3">
        <v>45491.380358969909</v>
      </c>
      <c r="G284" s="1" t="s">
        <v>19</v>
      </c>
      <c r="H284" s="4" t="s">
        <v>20</v>
      </c>
      <c r="I284" s="4" t="s">
        <v>22</v>
      </c>
      <c r="J284" s="4" t="s">
        <v>206</v>
      </c>
      <c r="K284" s="4" t="s">
        <v>337</v>
      </c>
      <c r="L284" s="4" t="s">
        <v>212</v>
      </c>
      <c r="M284" s="4" t="s">
        <v>1670</v>
      </c>
      <c r="N284" s="1" t="s">
        <v>1671</v>
      </c>
      <c r="O284" s="1" t="s">
        <v>36</v>
      </c>
    </row>
    <row r="285" spans="1:15" ht="14.25">
      <c r="A285" s="1" t="s">
        <v>1651</v>
      </c>
      <c r="B285" s="1" t="s">
        <v>1672</v>
      </c>
      <c r="C285" s="1" t="s">
        <v>1673</v>
      </c>
      <c r="D285" s="1" t="s">
        <v>1674</v>
      </c>
      <c r="F285" s="3">
        <v>45491.994069664353</v>
      </c>
      <c r="G285" s="1" t="s">
        <v>19</v>
      </c>
      <c r="H285" s="4" t="s">
        <v>32</v>
      </c>
      <c r="I285" s="4" t="s">
        <v>21</v>
      </c>
      <c r="J285" s="4" t="s">
        <v>85</v>
      </c>
      <c r="K285" s="4" t="s">
        <v>199</v>
      </c>
      <c r="L285" s="4" t="s">
        <v>199</v>
      </c>
      <c r="M285" s="4" t="s">
        <v>1675</v>
      </c>
      <c r="N285" s="1" t="s">
        <v>1676</v>
      </c>
      <c r="O285" s="1" t="s">
        <v>36</v>
      </c>
    </row>
    <row r="286" spans="1:15" ht="14.25">
      <c r="A286" s="1" t="s">
        <v>1651</v>
      </c>
      <c r="B286" s="1" t="s">
        <v>1677</v>
      </c>
      <c r="C286" s="1" t="s">
        <v>1678</v>
      </c>
      <c r="D286" s="1" t="s">
        <v>1679</v>
      </c>
      <c r="E286" s="1" t="s">
        <v>271</v>
      </c>
      <c r="F286" s="3">
        <v>45489.387913599538</v>
      </c>
      <c r="G286" s="1" t="s">
        <v>19</v>
      </c>
      <c r="H286" s="4" t="s">
        <v>20</v>
      </c>
      <c r="I286" s="4" t="s">
        <v>20</v>
      </c>
      <c r="J286" s="4" t="s">
        <v>84</v>
      </c>
      <c r="K286" s="4" t="s">
        <v>171</v>
      </c>
      <c r="L286" s="4" t="s">
        <v>40</v>
      </c>
      <c r="M286" s="4" t="s">
        <v>1680</v>
      </c>
      <c r="N286" s="1" t="s">
        <v>1681</v>
      </c>
      <c r="O286" s="1" t="s">
        <v>26</v>
      </c>
    </row>
    <row r="287" spans="1:15" ht="14.25">
      <c r="A287" s="1" t="s">
        <v>1651</v>
      </c>
      <c r="B287" s="1" t="s">
        <v>1682</v>
      </c>
      <c r="C287" s="1" t="s">
        <v>1683</v>
      </c>
      <c r="D287" s="1" t="s">
        <v>1684</v>
      </c>
      <c r="F287" s="3">
        <v>45492.721807141206</v>
      </c>
      <c r="G287" s="1" t="s">
        <v>83</v>
      </c>
      <c r="H287" s="4" t="s">
        <v>33</v>
      </c>
      <c r="I287" s="4" t="s">
        <v>33</v>
      </c>
      <c r="J287" s="4" t="s">
        <v>32</v>
      </c>
      <c r="K287" s="4" t="s">
        <v>42</v>
      </c>
      <c r="L287" s="4" t="s">
        <v>43</v>
      </c>
      <c r="M287" s="4" t="s">
        <v>1685</v>
      </c>
      <c r="N287" s="1" t="s">
        <v>1686</v>
      </c>
      <c r="O287" s="1" t="s">
        <v>36</v>
      </c>
    </row>
    <row r="288" spans="1:15" ht="14.25">
      <c r="A288" s="1" t="s">
        <v>1651</v>
      </c>
      <c r="B288" s="1" t="s">
        <v>1687</v>
      </c>
      <c r="C288" s="1" t="s">
        <v>1688</v>
      </c>
      <c r="D288" s="1" t="s">
        <v>1689</v>
      </c>
      <c r="F288" s="3">
        <v>45489.592883703706</v>
      </c>
      <c r="G288" s="1" t="s">
        <v>31</v>
      </c>
      <c r="H288" s="4" t="s">
        <v>41</v>
      </c>
      <c r="I288" s="4" t="s">
        <v>41</v>
      </c>
      <c r="J288" s="4" t="s">
        <v>68</v>
      </c>
      <c r="K288" s="4" t="s">
        <v>101</v>
      </c>
      <c r="L288" s="4" t="s">
        <v>43</v>
      </c>
      <c r="M288" s="4" t="s">
        <v>1690</v>
      </c>
      <c r="N288" s="1" t="s">
        <v>1691</v>
      </c>
      <c r="O288" s="1" t="s">
        <v>26</v>
      </c>
    </row>
    <row r="289" spans="1:15" ht="14.25">
      <c r="A289" s="1" t="s">
        <v>1651</v>
      </c>
      <c r="B289" s="1" t="s">
        <v>1692</v>
      </c>
      <c r="C289" s="1" t="s">
        <v>1693</v>
      </c>
      <c r="D289" s="1" t="s">
        <v>1694</v>
      </c>
      <c r="E289" s="1" t="s">
        <v>1073</v>
      </c>
      <c r="F289" s="3">
        <v>45485.87552144676</v>
      </c>
      <c r="G289" s="1" t="s">
        <v>19</v>
      </c>
      <c r="H289" s="4" t="s">
        <v>21</v>
      </c>
      <c r="I289" s="4" t="s">
        <v>22</v>
      </c>
      <c r="J289" s="4" t="s">
        <v>23</v>
      </c>
      <c r="K289" s="4" t="s">
        <v>205</v>
      </c>
      <c r="L289" s="4" t="s">
        <v>140</v>
      </c>
      <c r="M289" s="4" t="s">
        <v>1695</v>
      </c>
      <c r="N289" s="1" t="s">
        <v>1696</v>
      </c>
      <c r="O289" s="1" t="s">
        <v>26</v>
      </c>
    </row>
    <row r="290" spans="1:15" ht="14.25">
      <c r="A290" s="1" t="s">
        <v>1651</v>
      </c>
      <c r="B290" s="1" t="s">
        <v>1697</v>
      </c>
      <c r="C290" s="1" t="s">
        <v>1698</v>
      </c>
      <c r="D290" s="1" t="s">
        <v>1699</v>
      </c>
      <c r="F290" s="3">
        <v>45491.982968807875</v>
      </c>
      <c r="G290" s="1" t="s">
        <v>19</v>
      </c>
      <c r="H290" s="4" t="s">
        <v>67</v>
      </c>
      <c r="I290" s="4" t="s">
        <v>75</v>
      </c>
      <c r="J290" s="4" t="s">
        <v>91</v>
      </c>
      <c r="K290" s="4" t="s">
        <v>33</v>
      </c>
      <c r="L290" s="4" t="s">
        <v>43</v>
      </c>
      <c r="M290" s="4" t="s">
        <v>1700</v>
      </c>
      <c r="N290" s="1" t="s">
        <v>1701</v>
      </c>
      <c r="O290" s="1" t="s">
        <v>36</v>
      </c>
    </row>
    <row r="291" spans="1:15" ht="14.25">
      <c r="A291" s="1" t="s">
        <v>1651</v>
      </c>
      <c r="B291" s="1" t="s">
        <v>1702</v>
      </c>
      <c r="C291" s="1" t="s">
        <v>1703</v>
      </c>
      <c r="D291" s="1" t="s">
        <v>1704</v>
      </c>
      <c r="E291" s="1" t="s">
        <v>1705</v>
      </c>
      <c r="F291" s="3">
        <v>45488.686029108794</v>
      </c>
      <c r="G291" s="1" t="s">
        <v>19</v>
      </c>
      <c r="H291" s="4" t="s">
        <v>132</v>
      </c>
      <c r="I291" s="4" t="s">
        <v>132</v>
      </c>
      <c r="J291" s="4" t="s">
        <v>212</v>
      </c>
      <c r="K291" s="4" t="s">
        <v>133</v>
      </c>
      <c r="L291" s="4" t="s">
        <v>32</v>
      </c>
      <c r="M291" s="4" t="s">
        <v>1706</v>
      </c>
      <c r="N291" s="1" t="s">
        <v>1707</v>
      </c>
      <c r="O291" s="1" t="s">
        <v>36</v>
      </c>
    </row>
    <row r="292" spans="1:15" ht="14.25">
      <c r="A292" s="1" t="s">
        <v>1651</v>
      </c>
      <c r="B292" s="1" t="s">
        <v>1708</v>
      </c>
      <c r="C292" s="1" t="s">
        <v>1709</v>
      </c>
      <c r="D292" s="1" t="s">
        <v>1710</v>
      </c>
      <c r="F292" s="3">
        <v>45490.62185476852</v>
      </c>
      <c r="G292" s="1" t="s">
        <v>19</v>
      </c>
      <c r="H292" s="4" t="s">
        <v>32</v>
      </c>
      <c r="I292" s="4" t="s">
        <v>132</v>
      </c>
      <c r="J292" s="4" t="s">
        <v>133</v>
      </c>
      <c r="K292" s="4" t="s">
        <v>205</v>
      </c>
      <c r="L292" s="4" t="s">
        <v>140</v>
      </c>
      <c r="M292" s="4" t="s">
        <v>1711</v>
      </c>
      <c r="N292" s="1" t="s">
        <v>1712</v>
      </c>
      <c r="O292" s="1" t="s">
        <v>26</v>
      </c>
    </row>
    <row r="293" spans="1:15" ht="14.25">
      <c r="A293" s="1" t="s">
        <v>1651</v>
      </c>
      <c r="B293" s="1" t="s">
        <v>1713</v>
      </c>
      <c r="C293" s="1" t="s">
        <v>1714</v>
      </c>
      <c r="D293" s="1" t="s">
        <v>1715</v>
      </c>
      <c r="F293" s="3">
        <v>45490.621621932871</v>
      </c>
      <c r="G293" s="1" t="s">
        <v>31</v>
      </c>
      <c r="H293" s="4" t="s">
        <v>33</v>
      </c>
      <c r="I293" s="4" t="s">
        <v>23</v>
      </c>
      <c r="J293" s="4" t="s">
        <v>108</v>
      </c>
      <c r="K293" s="4" t="s">
        <v>109</v>
      </c>
      <c r="L293" s="4" t="s">
        <v>67</v>
      </c>
      <c r="M293" s="4" t="s">
        <v>1716</v>
      </c>
      <c r="N293" s="1" t="s">
        <v>1717</v>
      </c>
      <c r="O293" s="1" t="s">
        <v>26</v>
      </c>
    </row>
    <row r="294" spans="1:15" ht="14.25">
      <c r="A294" s="1" t="s">
        <v>1651</v>
      </c>
      <c r="B294" s="1" t="s">
        <v>1718</v>
      </c>
      <c r="C294" s="1" t="s">
        <v>1719</v>
      </c>
      <c r="D294" s="1" t="s">
        <v>1720</v>
      </c>
      <c r="F294" s="3">
        <v>45492.682727187501</v>
      </c>
      <c r="G294" s="1" t="s">
        <v>19</v>
      </c>
      <c r="H294" s="4" t="s">
        <v>67</v>
      </c>
      <c r="I294" s="4" t="s">
        <v>75</v>
      </c>
      <c r="J294" s="4" t="s">
        <v>141</v>
      </c>
      <c r="K294" s="4" t="s">
        <v>108</v>
      </c>
      <c r="L294" s="4" t="s">
        <v>91</v>
      </c>
      <c r="M294" s="4" t="s">
        <v>1721</v>
      </c>
      <c r="N294" s="1" t="s">
        <v>1722</v>
      </c>
      <c r="O294" s="1" t="s">
        <v>26</v>
      </c>
    </row>
    <row r="295" spans="1:15" ht="14.25">
      <c r="A295" s="1" t="s">
        <v>1651</v>
      </c>
      <c r="B295" s="1" t="s">
        <v>1723</v>
      </c>
      <c r="C295" s="1" t="s">
        <v>1724</v>
      </c>
      <c r="D295" s="1" t="s">
        <v>1725</v>
      </c>
      <c r="F295" s="3">
        <v>45486.364444768522</v>
      </c>
      <c r="G295" s="1" t="s">
        <v>19</v>
      </c>
      <c r="H295" s="4" t="s">
        <v>67</v>
      </c>
      <c r="I295" s="4" t="s">
        <v>75</v>
      </c>
      <c r="J295" s="4" t="s">
        <v>66</v>
      </c>
      <c r="K295" s="4" t="s">
        <v>91</v>
      </c>
      <c r="L295" s="4" t="s">
        <v>23</v>
      </c>
      <c r="M295" s="4" t="s">
        <v>1726</v>
      </c>
      <c r="N295" s="1" t="s">
        <v>1727</v>
      </c>
      <c r="O295" s="1" t="s">
        <v>26</v>
      </c>
    </row>
    <row r="296" spans="1:15" ht="14.25">
      <c r="A296" s="1" t="s">
        <v>1651</v>
      </c>
      <c r="B296" s="1" t="s">
        <v>1728</v>
      </c>
      <c r="C296" s="1" t="s">
        <v>1729</v>
      </c>
      <c r="D296" s="1" t="s">
        <v>1730</v>
      </c>
      <c r="F296" s="3">
        <v>45493.211858495371</v>
      </c>
      <c r="G296" s="1" t="s">
        <v>83</v>
      </c>
      <c r="H296" s="4" t="s">
        <v>132</v>
      </c>
      <c r="I296" s="4" t="s">
        <v>133</v>
      </c>
      <c r="J296" s="4" t="s">
        <v>212</v>
      </c>
      <c r="K296" s="4" t="s">
        <v>66</v>
      </c>
      <c r="L296" s="4" t="s">
        <v>67</v>
      </c>
      <c r="M296" s="4" t="s">
        <v>1731</v>
      </c>
      <c r="N296" s="1" t="s">
        <v>1732</v>
      </c>
      <c r="O296" s="1" t="s">
        <v>26</v>
      </c>
    </row>
    <row r="297" spans="1:15" ht="14.25">
      <c r="A297" s="1" t="s">
        <v>1651</v>
      </c>
      <c r="B297" s="1" t="s">
        <v>1733</v>
      </c>
      <c r="C297" s="1" t="s">
        <v>1734</v>
      </c>
      <c r="D297" s="1" t="s">
        <v>1735</v>
      </c>
      <c r="E297" s="1" t="s">
        <v>1736</v>
      </c>
      <c r="F297" s="3">
        <v>45492.976980069448</v>
      </c>
      <c r="G297" s="1" t="s">
        <v>31</v>
      </c>
      <c r="H297" s="4" t="s">
        <v>67</v>
      </c>
      <c r="I297" s="4" t="s">
        <v>75</v>
      </c>
      <c r="J297" s="4" t="s">
        <v>212</v>
      </c>
      <c r="K297" s="4" t="s">
        <v>33</v>
      </c>
      <c r="L297" s="4" t="s">
        <v>109</v>
      </c>
      <c r="M297" s="4" t="s">
        <v>1737</v>
      </c>
      <c r="N297" s="1" t="s">
        <v>1738</v>
      </c>
      <c r="O297" s="1" t="s">
        <v>26</v>
      </c>
    </row>
    <row r="298" spans="1:15" ht="14.25">
      <c r="A298" s="1" t="s">
        <v>1651</v>
      </c>
      <c r="B298" s="1" t="s">
        <v>1739</v>
      </c>
      <c r="C298" s="1" t="s">
        <v>1740</v>
      </c>
      <c r="D298" s="1" t="s">
        <v>1741</v>
      </c>
      <c r="F298" s="3">
        <v>45487.702661527779</v>
      </c>
      <c r="G298" s="1" t="s">
        <v>31</v>
      </c>
      <c r="H298" s="4" t="s">
        <v>205</v>
      </c>
      <c r="I298" s="4" t="s">
        <v>140</v>
      </c>
      <c r="J298" s="4" t="s">
        <v>372</v>
      </c>
      <c r="K298" s="4" t="s">
        <v>141</v>
      </c>
      <c r="L298" s="4" t="s">
        <v>142</v>
      </c>
      <c r="M298" s="4" t="s">
        <v>1742</v>
      </c>
      <c r="N298" s="1" t="s">
        <v>1743</v>
      </c>
      <c r="O298" s="1" t="s">
        <v>26</v>
      </c>
    </row>
    <row r="299" spans="1:15" ht="14.25">
      <c r="A299" s="1" t="s">
        <v>1651</v>
      </c>
      <c r="B299" s="1" t="s">
        <v>1744</v>
      </c>
      <c r="C299" s="1" t="s">
        <v>1745</v>
      </c>
      <c r="D299" s="1" t="s">
        <v>1746</v>
      </c>
      <c r="E299" s="1" t="s">
        <v>1747</v>
      </c>
      <c r="F299" s="3">
        <v>45490.414183657413</v>
      </c>
      <c r="G299" s="1" t="s">
        <v>19</v>
      </c>
      <c r="H299" s="4" t="s">
        <v>66</v>
      </c>
      <c r="I299" s="4" t="s">
        <v>66</v>
      </c>
      <c r="J299" s="4" t="s">
        <v>67</v>
      </c>
      <c r="K299" s="4" t="s">
        <v>23</v>
      </c>
      <c r="L299" s="4" t="s">
        <v>108</v>
      </c>
      <c r="M299" s="4" t="s">
        <v>1748</v>
      </c>
      <c r="N299" s="1" t="s">
        <v>1749</v>
      </c>
      <c r="O299" s="1" t="s">
        <v>26</v>
      </c>
    </row>
    <row r="300" spans="1:15" ht="14.25">
      <c r="A300" s="1" t="s">
        <v>1651</v>
      </c>
      <c r="B300" s="1" t="s">
        <v>1750</v>
      </c>
      <c r="C300" s="1" t="s">
        <v>1751</v>
      </c>
      <c r="D300" s="1" t="s">
        <v>1752</v>
      </c>
      <c r="F300" s="3">
        <v>45490.796250335647</v>
      </c>
      <c r="G300" s="1" t="s">
        <v>19</v>
      </c>
      <c r="H300" s="4" t="s">
        <v>66</v>
      </c>
      <c r="I300" s="4" t="s">
        <v>75</v>
      </c>
      <c r="J300" s="4" t="s">
        <v>22</v>
      </c>
      <c r="K300" s="4" t="s">
        <v>23</v>
      </c>
      <c r="L300" s="4" t="s">
        <v>108</v>
      </c>
      <c r="M300" s="4" t="s">
        <v>1753</v>
      </c>
      <c r="N300" s="1" t="s">
        <v>1754</v>
      </c>
      <c r="O300" s="1" t="s">
        <v>36</v>
      </c>
    </row>
    <row r="301" spans="1:15" ht="14.25">
      <c r="A301" s="1" t="s">
        <v>1651</v>
      </c>
      <c r="B301" s="1" t="s">
        <v>1755</v>
      </c>
      <c r="C301" s="1" t="s">
        <v>1756</v>
      </c>
      <c r="D301" s="1" t="s">
        <v>1757</v>
      </c>
      <c r="F301" s="3">
        <v>45493.975405127319</v>
      </c>
      <c r="G301" s="1" t="s">
        <v>31</v>
      </c>
      <c r="H301" s="4" t="s">
        <v>142</v>
      </c>
      <c r="I301" s="4" t="s">
        <v>76</v>
      </c>
      <c r="J301" s="4" t="s">
        <v>376</v>
      </c>
      <c r="K301" s="4" t="s">
        <v>337</v>
      </c>
      <c r="L301" s="4" t="s">
        <v>206</v>
      </c>
      <c r="M301" s="4" t="s">
        <v>1758</v>
      </c>
      <c r="N301" s="1" t="s">
        <v>1759</v>
      </c>
      <c r="O301" s="1" t="s">
        <v>26</v>
      </c>
    </row>
    <row r="302" spans="1:15" ht="14.25">
      <c r="A302" s="1" t="s">
        <v>1651</v>
      </c>
      <c r="B302" s="1" t="s">
        <v>1760</v>
      </c>
      <c r="C302" s="1" t="s">
        <v>1761</v>
      </c>
      <c r="D302" s="1" t="s">
        <v>1762</v>
      </c>
      <c r="E302" s="1" t="s">
        <v>1763</v>
      </c>
      <c r="F302" s="3">
        <v>45490.268623055556</v>
      </c>
      <c r="G302" s="1" t="s">
        <v>83</v>
      </c>
      <c r="H302" s="4" t="s">
        <v>91</v>
      </c>
      <c r="I302" s="4" t="s">
        <v>91</v>
      </c>
      <c r="J302" s="4" t="s">
        <v>75</v>
      </c>
      <c r="K302" s="4" t="s">
        <v>91</v>
      </c>
      <c r="L302" s="4" t="s">
        <v>75</v>
      </c>
      <c r="M302" s="4" t="s">
        <v>1764</v>
      </c>
      <c r="N302" s="1" t="s">
        <v>1765</v>
      </c>
      <c r="O302" s="1" t="s">
        <v>26</v>
      </c>
    </row>
    <row r="303" spans="1:15" ht="14.25">
      <c r="A303" s="1" t="s">
        <v>1651</v>
      </c>
      <c r="B303" s="1" t="s">
        <v>1766</v>
      </c>
      <c r="C303" s="1" t="s">
        <v>1767</v>
      </c>
      <c r="D303" s="1" t="s">
        <v>1768</v>
      </c>
      <c r="F303" s="3">
        <v>45484.610261412032</v>
      </c>
      <c r="G303" s="1" t="s">
        <v>31</v>
      </c>
      <c r="H303" s="4" t="s">
        <v>205</v>
      </c>
      <c r="I303" s="4" t="s">
        <v>140</v>
      </c>
      <c r="J303" s="4" t="s">
        <v>372</v>
      </c>
      <c r="K303" s="4" t="s">
        <v>141</v>
      </c>
      <c r="L303" s="4" t="s">
        <v>91</v>
      </c>
      <c r="M303" s="4" t="s">
        <v>1769</v>
      </c>
      <c r="N303" s="1" t="s">
        <v>1770</v>
      </c>
      <c r="O303" s="1" t="s">
        <v>26</v>
      </c>
    </row>
    <row r="304" spans="1:15" ht="14.25">
      <c r="A304" s="1" t="s">
        <v>1771</v>
      </c>
      <c r="B304" s="1" t="s">
        <v>1772</v>
      </c>
      <c r="C304" s="1" t="s">
        <v>1773</v>
      </c>
      <c r="D304" s="1" t="s">
        <v>1774</v>
      </c>
      <c r="F304" s="3">
        <v>45484.924097268522</v>
      </c>
      <c r="G304" s="1" t="s">
        <v>19</v>
      </c>
      <c r="H304" s="4" t="s">
        <v>337</v>
      </c>
      <c r="I304" s="4" t="s">
        <v>337</v>
      </c>
      <c r="J304" s="4" t="s">
        <v>206</v>
      </c>
      <c r="K304" s="4" t="s">
        <v>142</v>
      </c>
      <c r="L304" s="4" t="s">
        <v>376</v>
      </c>
      <c r="M304" s="4" t="s">
        <v>1775</v>
      </c>
      <c r="N304" s="1" t="s">
        <v>1776</v>
      </c>
      <c r="O304" s="1" t="s">
        <v>26</v>
      </c>
    </row>
    <row r="305" spans="1:15" ht="14.25">
      <c r="A305" s="1" t="s">
        <v>1771</v>
      </c>
      <c r="B305" s="1" t="s">
        <v>1777</v>
      </c>
      <c r="C305" s="1" t="s">
        <v>1778</v>
      </c>
      <c r="D305" s="1" t="s">
        <v>1779</v>
      </c>
      <c r="E305" s="1" t="s">
        <v>1637</v>
      </c>
      <c r="F305" s="3">
        <v>45484.95077737268</v>
      </c>
      <c r="G305" s="1" t="s">
        <v>83</v>
      </c>
      <c r="H305" s="4" t="s">
        <v>142</v>
      </c>
      <c r="I305" s="4" t="s">
        <v>67</v>
      </c>
      <c r="J305" s="4" t="s">
        <v>91</v>
      </c>
      <c r="K305" s="4" t="s">
        <v>108</v>
      </c>
      <c r="L305" s="4" t="s">
        <v>33</v>
      </c>
      <c r="M305" s="4" t="s">
        <v>1780</v>
      </c>
      <c r="N305" s="1" t="s">
        <v>1781</v>
      </c>
      <c r="O305" s="1" t="s">
        <v>26</v>
      </c>
    </row>
    <row r="306" spans="1:15" ht="14.25">
      <c r="A306" s="1" t="s">
        <v>1771</v>
      </c>
      <c r="B306" s="1" t="s">
        <v>1782</v>
      </c>
      <c r="C306" s="1" t="s">
        <v>1783</v>
      </c>
      <c r="D306" s="1" t="s">
        <v>1784</v>
      </c>
      <c r="F306" s="3">
        <v>45486.596412488427</v>
      </c>
      <c r="G306" s="1" t="s">
        <v>19</v>
      </c>
      <c r="H306" s="4" t="s">
        <v>132</v>
      </c>
      <c r="I306" s="4" t="s">
        <v>132</v>
      </c>
      <c r="J306" s="4" t="s">
        <v>171</v>
      </c>
      <c r="K306" s="4" t="s">
        <v>212</v>
      </c>
      <c r="L306" s="4" t="s">
        <v>32</v>
      </c>
      <c r="M306" s="4" t="s">
        <v>1785</v>
      </c>
      <c r="N306" s="1" t="s">
        <v>1786</v>
      </c>
      <c r="O306" s="1" t="s">
        <v>36</v>
      </c>
    </row>
    <row r="307" spans="1:15" ht="14.25">
      <c r="A307" s="1" t="s">
        <v>1771</v>
      </c>
      <c r="B307" s="1" t="s">
        <v>1787</v>
      </c>
      <c r="C307" s="1" t="s">
        <v>1788</v>
      </c>
      <c r="D307" s="1" t="s">
        <v>1789</v>
      </c>
      <c r="F307" s="3">
        <v>45494.182763645833</v>
      </c>
      <c r="G307" s="1" t="s">
        <v>19</v>
      </c>
      <c r="H307" s="4" t="s">
        <v>21</v>
      </c>
      <c r="I307" s="4" t="s">
        <v>22</v>
      </c>
      <c r="J307" s="4" t="s">
        <v>140</v>
      </c>
      <c r="K307" s="4" t="s">
        <v>205</v>
      </c>
      <c r="L307" s="4" t="s">
        <v>212</v>
      </c>
      <c r="M307" s="4" t="s">
        <v>1790</v>
      </c>
      <c r="N307" s="1" t="s">
        <v>1791</v>
      </c>
      <c r="O307" s="1" t="s">
        <v>26</v>
      </c>
    </row>
    <row r="308" spans="1:15" ht="14.25">
      <c r="A308" s="1" t="s">
        <v>1771</v>
      </c>
      <c r="B308" s="1" t="s">
        <v>1792</v>
      </c>
      <c r="C308" s="1" t="s">
        <v>1793</v>
      </c>
      <c r="D308" s="1" t="s">
        <v>1794</v>
      </c>
      <c r="E308" s="1" t="s">
        <v>1062</v>
      </c>
      <c r="F308" s="3">
        <v>45490.423509907407</v>
      </c>
      <c r="G308" s="1" t="s">
        <v>31</v>
      </c>
      <c r="H308" s="4" t="s">
        <v>133</v>
      </c>
      <c r="I308" s="4" t="s">
        <v>33</v>
      </c>
      <c r="J308" s="1" t="s">
        <v>1795</v>
      </c>
      <c r="K308" s="1" t="s">
        <v>1795</v>
      </c>
      <c r="L308" s="1" t="s">
        <v>1795</v>
      </c>
      <c r="M308" s="4" t="s">
        <v>1796</v>
      </c>
      <c r="N308" s="1" t="s">
        <v>1797</v>
      </c>
      <c r="O308" s="1" t="s">
        <v>26</v>
      </c>
    </row>
    <row r="309" spans="1:15" ht="14.25">
      <c r="A309" s="1" t="s">
        <v>1771</v>
      </c>
      <c r="B309" s="1" t="s">
        <v>1798</v>
      </c>
      <c r="C309" s="1" t="s">
        <v>1799</v>
      </c>
      <c r="D309" s="1" t="s">
        <v>1800</v>
      </c>
      <c r="E309" s="1" t="s">
        <v>1801</v>
      </c>
      <c r="F309" s="3">
        <v>45491.375053391203</v>
      </c>
      <c r="G309" s="1" t="s">
        <v>31</v>
      </c>
      <c r="H309" s="4" t="s">
        <v>41</v>
      </c>
      <c r="I309" s="4" t="s">
        <v>101</v>
      </c>
      <c r="J309" s="4" t="s">
        <v>107</v>
      </c>
      <c r="K309" s="4" t="s">
        <v>108</v>
      </c>
      <c r="L309" s="4" t="s">
        <v>109</v>
      </c>
      <c r="M309" s="4" t="s">
        <v>1802</v>
      </c>
      <c r="N309" s="1" t="s">
        <v>1803</v>
      </c>
      <c r="O309" s="1" t="s">
        <v>26</v>
      </c>
    </row>
    <row r="310" spans="1:15" ht="14.25">
      <c r="A310" s="1" t="s">
        <v>1771</v>
      </c>
      <c r="B310" s="1" t="s">
        <v>1804</v>
      </c>
      <c r="C310" s="1" t="s">
        <v>1805</v>
      </c>
      <c r="D310" s="1" t="s">
        <v>1806</v>
      </c>
      <c r="F310" s="3">
        <v>45492.398751319444</v>
      </c>
      <c r="G310" s="1" t="s">
        <v>19</v>
      </c>
      <c r="H310" s="4" t="s">
        <v>132</v>
      </c>
      <c r="I310" s="4" t="s">
        <v>132</v>
      </c>
      <c r="J310" s="4" t="s">
        <v>212</v>
      </c>
      <c r="K310" s="4" t="s">
        <v>32</v>
      </c>
      <c r="L310" s="4" t="s">
        <v>33</v>
      </c>
      <c r="M310" s="4" t="s">
        <v>1807</v>
      </c>
      <c r="N310" s="1" t="s">
        <v>1808</v>
      </c>
      <c r="O310" s="1" t="s">
        <v>26</v>
      </c>
    </row>
    <row r="311" spans="1:15" ht="14.25">
      <c r="A311" s="1" t="s">
        <v>1771</v>
      </c>
      <c r="B311" s="1" t="s">
        <v>1809</v>
      </c>
      <c r="C311" s="1" t="s">
        <v>1810</v>
      </c>
      <c r="D311" s="1" t="s">
        <v>1811</v>
      </c>
      <c r="F311" s="3">
        <v>45487.820354988427</v>
      </c>
      <c r="G311" s="1" t="s">
        <v>19</v>
      </c>
      <c r="H311" s="4" t="s">
        <v>212</v>
      </c>
      <c r="I311" s="4" t="s">
        <v>132</v>
      </c>
      <c r="J311" s="4" t="s">
        <v>32</v>
      </c>
      <c r="K311" s="4" t="s">
        <v>33</v>
      </c>
      <c r="L311" s="4" t="s">
        <v>20</v>
      </c>
      <c r="M311" s="4" t="s">
        <v>1812</v>
      </c>
      <c r="N311" s="1" t="s">
        <v>1813</v>
      </c>
      <c r="O311" s="1" t="s">
        <v>36</v>
      </c>
    </row>
    <row r="312" spans="1:15" ht="14.25">
      <c r="A312" s="1" t="s">
        <v>1771</v>
      </c>
      <c r="B312" s="1" t="s">
        <v>1814</v>
      </c>
      <c r="C312" s="1" t="s">
        <v>1815</v>
      </c>
      <c r="D312" s="1" t="s">
        <v>1816</v>
      </c>
      <c r="E312" s="1" t="s">
        <v>1817</v>
      </c>
      <c r="F312" s="3">
        <v>45491.36925831018</v>
      </c>
      <c r="G312" s="1" t="s">
        <v>31</v>
      </c>
      <c r="H312" s="4" t="s">
        <v>41</v>
      </c>
      <c r="I312" s="4" t="s">
        <v>101</v>
      </c>
      <c r="J312" s="4" t="s">
        <v>107</v>
      </c>
      <c r="K312" s="4" t="s">
        <v>108</v>
      </c>
      <c r="L312" s="4" t="s">
        <v>109</v>
      </c>
      <c r="M312" s="4" t="s">
        <v>1818</v>
      </c>
      <c r="N312" s="1" t="s">
        <v>1819</v>
      </c>
      <c r="O312" s="1" t="s">
        <v>26</v>
      </c>
    </row>
    <row r="313" spans="1:15" ht="14.25">
      <c r="A313" s="1" t="s">
        <v>1771</v>
      </c>
      <c r="B313" s="1" t="s">
        <v>1820</v>
      </c>
      <c r="C313" s="1" t="s">
        <v>1821</v>
      </c>
      <c r="D313" s="1" t="s">
        <v>1822</v>
      </c>
      <c r="E313" s="1" t="s">
        <v>1823</v>
      </c>
      <c r="F313" s="3">
        <v>45485.377235833337</v>
      </c>
      <c r="G313" s="1" t="s">
        <v>19</v>
      </c>
      <c r="H313" s="4" t="s">
        <v>91</v>
      </c>
      <c r="I313" s="4" t="s">
        <v>23</v>
      </c>
      <c r="J313" s="4" t="s">
        <v>22</v>
      </c>
      <c r="K313" s="4" t="s">
        <v>21</v>
      </c>
      <c r="L313" s="4" t="s">
        <v>20</v>
      </c>
      <c r="M313" s="4" t="s">
        <v>1824</v>
      </c>
      <c r="N313" s="1" t="s">
        <v>1825</v>
      </c>
      <c r="O313" s="1" t="s">
        <v>26</v>
      </c>
    </row>
    <row r="314" spans="1:15" ht="14.25">
      <c r="A314" s="1" t="s">
        <v>1771</v>
      </c>
      <c r="B314" s="1" t="s">
        <v>1826</v>
      </c>
      <c r="C314" s="1" t="s">
        <v>1827</v>
      </c>
      <c r="D314" s="1" t="s">
        <v>1828</v>
      </c>
      <c r="F314" s="3">
        <v>45488.862410347225</v>
      </c>
      <c r="G314" s="1" t="s">
        <v>31</v>
      </c>
      <c r="H314" s="4" t="s">
        <v>33</v>
      </c>
      <c r="I314" s="4" t="s">
        <v>33</v>
      </c>
      <c r="J314" s="4" t="s">
        <v>33</v>
      </c>
      <c r="K314" s="4" t="s">
        <v>33</v>
      </c>
      <c r="L314" s="4" t="s">
        <v>33</v>
      </c>
      <c r="M314" s="4" t="s">
        <v>1829</v>
      </c>
      <c r="N314" s="1" t="s">
        <v>1830</v>
      </c>
      <c r="O314" s="1" t="s">
        <v>26</v>
      </c>
    </row>
    <row r="315" spans="1:15" ht="14.25">
      <c r="A315" s="1" t="s">
        <v>1771</v>
      </c>
      <c r="B315" s="1" t="s">
        <v>1831</v>
      </c>
      <c r="C315" s="1" t="s">
        <v>1832</v>
      </c>
      <c r="D315" s="1" t="s">
        <v>1833</v>
      </c>
      <c r="F315" s="3">
        <v>45494.740201770837</v>
      </c>
      <c r="G315" s="1" t="s">
        <v>31</v>
      </c>
      <c r="H315" s="4" t="s">
        <v>76</v>
      </c>
      <c r="I315" s="4" t="s">
        <v>376</v>
      </c>
      <c r="J315" s="4" t="s">
        <v>140</v>
      </c>
      <c r="K315" s="4" t="s">
        <v>212</v>
      </c>
      <c r="L315" s="4" t="s">
        <v>372</v>
      </c>
      <c r="M315" s="4" t="s">
        <v>1834</v>
      </c>
      <c r="N315" s="1" t="s">
        <v>1835</v>
      </c>
      <c r="O315" s="1" t="s">
        <v>26</v>
      </c>
    </row>
    <row r="316" spans="1:15" ht="14.25">
      <c r="A316" s="1" t="s">
        <v>1771</v>
      </c>
      <c r="B316" s="1" t="s">
        <v>1836</v>
      </c>
      <c r="C316" s="1" t="s">
        <v>1837</v>
      </c>
      <c r="D316" s="1" t="s">
        <v>1838</v>
      </c>
      <c r="F316" s="3">
        <v>45491.732328136575</v>
      </c>
      <c r="G316" s="1" t="s">
        <v>31</v>
      </c>
      <c r="H316" s="4" t="s">
        <v>101</v>
      </c>
      <c r="I316" s="4" t="s">
        <v>101</v>
      </c>
      <c r="J316" s="4" t="s">
        <v>101</v>
      </c>
      <c r="K316" s="4" t="s">
        <v>101</v>
      </c>
      <c r="L316" s="4" t="s">
        <v>101</v>
      </c>
      <c r="M316" s="4" t="s">
        <v>1839</v>
      </c>
      <c r="N316" s="1" t="s">
        <v>1840</v>
      </c>
      <c r="O316" s="1" t="s">
        <v>26</v>
      </c>
    </row>
    <row r="317" spans="1:15" ht="14.25">
      <c r="A317" s="1" t="s">
        <v>1841</v>
      </c>
      <c r="B317" s="1" t="s">
        <v>1842</v>
      </c>
      <c r="C317" s="1" t="s">
        <v>1843</v>
      </c>
      <c r="D317" s="1" t="s">
        <v>1844</v>
      </c>
      <c r="E317" s="1" t="s">
        <v>1845</v>
      </c>
      <c r="F317" s="3">
        <v>45490.869995300927</v>
      </c>
      <c r="G317" s="1" t="s">
        <v>19</v>
      </c>
      <c r="H317" s="4" t="s">
        <v>22</v>
      </c>
      <c r="I317" s="4" t="s">
        <v>23</v>
      </c>
      <c r="J317" s="4" t="s">
        <v>91</v>
      </c>
      <c r="K317" s="4" t="s">
        <v>21</v>
      </c>
      <c r="L317" s="4" t="s">
        <v>75</v>
      </c>
      <c r="M317" s="4" t="s">
        <v>1846</v>
      </c>
      <c r="N317" s="1" t="s">
        <v>1847</v>
      </c>
      <c r="O317" s="1" t="s">
        <v>26</v>
      </c>
    </row>
    <row r="318" spans="1:15" ht="14.25">
      <c r="A318" s="1" t="s">
        <v>1841</v>
      </c>
      <c r="B318" s="1" t="s">
        <v>1848</v>
      </c>
      <c r="C318" s="1" t="s">
        <v>1849</v>
      </c>
      <c r="D318" s="1" t="s">
        <v>1850</v>
      </c>
      <c r="F318" s="3">
        <v>45493.93489232639</v>
      </c>
      <c r="G318" s="1" t="s">
        <v>19</v>
      </c>
      <c r="H318" s="4" t="s">
        <v>205</v>
      </c>
      <c r="I318" s="4" t="s">
        <v>132</v>
      </c>
      <c r="J318" s="4" t="s">
        <v>66</v>
      </c>
      <c r="K318" s="4" t="s">
        <v>22</v>
      </c>
      <c r="L318" s="4" t="s">
        <v>133</v>
      </c>
      <c r="M318" s="4" t="s">
        <v>1851</v>
      </c>
      <c r="N318" s="1" t="s">
        <v>1852</v>
      </c>
      <c r="O318" s="1" t="s">
        <v>26</v>
      </c>
    </row>
    <row r="319" spans="1:15" ht="14.25">
      <c r="A319" s="1" t="s">
        <v>1841</v>
      </c>
      <c r="B319" s="1" t="s">
        <v>1853</v>
      </c>
      <c r="C319" s="1" t="s">
        <v>1854</v>
      </c>
      <c r="D319" s="1" t="s">
        <v>1855</v>
      </c>
      <c r="F319" s="3">
        <v>45484.5151343287</v>
      </c>
      <c r="G319" s="1" t="s">
        <v>19</v>
      </c>
      <c r="H319" s="4" t="s">
        <v>205</v>
      </c>
      <c r="I319" s="4" t="s">
        <v>20</v>
      </c>
      <c r="J319" s="4" t="s">
        <v>21</v>
      </c>
      <c r="K319" s="4" t="s">
        <v>171</v>
      </c>
      <c r="L319" s="4" t="s">
        <v>132</v>
      </c>
      <c r="M319" s="4" t="s">
        <v>1856</v>
      </c>
      <c r="N319" s="1" t="s">
        <v>1857</v>
      </c>
      <c r="O319" s="1" t="s">
        <v>26</v>
      </c>
    </row>
    <row r="320" spans="1:15" ht="14.25">
      <c r="A320" s="1" t="s">
        <v>1841</v>
      </c>
      <c r="B320" s="1" t="s">
        <v>1858</v>
      </c>
      <c r="C320" s="1" t="s">
        <v>1859</v>
      </c>
      <c r="D320" s="1" t="s">
        <v>1860</v>
      </c>
      <c r="F320" s="3">
        <v>45492.68120146991</v>
      </c>
      <c r="G320" s="1" t="s">
        <v>31</v>
      </c>
      <c r="H320" s="4" t="s">
        <v>171</v>
      </c>
      <c r="I320" s="4" t="s">
        <v>40</v>
      </c>
      <c r="J320" s="4" t="s">
        <v>134</v>
      </c>
      <c r="K320" s="4" t="s">
        <v>32</v>
      </c>
      <c r="L320" s="4" t="s">
        <v>199</v>
      </c>
      <c r="M320" s="4" t="s">
        <v>1861</v>
      </c>
      <c r="N320" s="1" t="s">
        <v>1862</v>
      </c>
      <c r="O320" s="1" t="s">
        <v>26</v>
      </c>
    </row>
    <row r="321" spans="1:15" ht="14.25">
      <c r="A321" s="1" t="s">
        <v>1841</v>
      </c>
      <c r="B321" s="1" t="s">
        <v>1863</v>
      </c>
      <c r="C321" s="1" t="s">
        <v>1864</v>
      </c>
      <c r="D321" s="1" t="s">
        <v>1865</v>
      </c>
      <c r="E321" s="1" t="s">
        <v>1073</v>
      </c>
      <c r="F321" s="3">
        <v>45485.693192048609</v>
      </c>
      <c r="G321" s="1" t="s">
        <v>19</v>
      </c>
      <c r="H321" s="4" t="s">
        <v>132</v>
      </c>
      <c r="I321" s="4" t="s">
        <v>132</v>
      </c>
      <c r="J321" s="4" t="s">
        <v>212</v>
      </c>
      <c r="K321" s="4" t="s">
        <v>20</v>
      </c>
      <c r="L321" s="4" t="s">
        <v>21</v>
      </c>
      <c r="M321" s="4" t="s">
        <v>1866</v>
      </c>
      <c r="N321" s="1" t="s">
        <v>1867</v>
      </c>
      <c r="O321" s="1" t="s">
        <v>26</v>
      </c>
    </row>
    <row r="322" spans="1:15" ht="14.25">
      <c r="A322" s="1" t="s">
        <v>1841</v>
      </c>
      <c r="B322" s="1" t="s">
        <v>1868</v>
      </c>
      <c r="C322" s="1" t="s">
        <v>1869</v>
      </c>
      <c r="D322" s="1" t="s">
        <v>1870</v>
      </c>
      <c r="F322" s="3">
        <v>45485.34435373843</v>
      </c>
      <c r="G322" s="1" t="s">
        <v>115</v>
      </c>
      <c r="H322" s="4" t="s">
        <v>41</v>
      </c>
      <c r="I322" s="4" t="s">
        <v>68</v>
      </c>
      <c r="J322" s="4" t="s">
        <v>101</v>
      </c>
      <c r="K322" s="4" t="s">
        <v>43</v>
      </c>
      <c r="L322" s="4" t="s">
        <v>42</v>
      </c>
      <c r="M322" s="4" t="s">
        <v>1871</v>
      </c>
      <c r="N322" s="1" t="s">
        <v>1872</v>
      </c>
      <c r="O322" s="1" t="s">
        <v>26</v>
      </c>
    </row>
    <row r="323" spans="1:15" ht="14.25">
      <c r="A323" s="1" t="s">
        <v>1841</v>
      </c>
      <c r="B323" s="1" t="s">
        <v>1873</v>
      </c>
      <c r="C323" s="1" t="s">
        <v>1874</v>
      </c>
      <c r="D323" s="1" t="s">
        <v>1875</v>
      </c>
      <c r="E323" s="1" t="s">
        <v>1876</v>
      </c>
      <c r="F323" s="3">
        <v>45488.653341354162</v>
      </c>
      <c r="G323" s="1" t="s">
        <v>83</v>
      </c>
      <c r="H323" s="4" t="s">
        <v>134</v>
      </c>
      <c r="I323" s="4" t="s">
        <v>142</v>
      </c>
      <c r="J323" s="4" t="s">
        <v>76</v>
      </c>
      <c r="K323" s="4" t="s">
        <v>20</v>
      </c>
      <c r="L323" s="4" t="s">
        <v>21</v>
      </c>
      <c r="M323" s="4" t="s">
        <v>1877</v>
      </c>
      <c r="N323" s="1" t="s">
        <v>1878</v>
      </c>
      <c r="O323" s="1" t="s">
        <v>36</v>
      </c>
    </row>
    <row r="324" spans="1:15" ht="14.25">
      <c r="A324" s="1" t="s">
        <v>1841</v>
      </c>
      <c r="B324" s="1" t="s">
        <v>1879</v>
      </c>
      <c r="C324" s="1" t="s">
        <v>1880</v>
      </c>
      <c r="D324" s="1" t="s">
        <v>1881</v>
      </c>
      <c r="E324" s="1" t="s">
        <v>1073</v>
      </c>
      <c r="F324" s="3">
        <v>45493.610172430555</v>
      </c>
      <c r="G324" s="1" t="s">
        <v>19</v>
      </c>
      <c r="H324" s="4" t="s">
        <v>140</v>
      </c>
      <c r="I324" s="4" t="s">
        <v>141</v>
      </c>
      <c r="J324" s="4" t="s">
        <v>22</v>
      </c>
      <c r="K324" s="4" t="s">
        <v>23</v>
      </c>
      <c r="L324" s="4" t="s">
        <v>91</v>
      </c>
      <c r="M324" s="4" t="s">
        <v>1882</v>
      </c>
      <c r="N324" s="1" t="s">
        <v>1883</v>
      </c>
      <c r="O324" s="1" t="s">
        <v>26</v>
      </c>
    </row>
    <row r="325" spans="1:15" ht="14.25">
      <c r="A325" s="1" t="s">
        <v>1841</v>
      </c>
      <c r="B325" s="1" t="s">
        <v>1884</v>
      </c>
      <c r="C325" s="1" t="s">
        <v>1885</v>
      </c>
      <c r="D325" s="1" t="s">
        <v>1886</v>
      </c>
      <c r="F325" s="3">
        <v>45484.94916837963</v>
      </c>
      <c r="G325" s="1" t="s">
        <v>31</v>
      </c>
      <c r="H325" s="4" t="s">
        <v>66</v>
      </c>
      <c r="I325" s="4" t="s">
        <v>66</v>
      </c>
      <c r="J325" s="4" t="s">
        <v>67</v>
      </c>
      <c r="K325" s="4" t="s">
        <v>75</v>
      </c>
      <c r="L325" s="1">
        <v>0</v>
      </c>
      <c r="M325" s="4" t="s">
        <v>1887</v>
      </c>
      <c r="N325" s="1" t="s">
        <v>1888</v>
      </c>
      <c r="O325" s="1" t="s">
        <v>26</v>
      </c>
    </row>
    <row r="326" spans="1:15" ht="14.25">
      <c r="A326" s="1" t="s">
        <v>1841</v>
      </c>
      <c r="B326" s="1" t="s">
        <v>1889</v>
      </c>
      <c r="C326" s="1" t="s">
        <v>1890</v>
      </c>
      <c r="D326" s="1" t="s">
        <v>1891</v>
      </c>
      <c r="E326" s="1" t="s">
        <v>1892</v>
      </c>
      <c r="F326" s="3">
        <v>45491.376600300922</v>
      </c>
      <c r="G326" s="1" t="s">
        <v>31</v>
      </c>
      <c r="H326" s="4" t="s">
        <v>41</v>
      </c>
      <c r="I326" s="4" t="s">
        <v>101</v>
      </c>
      <c r="J326" s="4" t="s">
        <v>107</v>
      </c>
      <c r="K326" s="4" t="s">
        <v>108</v>
      </c>
      <c r="L326" s="4" t="s">
        <v>109</v>
      </c>
      <c r="M326" s="4" t="s">
        <v>1818</v>
      </c>
      <c r="N326" s="1" t="s">
        <v>1893</v>
      </c>
      <c r="O326" s="1" t="s">
        <v>26</v>
      </c>
    </row>
    <row r="327" spans="1:15" ht="14.25">
      <c r="A327" s="1" t="s">
        <v>1841</v>
      </c>
      <c r="B327" s="1" t="s">
        <v>1894</v>
      </c>
      <c r="C327" s="1" t="s">
        <v>1895</v>
      </c>
      <c r="D327" s="1" t="s">
        <v>1896</v>
      </c>
      <c r="F327" s="3">
        <v>45485.923942291665</v>
      </c>
      <c r="G327" s="1" t="s">
        <v>19</v>
      </c>
      <c r="H327" s="4" t="s">
        <v>140</v>
      </c>
      <c r="I327" s="4" t="s">
        <v>372</v>
      </c>
      <c r="J327" s="4" t="s">
        <v>141</v>
      </c>
      <c r="K327" s="4" t="s">
        <v>109</v>
      </c>
      <c r="L327" s="4" t="s">
        <v>67</v>
      </c>
      <c r="M327" s="4" t="s">
        <v>1897</v>
      </c>
      <c r="N327" s="1" t="s">
        <v>1898</v>
      </c>
      <c r="O327" s="1" t="s">
        <v>26</v>
      </c>
    </row>
    <row r="328" spans="1:15" ht="14.25">
      <c r="A328" s="1" t="s">
        <v>1841</v>
      </c>
      <c r="B328" s="1" t="s">
        <v>1899</v>
      </c>
      <c r="C328" s="1" t="s">
        <v>1900</v>
      </c>
      <c r="D328" s="1" t="s">
        <v>1901</v>
      </c>
      <c r="F328" s="3">
        <v>45494.470192905093</v>
      </c>
      <c r="G328" s="1" t="s">
        <v>19</v>
      </c>
      <c r="H328" s="4" t="s">
        <v>212</v>
      </c>
      <c r="I328" s="4" t="s">
        <v>212</v>
      </c>
      <c r="J328" s="4" t="s">
        <v>212</v>
      </c>
      <c r="K328" s="4" t="s">
        <v>133</v>
      </c>
      <c r="L328" s="4" t="s">
        <v>132</v>
      </c>
      <c r="M328" s="4" t="s">
        <v>1902</v>
      </c>
      <c r="N328" s="1" t="s">
        <v>1903</v>
      </c>
      <c r="O328" s="1" t="s">
        <v>26</v>
      </c>
    </row>
    <row r="329" spans="1:15" ht="14.25">
      <c r="A329" s="1" t="s">
        <v>1841</v>
      </c>
      <c r="B329" s="1" t="s">
        <v>1904</v>
      </c>
      <c r="C329" s="1" t="s">
        <v>1905</v>
      </c>
      <c r="D329" s="1" t="s">
        <v>1906</v>
      </c>
      <c r="F329" s="3">
        <v>45489.728077071763</v>
      </c>
      <c r="G329" s="1" t="s">
        <v>31</v>
      </c>
      <c r="H329" s="4" t="s">
        <v>132</v>
      </c>
      <c r="I329" s="4" t="s">
        <v>133</v>
      </c>
      <c r="J329" s="4" t="s">
        <v>171</v>
      </c>
      <c r="K329" s="4" t="s">
        <v>32</v>
      </c>
      <c r="L329" s="4" t="s">
        <v>85</v>
      </c>
      <c r="M329" s="4" t="s">
        <v>1907</v>
      </c>
      <c r="N329" s="1" t="s">
        <v>1908</v>
      </c>
      <c r="O329" s="1" t="s">
        <v>26</v>
      </c>
    </row>
    <row r="330" spans="1:15" ht="14.25">
      <c r="A330" s="1" t="s">
        <v>1841</v>
      </c>
      <c r="B330" s="1" t="s">
        <v>1909</v>
      </c>
      <c r="C330" s="1" t="s">
        <v>1910</v>
      </c>
      <c r="D330" s="1" t="s">
        <v>1911</v>
      </c>
      <c r="E330" s="1" t="s">
        <v>49</v>
      </c>
      <c r="F330" s="3">
        <v>45493.61802086806</v>
      </c>
      <c r="G330" s="1" t="s">
        <v>83</v>
      </c>
      <c r="H330" s="4" t="s">
        <v>337</v>
      </c>
      <c r="I330" s="4" t="s">
        <v>376</v>
      </c>
      <c r="J330" s="4" t="s">
        <v>76</v>
      </c>
      <c r="K330" s="4" t="s">
        <v>142</v>
      </c>
      <c r="L330" s="4" t="s">
        <v>206</v>
      </c>
      <c r="M330" s="4" t="s">
        <v>1912</v>
      </c>
      <c r="N330" s="1" t="s">
        <v>1913</v>
      </c>
      <c r="O330" s="1" t="s">
        <v>26</v>
      </c>
    </row>
    <row r="331" spans="1:15" ht="14.25">
      <c r="A331" s="1" t="s">
        <v>1914</v>
      </c>
      <c r="B331" s="1" t="s">
        <v>1915</v>
      </c>
      <c r="C331" s="1" t="s">
        <v>1916</v>
      </c>
      <c r="D331" s="1" t="s">
        <v>1917</v>
      </c>
      <c r="E331" s="1" t="s">
        <v>1073</v>
      </c>
      <c r="F331" s="3">
        <v>45485.712193541665</v>
      </c>
      <c r="G331" s="1" t="s">
        <v>19</v>
      </c>
      <c r="H331" s="4" t="s">
        <v>33</v>
      </c>
      <c r="I331" s="4" t="s">
        <v>32</v>
      </c>
      <c r="J331" s="4" t="s">
        <v>132</v>
      </c>
      <c r="K331" s="4" t="s">
        <v>133</v>
      </c>
      <c r="L331" s="4" t="s">
        <v>337</v>
      </c>
      <c r="M331" s="1" t="s">
        <v>1918</v>
      </c>
      <c r="N331" s="1" t="s">
        <v>1919</v>
      </c>
      <c r="O331" s="1" t="s">
        <v>26</v>
      </c>
    </row>
    <row r="332" spans="1:15" ht="14.25">
      <c r="A332" s="1" t="s">
        <v>1914</v>
      </c>
      <c r="B332" s="1" t="s">
        <v>1920</v>
      </c>
      <c r="C332" s="1" t="s">
        <v>1921</v>
      </c>
      <c r="D332" s="1" t="s">
        <v>1922</v>
      </c>
      <c r="E332" s="1" t="s">
        <v>49</v>
      </c>
      <c r="F332" s="3">
        <v>45486.895050011575</v>
      </c>
      <c r="G332" s="1" t="s">
        <v>19</v>
      </c>
      <c r="H332" s="4" t="s">
        <v>134</v>
      </c>
      <c r="I332" s="4" t="s">
        <v>32</v>
      </c>
      <c r="J332" s="4" t="s">
        <v>132</v>
      </c>
      <c r="K332" s="4" t="s">
        <v>171</v>
      </c>
      <c r="L332" s="4" t="s">
        <v>20</v>
      </c>
      <c r="M332" s="4" t="s">
        <v>1923</v>
      </c>
      <c r="N332" s="1" t="s">
        <v>1924</v>
      </c>
      <c r="O332" s="1" t="s">
        <v>26</v>
      </c>
    </row>
    <row r="333" spans="1:15" ht="14.25">
      <c r="A333" s="1" t="s">
        <v>1914</v>
      </c>
      <c r="B333" s="1" t="s">
        <v>1925</v>
      </c>
      <c r="C333" s="1" t="s">
        <v>1926</v>
      </c>
      <c r="D333" s="1" t="s">
        <v>1927</v>
      </c>
      <c r="E333" s="1" t="s">
        <v>49</v>
      </c>
      <c r="F333" s="3">
        <v>45484.87250168981</v>
      </c>
      <c r="G333" s="1" t="s">
        <v>83</v>
      </c>
      <c r="H333" s="4" t="s">
        <v>132</v>
      </c>
      <c r="I333" s="4" t="s">
        <v>132</v>
      </c>
      <c r="J333" s="4" t="s">
        <v>132</v>
      </c>
      <c r="K333" s="4" t="s">
        <v>132</v>
      </c>
      <c r="L333" s="4" t="s">
        <v>132</v>
      </c>
      <c r="M333" s="4" t="s">
        <v>1928</v>
      </c>
      <c r="N333" s="1" t="s">
        <v>1929</v>
      </c>
      <c r="O333" s="1" t="s">
        <v>26</v>
      </c>
    </row>
    <row r="334" spans="1:15" ht="14.25">
      <c r="A334" s="1" t="s">
        <v>1914</v>
      </c>
      <c r="B334" s="1" t="s">
        <v>1930</v>
      </c>
      <c r="C334" s="1" t="s">
        <v>1931</v>
      </c>
      <c r="D334" s="1" t="s">
        <v>1932</v>
      </c>
      <c r="F334" s="3">
        <v>45485.39903576389</v>
      </c>
      <c r="G334" s="1" t="s">
        <v>19</v>
      </c>
      <c r="H334" s="4" t="s">
        <v>33</v>
      </c>
      <c r="I334" s="4" t="s">
        <v>134</v>
      </c>
      <c r="J334" s="4" t="s">
        <v>206</v>
      </c>
      <c r="K334" s="4" t="s">
        <v>142</v>
      </c>
      <c r="L334" s="4" t="s">
        <v>76</v>
      </c>
      <c r="M334" s="4" t="s">
        <v>1933</v>
      </c>
      <c r="N334" s="1" t="s">
        <v>1934</v>
      </c>
      <c r="O334" s="1" t="s">
        <v>26</v>
      </c>
    </row>
    <row r="335" spans="1:15" ht="14.25">
      <c r="A335" s="1" t="s">
        <v>1914</v>
      </c>
      <c r="B335" s="1" t="s">
        <v>1935</v>
      </c>
      <c r="C335" s="1" t="s">
        <v>1936</v>
      </c>
      <c r="D335" s="1" t="s">
        <v>1937</v>
      </c>
      <c r="F335" s="3">
        <v>45491.499606805555</v>
      </c>
      <c r="G335" s="1" t="s">
        <v>19</v>
      </c>
      <c r="H335" s="4" t="s">
        <v>212</v>
      </c>
      <c r="I335" s="4" t="s">
        <v>33</v>
      </c>
      <c r="J335" s="4" t="s">
        <v>142</v>
      </c>
      <c r="K335" s="4" t="s">
        <v>76</v>
      </c>
      <c r="L335" s="4" t="s">
        <v>337</v>
      </c>
      <c r="M335" s="4" t="s">
        <v>1938</v>
      </c>
      <c r="N335" s="1" t="s">
        <v>1939</v>
      </c>
      <c r="O335" s="1" t="s">
        <v>36</v>
      </c>
    </row>
    <row r="336" spans="1:15" ht="14.25">
      <c r="A336" s="1" t="s">
        <v>1914</v>
      </c>
      <c r="B336" s="1" t="s">
        <v>1940</v>
      </c>
      <c r="C336" s="1" t="s">
        <v>1941</v>
      </c>
      <c r="D336" s="1" t="s">
        <v>1942</v>
      </c>
      <c r="E336" s="1" t="s">
        <v>1943</v>
      </c>
      <c r="F336" s="3">
        <v>45489.401376724534</v>
      </c>
      <c r="G336" s="1" t="s">
        <v>19</v>
      </c>
      <c r="H336" s="4" t="s">
        <v>66</v>
      </c>
      <c r="I336" s="4" t="s">
        <v>67</v>
      </c>
      <c r="J336" s="4" t="s">
        <v>23</v>
      </c>
      <c r="K336" s="4" t="s">
        <v>132</v>
      </c>
      <c r="L336" s="4" t="s">
        <v>212</v>
      </c>
      <c r="M336" s="4" t="s">
        <v>1944</v>
      </c>
      <c r="N336" s="1" t="s">
        <v>1945</v>
      </c>
      <c r="O336" s="1" t="s">
        <v>36</v>
      </c>
    </row>
    <row r="337" spans="1:15" ht="14.25">
      <c r="A337" s="1" t="s">
        <v>1914</v>
      </c>
      <c r="B337" s="1" t="s">
        <v>1946</v>
      </c>
      <c r="C337" s="1" t="s">
        <v>1947</v>
      </c>
      <c r="D337" s="1" t="s">
        <v>1948</v>
      </c>
      <c r="F337" s="3">
        <v>45485.754481458338</v>
      </c>
      <c r="G337" s="1" t="s">
        <v>31</v>
      </c>
      <c r="H337" s="4" t="s">
        <v>84</v>
      </c>
      <c r="I337" s="4" t="s">
        <v>85</v>
      </c>
      <c r="J337" s="4" t="s">
        <v>42</v>
      </c>
      <c r="K337" s="4" t="s">
        <v>43</v>
      </c>
      <c r="L337" s="4" t="s">
        <v>133</v>
      </c>
      <c r="M337" s="4" t="s">
        <v>1949</v>
      </c>
      <c r="N337" s="1" t="s">
        <v>1950</v>
      </c>
      <c r="O337" s="1" t="s">
        <v>36</v>
      </c>
    </row>
    <row r="338" spans="1:15" ht="14.25">
      <c r="A338" s="1" t="s">
        <v>1914</v>
      </c>
      <c r="B338" s="1" t="s">
        <v>1951</v>
      </c>
      <c r="C338" s="1" t="s">
        <v>1952</v>
      </c>
      <c r="D338" s="1" t="s">
        <v>1953</v>
      </c>
      <c r="F338" s="3">
        <v>45488.493213495371</v>
      </c>
      <c r="G338" s="1" t="s">
        <v>31</v>
      </c>
      <c r="H338" s="4" t="s">
        <v>101</v>
      </c>
      <c r="I338" s="4" t="s">
        <v>43</v>
      </c>
      <c r="J338" s="4" t="s">
        <v>42</v>
      </c>
      <c r="K338" s="4" t="s">
        <v>212</v>
      </c>
      <c r="L338" s="4" t="s">
        <v>206</v>
      </c>
      <c r="M338" s="4" t="s">
        <v>1954</v>
      </c>
      <c r="N338" s="1" t="s">
        <v>1955</v>
      </c>
      <c r="O338" s="1" t="s">
        <v>26</v>
      </c>
    </row>
    <row r="339" spans="1:15" ht="14.25">
      <c r="A339" s="1" t="s">
        <v>1914</v>
      </c>
      <c r="B339" s="1" t="s">
        <v>1956</v>
      </c>
      <c r="C339" s="1" t="s">
        <v>1957</v>
      </c>
      <c r="D339" s="1" t="s">
        <v>1958</v>
      </c>
      <c r="F339" s="3">
        <v>45489.824037361112</v>
      </c>
      <c r="G339" s="1" t="s">
        <v>19</v>
      </c>
      <c r="H339" s="4" t="s">
        <v>109</v>
      </c>
      <c r="I339" s="4" t="s">
        <v>75</v>
      </c>
      <c r="J339" s="4" t="s">
        <v>67</v>
      </c>
      <c r="K339" s="4" t="s">
        <v>376</v>
      </c>
      <c r="L339" s="4" t="s">
        <v>91</v>
      </c>
      <c r="M339" s="4" t="s">
        <v>1959</v>
      </c>
      <c r="N339" s="1" t="s">
        <v>1960</v>
      </c>
      <c r="O339" s="1" t="s">
        <v>36</v>
      </c>
    </row>
    <row r="340" spans="1:15" ht="14.25">
      <c r="A340" s="1" t="s">
        <v>1914</v>
      </c>
      <c r="B340" s="1" t="s">
        <v>1961</v>
      </c>
      <c r="C340" s="1" t="s">
        <v>1962</v>
      </c>
      <c r="D340" s="1" t="s">
        <v>1963</v>
      </c>
      <c r="F340" s="3">
        <v>45487.335494108796</v>
      </c>
      <c r="G340" s="1" t="s">
        <v>19</v>
      </c>
      <c r="H340" s="4" t="s">
        <v>132</v>
      </c>
      <c r="I340" s="4" t="s">
        <v>32</v>
      </c>
      <c r="J340" s="4" t="s">
        <v>33</v>
      </c>
      <c r="K340" s="4" t="s">
        <v>337</v>
      </c>
      <c r="L340" s="4" t="s">
        <v>85</v>
      </c>
      <c r="M340" s="4" t="s">
        <v>1964</v>
      </c>
      <c r="N340" s="1" t="s">
        <v>1965</v>
      </c>
      <c r="O340" s="1" t="s">
        <v>36</v>
      </c>
    </row>
    <row r="341" spans="1:15" ht="14.25">
      <c r="A341" s="1" t="s">
        <v>1914</v>
      </c>
      <c r="B341" s="1" t="s">
        <v>1966</v>
      </c>
      <c r="C341" s="1" t="s">
        <v>1967</v>
      </c>
      <c r="D341" s="1" t="s">
        <v>1968</v>
      </c>
      <c r="F341" s="3">
        <v>45485.591917951388</v>
      </c>
      <c r="G341" s="1" t="s">
        <v>19</v>
      </c>
      <c r="H341" s="4" t="s">
        <v>212</v>
      </c>
      <c r="I341" s="4" t="s">
        <v>212</v>
      </c>
      <c r="J341" s="4" t="s">
        <v>33</v>
      </c>
      <c r="K341" s="4" t="s">
        <v>142</v>
      </c>
      <c r="L341" s="4" t="s">
        <v>91</v>
      </c>
      <c r="M341" s="4" t="s">
        <v>1969</v>
      </c>
      <c r="N341" s="1" t="s">
        <v>1970</v>
      </c>
      <c r="O341" s="1" t="s">
        <v>26</v>
      </c>
    </row>
    <row r="342" spans="1:15" ht="14.25">
      <c r="A342" s="1" t="s">
        <v>1914</v>
      </c>
      <c r="B342" s="1" t="s">
        <v>1971</v>
      </c>
      <c r="C342" s="1" t="s">
        <v>1972</v>
      </c>
      <c r="D342" s="1" t="s">
        <v>1973</v>
      </c>
      <c r="F342" s="3">
        <v>45490.382114780092</v>
      </c>
      <c r="G342" s="1" t="s">
        <v>31</v>
      </c>
      <c r="H342" s="4" t="s">
        <v>132</v>
      </c>
      <c r="I342" s="4" t="s">
        <v>32</v>
      </c>
      <c r="J342" s="4" t="s">
        <v>133</v>
      </c>
      <c r="K342" s="4" t="s">
        <v>133</v>
      </c>
      <c r="L342" s="4" t="s">
        <v>133</v>
      </c>
      <c r="M342" s="4" t="s">
        <v>1974</v>
      </c>
      <c r="N342" s="1" t="s">
        <v>1975</v>
      </c>
      <c r="O342" s="1" t="s">
        <v>26</v>
      </c>
    </row>
    <row r="343" spans="1:15" ht="14.25">
      <c r="A343" s="1" t="s">
        <v>1914</v>
      </c>
      <c r="B343" s="1" t="s">
        <v>1976</v>
      </c>
      <c r="C343" s="1" t="s">
        <v>1977</v>
      </c>
      <c r="D343" s="1" t="s">
        <v>1978</v>
      </c>
      <c r="F343" s="3">
        <v>45488.35254876157</v>
      </c>
      <c r="G343" s="1" t="s">
        <v>31</v>
      </c>
      <c r="H343" s="4" t="s">
        <v>43</v>
      </c>
      <c r="I343" s="4" t="s">
        <v>42</v>
      </c>
      <c r="J343" s="4" t="s">
        <v>42</v>
      </c>
      <c r="K343" s="4" t="s">
        <v>42</v>
      </c>
      <c r="L343" s="4" t="s">
        <v>42</v>
      </c>
      <c r="M343" s="4" t="s">
        <v>1979</v>
      </c>
      <c r="N343" s="1" t="s">
        <v>1980</v>
      </c>
      <c r="O343" s="1" t="s">
        <v>26</v>
      </c>
    </row>
    <row r="344" spans="1:15" ht="14.25">
      <c r="A344" s="1" t="s">
        <v>1914</v>
      </c>
      <c r="B344" s="1" t="s">
        <v>1981</v>
      </c>
      <c r="C344" s="1" t="s">
        <v>1982</v>
      </c>
      <c r="D344" s="1" t="s">
        <v>1983</v>
      </c>
      <c r="F344" s="3">
        <v>45492.446959097222</v>
      </c>
      <c r="G344" s="1" t="s">
        <v>19</v>
      </c>
      <c r="H344" s="4" t="s">
        <v>33</v>
      </c>
      <c r="I344" s="4" t="s">
        <v>91</v>
      </c>
      <c r="J344" s="4" t="s">
        <v>75</v>
      </c>
      <c r="K344" s="4" t="s">
        <v>376</v>
      </c>
      <c r="L344" s="4" t="s">
        <v>337</v>
      </c>
      <c r="M344" s="4" t="s">
        <v>1984</v>
      </c>
      <c r="N344" s="1" t="s">
        <v>1985</v>
      </c>
      <c r="O344" s="1" t="s">
        <v>26</v>
      </c>
    </row>
    <row r="345" spans="1:15" ht="14.25">
      <c r="A345" s="1" t="s">
        <v>1914</v>
      </c>
      <c r="B345" s="1" t="s">
        <v>1986</v>
      </c>
      <c r="C345" s="1" t="s">
        <v>1987</v>
      </c>
      <c r="D345" s="1" t="s">
        <v>1988</v>
      </c>
      <c r="E345" s="1" t="s">
        <v>1989</v>
      </c>
      <c r="F345" s="3">
        <v>45485.71924126157</v>
      </c>
      <c r="G345" s="1" t="s">
        <v>115</v>
      </c>
      <c r="H345" s="4" t="s">
        <v>42</v>
      </c>
      <c r="I345" s="4" t="s">
        <v>337</v>
      </c>
      <c r="J345" s="4" t="s">
        <v>372</v>
      </c>
      <c r="K345" s="4" t="s">
        <v>141</v>
      </c>
      <c r="L345" s="4" t="s">
        <v>43</v>
      </c>
      <c r="M345" s="4" t="s">
        <v>1990</v>
      </c>
      <c r="N345" s="1" t="s">
        <v>1991</v>
      </c>
      <c r="O345" s="1" t="s">
        <v>26</v>
      </c>
    </row>
    <row r="346" spans="1:15" ht="14.25">
      <c r="A346" s="1" t="s">
        <v>1914</v>
      </c>
      <c r="B346" s="1" t="s">
        <v>1992</v>
      </c>
      <c r="C346" s="1" t="s">
        <v>1993</v>
      </c>
      <c r="D346" s="1" t="s">
        <v>1994</v>
      </c>
      <c r="F346" s="3">
        <v>45485.59455603009</v>
      </c>
      <c r="G346" s="1" t="s">
        <v>31</v>
      </c>
      <c r="H346" s="6" t="s">
        <v>1995</v>
      </c>
      <c r="I346" s="1" t="s">
        <v>1996</v>
      </c>
      <c r="J346" s="1" t="s">
        <v>1997</v>
      </c>
      <c r="K346" s="1" t="s">
        <v>1998</v>
      </c>
      <c r="L346" s="1" t="s">
        <v>1999</v>
      </c>
      <c r="M346" s="4" t="s">
        <v>2000</v>
      </c>
      <c r="N346" s="1" t="s">
        <v>2001</v>
      </c>
      <c r="O346" s="1" t="s">
        <v>36</v>
      </c>
    </row>
    <row r="347" spans="1:15" ht="14.25">
      <c r="A347" s="1" t="s">
        <v>1914</v>
      </c>
      <c r="B347" s="1" t="s">
        <v>2002</v>
      </c>
      <c r="C347" s="1" t="s">
        <v>2003</v>
      </c>
      <c r="D347" s="1" t="s">
        <v>2004</v>
      </c>
      <c r="E347" s="1" t="s">
        <v>2005</v>
      </c>
      <c r="F347" s="3">
        <v>45494.731696527779</v>
      </c>
      <c r="G347" s="1" t="s">
        <v>31</v>
      </c>
      <c r="H347" s="4" t="s">
        <v>212</v>
      </c>
      <c r="I347" s="4" t="s">
        <v>133</v>
      </c>
      <c r="J347" s="4" t="s">
        <v>91</v>
      </c>
      <c r="K347" s="4" t="s">
        <v>33</v>
      </c>
      <c r="L347" s="4" t="s">
        <v>23</v>
      </c>
      <c r="M347" s="4" t="s">
        <v>2006</v>
      </c>
      <c r="N347" s="1" t="s">
        <v>2007</v>
      </c>
      <c r="O347" s="1" t="s">
        <v>26</v>
      </c>
    </row>
    <row r="348" spans="1:15" ht="14.25">
      <c r="A348" s="1" t="s">
        <v>2008</v>
      </c>
      <c r="B348" s="1" t="s">
        <v>2009</v>
      </c>
      <c r="C348" s="1" t="s">
        <v>2010</v>
      </c>
      <c r="D348" s="1" t="s">
        <v>2011</v>
      </c>
      <c r="E348" s="1" t="s">
        <v>2012</v>
      </c>
      <c r="F348" s="3">
        <v>45484.979849282405</v>
      </c>
      <c r="G348" s="1" t="s">
        <v>19</v>
      </c>
      <c r="H348" s="4" t="s">
        <v>171</v>
      </c>
      <c r="I348" s="4" t="s">
        <v>132</v>
      </c>
      <c r="J348" s="4" t="s">
        <v>20</v>
      </c>
      <c r="K348" s="4" t="s">
        <v>32</v>
      </c>
      <c r="L348" s="4" t="s">
        <v>21</v>
      </c>
      <c r="M348" s="4" t="s">
        <v>2013</v>
      </c>
      <c r="N348" s="1" t="s">
        <v>2014</v>
      </c>
      <c r="O348" s="1" t="s">
        <v>26</v>
      </c>
    </row>
    <row r="349" spans="1:15" ht="14.25">
      <c r="A349" s="1" t="s">
        <v>2008</v>
      </c>
      <c r="B349" s="1" t="s">
        <v>2015</v>
      </c>
      <c r="C349" s="1" t="s">
        <v>2016</v>
      </c>
      <c r="D349" s="1" t="s">
        <v>2017</v>
      </c>
      <c r="F349" s="3">
        <v>45484.638514629631</v>
      </c>
      <c r="G349" s="1" t="s">
        <v>19</v>
      </c>
      <c r="H349" s="4" t="s">
        <v>76</v>
      </c>
      <c r="I349" s="4" t="s">
        <v>21</v>
      </c>
      <c r="J349" s="4" t="s">
        <v>22</v>
      </c>
      <c r="K349" s="4" t="s">
        <v>206</v>
      </c>
      <c r="L349" s="4" t="s">
        <v>337</v>
      </c>
      <c r="M349" s="4" t="s">
        <v>2018</v>
      </c>
      <c r="N349" s="1" t="s">
        <v>2019</v>
      </c>
      <c r="O349" s="1" t="s">
        <v>26</v>
      </c>
    </row>
    <row r="350" spans="1:15" ht="14.25">
      <c r="A350" s="1" t="s">
        <v>2008</v>
      </c>
      <c r="B350" s="1" t="s">
        <v>2020</v>
      </c>
      <c r="C350" s="1" t="s">
        <v>2021</v>
      </c>
      <c r="D350" s="1" t="s">
        <v>2022</v>
      </c>
      <c r="F350" s="3">
        <v>45489.506869444449</v>
      </c>
      <c r="G350" s="1" t="s">
        <v>31</v>
      </c>
      <c r="H350" s="4" t="s">
        <v>199</v>
      </c>
      <c r="I350" s="4" t="s">
        <v>107</v>
      </c>
      <c r="J350" s="4" t="s">
        <v>109</v>
      </c>
      <c r="K350" s="4" t="s">
        <v>142</v>
      </c>
      <c r="L350" s="4" t="s">
        <v>76</v>
      </c>
      <c r="M350" s="4" t="s">
        <v>2023</v>
      </c>
      <c r="N350" s="1" t="s">
        <v>2024</v>
      </c>
      <c r="O350" s="1" t="s">
        <v>26</v>
      </c>
    </row>
    <row r="351" spans="1:15" ht="14.25">
      <c r="A351" s="1" t="s">
        <v>2008</v>
      </c>
      <c r="B351" s="1" t="s">
        <v>2025</v>
      </c>
      <c r="C351" s="1" t="s">
        <v>2026</v>
      </c>
      <c r="D351" s="1" t="s">
        <v>2027</v>
      </c>
      <c r="F351" s="3">
        <v>45485.842305891201</v>
      </c>
      <c r="G351" s="1" t="s">
        <v>83</v>
      </c>
      <c r="H351" s="4" t="s">
        <v>205</v>
      </c>
      <c r="I351" s="4" t="s">
        <v>140</v>
      </c>
      <c r="J351" s="4" t="s">
        <v>372</v>
      </c>
      <c r="K351" s="4" t="s">
        <v>141</v>
      </c>
      <c r="L351" s="4" t="s">
        <v>33</v>
      </c>
      <c r="M351" s="4" t="s">
        <v>2028</v>
      </c>
      <c r="N351" s="1" t="s">
        <v>2029</v>
      </c>
      <c r="O351" s="1" t="s">
        <v>26</v>
      </c>
    </row>
    <row r="352" spans="1:15" ht="14.25">
      <c r="A352" s="1" t="s">
        <v>2008</v>
      </c>
      <c r="B352" s="1" t="s">
        <v>2030</v>
      </c>
      <c r="C352" s="1" t="s">
        <v>2031</v>
      </c>
      <c r="D352" s="1" t="s">
        <v>2032</v>
      </c>
      <c r="E352" s="1" t="s">
        <v>1073</v>
      </c>
      <c r="F352" s="3">
        <v>45489.446338634254</v>
      </c>
      <c r="G352" s="1" t="s">
        <v>19</v>
      </c>
      <c r="H352" s="4" t="s">
        <v>33</v>
      </c>
      <c r="I352" s="4" t="s">
        <v>32</v>
      </c>
      <c r="J352" s="4" t="s">
        <v>212</v>
      </c>
      <c r="K352" s="4" t="s">
        <v>133</v>
      </c>
      <c r="L352" s="4" t="s">
        <v>132</v>
      </c>
      <c r="M352" s="4" t="s">
        <v>2033</v>
      </c>
      <c r="N352" s="1" t="s">
        <v>2034</v>
      </c>
      <c r="O352" s="1" t="s">
        <v>26</v>
      </c>
    </row>
    <row r="353" spans="1:15" ht="14.25">
      <c r="A353" s="1" t="s">
        <v>2008</v>
      </c>
      <c r="B353" s="1" t="s">
        <v>2035</v>
      </c>
      <c r="C353" s="1" t="s">
        <v>2036</v>
      </c>
      <c r="D353" s="1" t="s">
        <v>2037</v>
      </c>
      <c r="E353" s="1" t="s">
        <v>2038</v>
      </c>
      <c r="F353" s="3">
        <v>45487.839505717595</v>
      </c>
      <c r="G353" s="1" t="s">
        <v>83</v>
      </c>
      <c r="H353" s="4" t="s">
        <v>212</v>
      </c>
      <c r="I353" s="4" t="s">
        <v>140</v>
      </c>
      <c r="J353" s="4" t="s">
        <v>206</v>
      </c>
      <c r="K353" s="4" t="s">
        <v>142</v>
      </c>
      <c r="L353" s="4" t="s">
        <v>76</v>
      </c>
      <c r="M353" s="4" t="s">
        <v>2039</v>
      </c>
      <c r="N353" s="1" t="s">
        <v>2040</v>
      </c>
      <c r="O353" s="1" t="s">
        <v>36</v>
      </c>
    </row>
    <row r="354" spans="1:15" ht="14.25">
      <c r="A354" s="1" t="s">
        <v>2008</v>
      </c>
      <c r="B354" s="1" t="s">
        <v>2041</v>
      </c>
      <c r="C354" s="1" t="s">
        <v>2042</v>
      </c>
      <c r="D354" s="1" t="s">
        <v>2043</v>
      </c>
      <c r="F354" s="3">
        <v>45489.66034858796</v>
      </c>
      <c r="G354" s="1" t="s">
        <v>19</v>
      </c>
      <c r="H354" s="4" t="s">
        <v>20</v>
      </c>
      <c r="I354" s="4" t="s">
        <v>132</v>
      </c>
      <c r="J354" s="4" t="s">
        <v>205</v>
      </c>
      <c r="K354" s="4" t="s">
        <v>171</v>
      </c>
      <c r="L354" s="4" t="s">
        <v>91</v>
      </c>
      <c r="M354" s="4" t="s">
        <v>2044</v>
      </c>
      <c r="N354" s="1" t="s">
        <v>2045</v>
      </c>
      <c r="O354" s="1" t="s">
        <v>36</v>
      </c>
    </row>
    <row r="355" spans="1:15" ht="14.25">
      <c r="A355" s="1" t="s">
        <v>2008</v>
      </c>
      <c r="B355" s="1" t="s">
        <v>2046</v>
      </c>
      <c r="C355" s="1" t="s">
        <v>2047</v>
      </c>
      <c r="D355" s="1" t="s">
        <v>2048</v>
      </c>
      <c r="F355" s="3">
        <v>45485.51704450231</v>
      </c>
      <c r="G355" s="1" t="s">
        <v>19</v>
      </c>
      <c r="H355" s="4" t="s">
        <v>33</v>
      </c>
      <c r="I355" s="4" t="s">
        <v>33</v>
      </c>
      <c r="J355" s="4" t="s">
        <v>108</v>
      </c>
      <c r="K355" s="4" t="s">
        <v>91</v>
      </c>
      <c r="L355" s="4" t="s">
        <v>372</v>
      </c>
      <c r="M355" s="4" t="s">
        <v>2049</v>
      </c>
      <c r="N355" s="1" t="s">
        <v>2050</v>
      </c>
      <c r="O355" s="1" t="s">
        <v>36</v>
      </c>
    </row>
    <row r="356" spans="1:15" ht="14.25">
      <c r="A356" s="1" t="s">
        <v>2008</v>
      </c>
      <c r="B356" s="1" t="s">
        <v>2051</v>
      </c>
      <c r="C356" s="1" t="s">
        <v>2052</v>
      </c>
      <c r="D356" s="1" t="s">
        <v>2053</v>
      </c>
      <c r="F356" s="3">
        <v>45490.406758206023</v>
      </c>
      <c r="G356" s="1" t="s">
        <v>83</v>
      </c>
      <c r="H356" s="4" t="s">
        <v>132</v>
      </c>
      <c r="I356" s="4" t="s">
        <v>133</v>
      </c>
      <c r="J356" s="4" t="s">
        <v>20</v>
      </c>
      <c r="K356" s="4" t="s">
        <v>171</v>
      </c>
      <c r="L356" s="4" t="s">
        <v>84</v>
      </c>
      <c r="M356" s="4" t="s">
        <v>2054</v>
      </c>
      <c r="N356" s="1" t="s">
        <v>2055</v>
      </c>
      <c r="O356" s="1" t="s">
        <v>26</v>
      </c>
    </row>
    <row r="357" spans="1:15" ht="14.25">
      <c r="A357" s="1" t="s">
        <v>2008</v>
      </c>
      <c r="B357" s="4" t="s">
        <v>2056</v>
      </c>
      <c r="C357" s="1" t="s">
        <v>573</v>
      </c>
      <c r="D357" s="1" t="s">
        <v>2057</v>
      </c>
      <c r="F357" s="3">
        <v>45489.449131574074</v>
      </c>
      <c r="G357" s="1" t="s">
        <v>83</v>
      </c>
      <c r="H357" s="4" t="s">
        <v>109</v>
      </c>
      <c r="I357" s="4" t="s">
        <v>22</v>
      </c>
      <c r="J357" s="4" t="s">
        <v>67</v>
      </c>
      <c r="K357" s="4" t="s">
        <v>75</v>
      </c>
      <c r="L357" s="4" t="s">
        <v>91</v>
      </c>
      <c r="M357" s="4" t="s">
        <v>2058</v>
      </c>
      <c r="N357" s="1" t="s">
        <v>2059</v>
      </c>
      <c r="O357" s="1" t="s">
        <v>26</v>
      </c>
    </row>
    <row r="358" spans="1:15" ht="14.25">
      <c r="A358" s="1" t="s">
        <v>2008</v>
      </c>
      <c r="B358" s="1" t="s">
        <v>2060</v>
      </c>
      <c r="C358" s="1" t="s">
        <v>2061</v>
      </c>
      <c r="D358" s="1" t="s">
        <v>2062</v>
      </c>
      <c r="E358" s="1" t="s">
        <v>1073</v>
      </c>
      <c r="F358" s="3">
        <v>45494.156969143514</v>
      </c>
      <c r="G358" s="1" t="s">
        <v>19</v>
      </c>
      <c r="H358" s="4" t="s">
        <v>212</v>
      </c>
      <c r="I358" s="4" t="s">
        <v>142</v>
      </c>
      <c r="J358" s="4" t="s">
        <v>206</v>
      </c>
      <c r="K358" s="4" t="s">
        <v>337</v>
      </c>
      <c r="L358" s="4" t="s">
        <v>33</v>
      </c>
      <c r="M358" s="4" t="s">
        <v>2063</v>
      </c>
      <c r="N358" s="1" t="s">
        <v>2064</v>
      </c>
      <c r="O358" s="1" t="s">
        <v>36</v>
      </c>
    </row>
    <row r="359" spans="1:15" ht="14.25">
      <c r="A359" s="1" t="s">
        <v>2008</v>
      </c>
      <c r="B359" s="1" t="s">
        <v>2065</v>
      </c>
      <c r="C359" s="1" t="s">
        <v>2066</v>
      </c>
      <c r="D359" s="1" t="s">
        <v>2067</v>
      </c>
      <c r="F359" s="3">
        <v>45485.428417997682</v>
      </c>
      <c r="G359" s="1" t="s">
        <v>31</v>
      </c>
      <c r="H359" s="4" t="s">
        <v>91</v>
      </c>
      <c r="I359" s="4" t="s">
        <v>140</v>
      </c>
      <c r="J359" s="4" t="s">
        <v>68</v>
      </c>
      <c r="K359" s="4" t="s">
        <v>212</v>
      </c>
      <c r="L359" s="4" t="s">
        <v>101</v>
      </c>
      <c r="M359" s="4" t="s">
        <v>2068</v>
      </c>
      <c r="N359" s="1" t="s">
        <v>2069</v>
      </c>
      <c r="O359" s="1" t="s">
        <v>26</v>
      </c>
    </row>
    <row r="360" spans="1:15" ht="14.25">
      <c r="A360" s="1" t="s">
        <v>2008</v>
      </c>
      <c r="B360" s="1" t="s">
        <v>2070</v>
      </c>
      <c r="C360" s="1" t="s">
        <v>2071</v>
      </c>
      <c r="D360" s="1" t="s">
        <v>2072</v>
      </c>
      <c r="F360" s="3">
        <v>45484.485173090274</v>
      </c>
      <c r="G360" s="1" t="s">
        <v>19</v>
      </c>
      <c r="H360" s="4" t="s">
        <v>20</v>
      </c>
      <c r="I360" s="4" t="s">
        <v>21</v>
      </c>
      <c r="J360" s="4" t="s">
        <v>23</v>
      </c>
      <c r="K360" s="4" t="s">
        <v>91</v>
      </c>
      <c r="L360" s="4" t="s">
        <v>199</v>
      </c>
      <c r="M360" s="4" t="s">
        <v>2073</v>
      </c>
      <c r="N360" s="1" t="s">
        <v>2074</v>
      </c>
      <c r="O360" s="1" t="s">
        <v>26</v>
      </c>
    </row>
    <row r="361" spans="1:15" s="8" customFormat="1" ht="14.25">
      <c r="A361" s="1" t="s">
        <v>2008</v>
      </c>
      <c r="B361" s="1" t="s">
        <v>2075</v>
      </c>
      <c r="C361" s="1" t="s">
        <v>2076</v>
      </c>
      <c r="D361" s="1" t="s">
        <v>2077</v>
      </c>
      <c r="E361" s="1" t="s">
        <v>1310</v>
      </c>
      <c r="F361" s="3">
        <v>45485.391765335648</v>
      </c>
      <c r="G361" s="1" t="s">
        <v>83</v>
      </c>
      <c r="H361" s="4" t="s">
        <v>134</v>
      </c>
      <c r="I361" s="4" t="s">
        <v>206</v>
      </c>
      <c r="J361" s="4" t="s">
        <v>142</v>
      </c>
      <c r="K361" s="4" t="s">
        <v>76</v>
      </c>
      <c r="L361" s="4" t="s">
        <v>376</v>
      </c>
      <c r="M361" s="4" t="s">
        <v>2078</v>
      </c>
      <c r="N361" s="1" t="s">
        <v>2079</v>
      </c>
      <c r="O361" s="1" t="s">
        <v>2080</v>
      </c>
    </row>
    <row r="362" spans="1:15" ht="14.25">
      <c r="A362" s="1" t="s">
        <v>2008</v>
      </c>
      <c r="B362" s="1" t="s">
        <v>2081</v>
      </c>
      <c r="C362" s="1" t="s">
        <v>2082</v>
      </c>
      <c r="D362" s="1" t="s">
        <v>2083</v>
      </c>
      <c r="F362" s="3">
        <v>45487.750558865737</v>
      </c>
      <c r="G362" s="1" t="s">
        <v>19</v>
      </c>
      <c r="H362" s="4" t="s">
        <v>20</v>
      </c>
      <c r="I362" s="4" t="s">
        <v>134</v>
      </c>
      <c r="J362" s="4" t="s">
        <v>32</v>
      </c>
      <c r="K362" s="4" t="s">
        <v>132</v>
      </c>
      <c r="L362" s="4" t="s">
        <v>21</v>
      </c>
      <c r="M362" s="4" t="s">
        <v>2084</v>
      </c>
      <c r="N362" s="1" t="s">
        <v>2085</v>
      </c>
      <c r="O362" s="1" t="s">
        <v>26</v>
      </c>
    </row>
    <row r="363" spans="1:15" ht="14.25">
      <c r="A363" s="1" t="s">
        <v>2008</v>
      </c>
      <c r="B363" s="1" t="s">
        <v>2086</v>
      </c>
      <c r="C363" s="1" t="s">
        <v>2087</v>
      </c>
      <c r="D363" s="1" t="s">
        <v>2088</v>
      </c>
      <c r="F363" s="3">
        <v>45489.658613032407</v>
      </c>
      <c r="G363" s="1" t="s">
        <v>83</v>
      </c>
      <c r="H363" s="4" t="s">
        <v>140</v>
      </c>
      <c r="I363" s="4" t="s">
        <v>372</v>
      </c>
      <c r="J363" s="4" t="s">
        <v>141</v>
      </c>
      <c r="K363" s="4" t="s">
        <v>142</v>
      </c>
      <c r="L363" s="4" t="s">
        <v>76</v>
      </c>
      <c r="M363" s="4" t="s">
        <v>2089</v>
      </c>
      <c r="N363" s="1" t="s">
        <v>2090</v>
      </c>
      <c r="O363" s="1" t="s">
        <v>26</v>
      </c>
    </row>
    <row r="364" spans="1:15" ht="14.25">
      <c r="A364" s="1" t="s">
        <v>2008</v>
      </c>
      <c r="B364" s="1" t="s">
        <v>2091</v>
      </c>
      <c r="C364" s="1" t="s">
        <v>2092</v>
      </c>
      <c r="D364" s="1" t="s">
        <v>2093</v>
      </c>
      <c r="F364" s="3">
        <v>45485.73581456019</v>
      </c>
      <c r="G364" s="1" t="s">
        <v>31</v>
      </c>
      <c r="H364" s="4" t="s">
        <v>134</v>
      </c>
      <c r="I364" s="4" t="s">
        <v>134</v>
      </c>
      <c r="J364" s="4" t="s">
        <v>376</v>
      </c>
      <c r="K364" s="4" t="s">
        <v>337</v>
      </c>
      <c r="L364" s="4" t="s">
        <v>132</v>
      </c>
      <c r="M364" s="4" t="s">
        <v>2094</v>
      </c>
      <c r="N364" s="1" t="s">
        <v>2095</v>
      </c>
      <c r="O364" s="1" t="s">
        <v>26</v>
      </c>
    </row>
    <row r="365" spans="1:15" ht="14.25">
      <c r="A365" s="1" t="s">
        <v>2008</v>
      </c>
      <c r="B365" s="1" t="s">
        <v>2096</v>
      </c>
      <c r="C365" s="1" t="s">
        <v>2097</v>
      </c>
      <c r="D365" s="1" t="s">
        <v>2098</v>
      </c>
      <c r="F365" s="3">
        <v>45484.700814432872</v>
      </c>
      <c r="G365" s="1" t="s">
        <v>31</v>
      </c>
      <c r="H365" s="4" t="s">
        <v>40</v>
      </c>
      <c r="I365" s="4" t="s">
        <v>68</v>
      </c>
      <c r="J365" s="4" t="s">
        <v>32</v>
      </c>
      <c r="K365" s="4" t="s">
        <v>132</v>
      </c>
      <c r="L365" s="4" t="s">
        <v>133</v>
      </c>
      <c r="M365" s="4" t="s">
        <v>2099</v>
      </c>
      <c r="N365" s="1" t="s">
        <v>2100</v>
      </c>
      <c r="O365" s="1" t="s">
        <v>36</v>
      </c>
    </row>
    <row r="366" spans="1:15" ht="14.25">
      <c r="A366" s="1" t="s">
        <v>2008</v>
      </c>
      <c r="B366" s="1" t="s">
        <v>2101</v>
      </c>
      <c r="C366" s="1" t="s">
        <v>2102</v>
      </c>
      <c r="D366" s="1" t="s">
        <v>2103</v>
      </c>
      <c r="E366" s="1" t="s">
        <v>271</v>
      </c>
      <c r="F366" s="3">
        <v>45493.953218946757</v>
      </c>
      <c r="G366" s="1" t="s">
        <v>19</v>
      </c>
      <c r="H366" s="4" t="s">
        <v>33</v>
      </c>
      <c r="I366" s="4" t="s">
        <v>142</v>
      </c>
      <c r="J366" s="4" t="s">
        <v>76</v>
      </c>
      <c r="K366" s="4" t="s">
        <v>376</v>
      </c>
      <c r="L366" s="4" t="s">
        <v>212</v>
      </c>
      <c r="M366" s="4" t="s">
        <v>2104</v>
      </c>
      <c r="N366" s="1" t="s">
        <v>2105</v>
      </c>
      <c r="O366" s="1" t="s">
        <v>26</v>
      </c>
    </row>
    <row r="367" spans="1:15" ht="14.25">
      <c r="A367" s="1" t="s">
        <v>2106</v>
      </c>
      <c r="B367" s="4" t="s">
        <v>2107</v>
      </c>
      <c r="C367" s="1" t="s">
        <v>2108</v>
      </c>
      <c r="D367" s="1" t="s">
        <v>2109</v>
      </c>
      <c r="F367" s="3">
        <v>45488.409130104163</v>
      </c>
      <c r="G367" s="1" t="s">
        <v>19</v>
      </c>
      <c r="H367" s="4" t="s">
        <v>206</v>
      </c>
      <c r="I367" s="4" t="s">
        <v>206</v>
      </c>
      <c r="J367" s="4" t="s">
        <v>206</v>
      </c>
      <c r="K367" s="4" t="s">
        <v>376</v>
      </c>
      <c r="L367" s="4" t="s">
        <v>337</v>
      </c>
      <c r="M367" s="4" t="s">
        <v>2110</v>
      </c>
      <c r="N367" s="1" t="s">
        <v>2111</v>
      </c>
      <c r="O367" s="1" t="s">
        <v>26</v>
      </c>
    </row>
    <row r="368" spans="1:15" ht="14.25">
      <c r="A368" s="1" t="s">
        <v>2106</v>
      </c>
      <c r="B368" s="1" t="s">
        <v>2112</v>
      </c>
      <c r="C368" s="1" t="s">
        <v>2113</v>
      </c>
      <c r="D368" s="1" t="s">
        <v>2114</v>
      </c>
      <c r="F368" s="3">
        <v>45487.396420567129</v>
      </c>
      <c r="G368" s="1" t="s">
        <v>19</v>
      </c>
      <c r="H368" s="4" t="s">
        <v>206</v>
      </c>
      <c r="I368" s="4" t="s">
        <v>206</v>
      </c>
      <c r="J368" s="4" t="s">
        <v>142</v>
      </c>
      <c r="K368" s="4" t="s">
        <v>76</v>
      </c>
      <c r="L368" s="4" t="s">
        <v>376</v>
      </c>
      <c r="M368" s="4" t="s">
        <v>2115</v>
      </c>
      <c r="N368" s="1" t="s">
        <v>2116</v>
      </c>
      <c r="O368" s="1" t="s">
        <v>26</v>
      </c>
    </row>
    <row r="369" spans="1:15" ht="14.25">
      <c r="A369" s="1" t="s">
        <v>2106</v>
      </c>
      <c r="B369" s="1" t="s">
        <v>2117</v>
      </c>
      <c r="C369" s="1" t="s">
        <v>2118</v>
      </c>
      <c r="D369" s="1" t="s">
        <v>2119</v>
      </c>
      <c r="E369" s="1" t="s">
        <v>2120</v>
      </c>
      <c r="F369" s="3">
        <v>45485.401978645838</v>
      </c>
      <c r="G369" s="1" t="s">
        <v>19</v>
      </c>
      <c r="H369" s="4" t="s">
        <v>32</v>
      </c>
      <c r="I369" s="4" t="s">
        <v>32</v>
      </c>
      <c r="J369" s="4" t="s">
        <v>32</v>
      </c>
      <c r="K369" s="4" t="s">
        <v>32</v>
      </c>
      <c r="L369" s="4" t="s">
        <v>32</v>
      </c>
      <c r="M369" s="4" t="s">
        <v>2121</v>
      </c>
      <c r="N369" s="1" t="s">
        <v>2122</v>
      </c>
      <c r="O369" s="1" t="s">
        <v>26</v>
      </c>
    </row>
    <row r="370" spans="1:15" ht="14.25">
      <c r="A370" s="1" t="s">
        <v>2106</v>
      </c>
      <c r="B370" s="1" t="s">
        <v>2123</v>
      </c>
      <c r="C370" s="1" t="s">
        <v>2124</v>
      </c>
      <c r="D370" s="1" t="s">
        <v>2125</v>
      </c>
      <c r="F370" s="3">
        <v>45488.725248414354</v>
      </c>
      <c r="G370" s="1" t="s">
        <v>83</v>
      </c>
      <c r="H370" s="4" t="s">
        <v>212</v>
      </c>
      <c r="I370" s="4" t="s">
        <v>66</v>
      </c>
      <c r="J370" s="4" t="s">
        <v>2126</v>
      </c>
      <c r="K370" s="4" t="s">
        <v>2127</v>
      </c>
      <c r="L370" s="4" t="s">
        <v>91</v>
      </c>
      <c r="M370" s="4" t="s">
        <v>2128</v>
      </c>
      <c r="N370" s="1" t="s">
        <v>2129</v>
      </c>
      <c r="O370" s="1" t="s">
        <v>26</v>
      </c>
    </row>
    <row r="371" spans="1:15" ht="14.25">
      <c r="A371" s="1" t="s">
        <v>2106</v>
      </c>
      <c r="B371" s="1" t="s">
        <v>2130</v>
      </c>
      <c r="C371" s="1" t="s">
        <v>2131</v>
      </c>
      <c r="D371" s="1" t="s">
        <v>2132</v>
      </c>
      <c r="E371" s="1" t="s">
        <v>2133</v>
      </c>
      <c r="F371" s="3">
        <v>45487.864422928236</v>
      </c>
      <c r="G371" s="1" t="s">
        <v>19</v>
      </c>
      <c r="H371" s="4" t="s">
        <v>132</v>
      </c>
      <c r="I371" s="4" t="s">
        <v>212</v>
      </c>
      <c r="J371" s="4" t="s">
        <v>22</v>
      </c>
      <c r="K371" s="4" t="s">
        <v>91</v>
      </c>
      <c r="L371" s="4" t="s">
        <v>32</v>
      </c>
      <c r="M371" s="4" t="s">
        <v>2134</v>
      </c>
      <c r="N371" s="1" t="s">
        <v>2135</v>
      </c>
      <c r="O371" s="1" t="s">
        <v>26</v>
      </c>
    </row>
    <row r="372" spans="1:15" ht="14.25">
      <c r="A372" s="1" t="s">
        <v>2106</v>
      </c>
      <c r="B372" s="1" t="s">
        <v>2136</v>
      </c>
      <c r="C372" s="1" t="s">
        <v>2137</v>
      </c>
      <c r="D372" s="1" t="s">
        <v>2138</v>
      </c>
      <c r="E372" s="1" t="s">
        <v>2139</v>
      </c>
      <c r="F372" s="3">
        <v>45494.687964814817</v>
      </c>
      <c r="G372" s="1" t="s">
        <v>19</v>
      </c>
      <c r="H372" s="4" t="s">
        <v>132</v>
      </c>
      <c r="I372" s="4" t="s">
        <v>133</v>
      </c>
      <c r="J372" s="4" t="s">
        <v>212</v>
      </c>
      <c r="K372" s="4" t="s">
        <v>134</v>
      </c>
      <c r="L372" s="4" t="s">
        <v>134</v>
      </c>
      <c r="M372" s="1" t="s">
        <v>2140</v>
      </c>
      <c r="N372" s="1" t="s">
        <v>2141</v>
      </c>
      <c r="O372" s="1" t="s">
        <v>26</v>
      </c>
    </row>
    <row r="373" spans="1:15" ht="14.25">
      <c r="A373" s="1" t="s">
        <v>2106</v>
      </c>
      <c r="B373" s="1" t="s">
        <v>2142</v>
      </c>
      <c r="C373" s="1" t="s">
        <v>2143</v>
      </c>
      <c r="D373" s="1" t="s">
        <v>2144</v>
      </c>
      <c r="F373" s="3">
        <v>45485.811698969905</v>
      </c>
      <c r="G373" s="1" t="s">
        <v>19</v>
      </c>
      <c r="H373" s="4" t="s">
        <v>212</v>
      </c>
      <c r="I373" s="4" t="s">
        <v>23</v>
      </c>
      <c r="J373" s="4" t="s">
        <v>91</v>
      </c>
      <c r="K373" s="4" t="s">
        <v>75</v>
      </c>
      <c r="L373" s="4" t="s">
        <v>171</v>
      </c>
      <c r="M373" s="4" t="s">
        <v>2145</v>
      </c>
      <c r="N373" s="1" t="s">
        <v>2146</v>
      </c>
      <c r="O373" s="1" t="s">
        <v>26</v>
      </c>
    </row>
    <row r="374" spans="1:15" ht="14.25">
      <c r="A374" s="1" t="s">
        <v>2106</v>
      </c>
      <c r="B374" s="1" t="s">
        <v>2147</v>
      </c>
      <c r="C374" s="1" t="s">
        <v>2148</v>
      </c>
      <c r="D374" s="1" t="s">
        <v>2149</v>
      </c>
      <c r="F374" s="3">
        <v>45491.631889699071</v>
      </c>
      <c r="G374" s="1" t="s">
        <v>83</v>
      </c>
      <c r="H374" s="4" t="s">
        <v>372</v>
      </c>
      <c r="I374" s="4" t="s">
        <v>33</v>
      </c>
      <c r="J374" s="4" t="s">
        <v>376</v>
      </c>
      <c r="K374" s="4" t="s">
        <v>91</v>
      </c>
      <c r="L374" s="4" t="s">
        <v>212</v>
      </c>
      <c r="M374" s="4" t="s">
        <v>2150</v>
      </c>
      <c r="N374" s="1" t="s">
        <v>2151</v>
      </c>
      <c r="O374" s="1" t="s">
        <v>36</v>
      </c>
    </row>
    <row r="375" spans="1:15" ht="14.25">
      <c r="A375" s="1" t="s">
        <v>2106</v>
      </c>
      <c r="B375" s="1" t="s">
        <v>2152</v>
      </c>
      <c r="C375" s="1" t="s">
        <v>2153</v>
      </c>
      <c r="D375" s="1" t="s">
        <v>2154</v>
      </c>
      <c r="F375" s="3">
        <v>45484.592572175927</v>
      </c>
      <c r="G375" s="1" t="s">
        <v>31</v>
      </c>
      <c r="H375" s="4" t="s">
        <v>41</v>
      </c>
      <c r="I375" s="4" t="s">
        <v>101</v>
      </c>
      <c r="J375" s="4" t="s">
        <v>43</v>
      </c>
      <c r="K375" s="4" t="s">
        <v>42</v>
      </c>
      <c r="L375" s="4" t="s">
        <v>68</v>
      </c>
      <c r="M375" s="4" t="s">
        <v>2155</v>
      </c>
      <c r="N375" s="1" t="s">
        <v>2156</v>
      </c>
      <c r="O375" s="1" t="s">
        <v>36</v>
      </c>
    </row>
    <row r="376" spans="1:15" ht="14.25">
      <c r="A376" s="1" t="s">
        <v>2106</v>
      </c>
      <c r="B376" s="1" t="s">
        <v>2157</v>
      </c>
      <c r="C376" s="1" t="s">
        <v>2158</v>
      </c>
      <c r="D376" s="1" t="s">
        <v>2159</v>
      </c>
      <c r="E376" s="1" t="s">
        <v>2160</v>
      </c>
      <c r="F376" s="3">
        <v>45494.791396493056</v>
      </c>
      <c r="G376" s="1" t="s">
        <v>19</v>
      </c>
      <c r="H376" s="4" t="s">
        <v>212</v>
      </c>
      <c r="I376" s="4" t="s">
        <v>372</v>
      </c>
      <c r="J376" s="4" t="s">
        <v>140</v>
      </c>
      <c r="K376" s="4" t="s">
        <v>141</v>
      </c>
      <c r="L376" s="4" t="s">
        <v>109</v>
      </c>
      <c r="M376" s="4" t="s">
        <v>2161</v>
      </c>
      <c r="N376" s="1" t="s">
        <v>2162</v>
      </c>
      <c r="O376" s="1" t="s">
        <v>36</v>
      </c>
    </row>
    <row r="377" spans="1:15" ht="14.25">
      <c r="A377" s="1" t="s">
        <v>2106</v>
      </c>
      <c r="B377" s="1" t="s">
        <v>2163</v>
      </c>
      <c r="C377" s="1" t="s">
        <v>2164</v>
      </c>
      <c r="D377" s="1" t="s">
        <v>2165</v>
      </c>
      <c r="F377" s="3">
        <v>45485.61593137731</v>
      </c>
      <c r="G377" s="1" t="s">
        <v>19</v>
      </c>
      <c r="H377" s="4" t="s">
        <v>91</v>
      </c>
      <c r="I377" s="4" t="s">
        <v>67</v>
      </c>
      <c r="J377" s="4" t="s">
        <v>75</v>
      </c>
      <c r="K377" s="4" t="s">
        <v>376</v>
      </c>
      <c r="L377" s="4" t="s">
        <v>337</v>
      </c>
      <c r="M377" s="4" t="s">
        <v>2166</v>
      </c>
      <c r="N377" s="1" t="s">
        <v>2167</v>
      </c>
      <c r="O377" s="1" t="s">
        <v>26</v>
      </c>
    </row>
    <row r="378" spans="1:15" ht="14.25">
      <c r="A378" s="1" t="s">
        <v>2106</v>
      </c>
      <c r="B378" s="1" t="s">
        <v>2168</v>
      </c>
      <c r="C378" s="1" t="s">
        <v>2169</v>
      </c>
      <c r="D378" s="1" t="s">
        <v>2170</v>
      </c>
      <c r="F378" s="3">
        <v>45493.447137210649</v>
      </c>
      <c r="G378" s="1" t="s">
        <v>83</v>
      </c>
      <c r="H378" s="4" t="s">
        <v>132</v>
      </c>
      <c r="I378" s="4" t="s">
        <v>32</v>
      </c>
      <c r="J378" s="4" t="s">
        <v>337</v>
      </c>
      <c r="K378" s="4" t="s">
        <v>21</v>
      </c>
      <c r="L378" s="4" t="s">
        <v>337</v>
      </c>
      <c r="M378" s="4" t="s">
        <v>2171</v>
      </c>
      <c r="N378" s="1" t="s">
        <v>2172</v>
      </c>
      <c r="O378" s="1" t="s">
        <v>26</v>
      </c>
    </row>
    <row r="379" spans="1:15" s="8" customFormat="1" ht="14.25">
      <c r="A379" s="1" t="s">
        <v>2106</v>
      </c>
      <c r="B379" s="1" t="s">
        <v>2173</v>
      </c>
      <c r="C379" s="1" t="s">
        <v>2174</v>
      </c>
      <c r="D379" s="1" t="s">
        <v>2175</v>
      </c>
      <c r="E379"/>
      <c r="F379" s="3">
        <v>45493.375058657402</v>
      </c>
      <c r="G379" s="1" t="s">
        <v>19</v>
      </c>
      <c r="H379" s="4" t="s">
        <v>2176</v>
      </c>
      <c r="I379" s="4" t="s">
        <v>2177</v>
      </c>
      <c r="J379" s="4" t="s">
        <v>372</v>
      </c>
      <c r="K379" s="4" t="s">
        <v>75</v>
      </c>
      <c r="L379" s="4" t="s">
        <v>108</v>
      </c>
      <c r="M379" s="4" t="s">
        <v>2178</v>
      </c>
      <c r="N379" s="1" t="s">
        <v>2179</v>
      </c>
      <c r="O379" s="1" t="s">
        <v>36</v>
      </c>
    </row>
    <row r="380" spans="1:15" ht="14.25">
      <c r="A380" s="1" t="s">
        <v>2106</v>
      </c>
      <c r="B380" s="1" t="s">
        <v>2180</v>
      </c>
      <c r="C380" s="1" t="s">
        <v>2181</v>
      </c>
      <c r="D380" s="1" t="s">
        <v>2182</v>
      </c>
      <c r="E380" s="1" t="s">
        <v>2183</v>
      </c>
      <c r="F380" s="3">
        <v>45488.621696793984</v>
      </c>
      <c r="G380" s="1" t="s">
        <v>31</v>
      </c>
      <c r="H380" s="4" t="s">
        <v>206</v>
      </c>
      <c r="I380" s="4" t="s">
        <v>142</v>
      </c>
      <c r="J380" s="4" t="s">
        <v>76</v>
      </c>
      <c r="K380" s="4" t="s">
        <v>376</v>
      </c>
      <c r="L380" s="4" t="s">
        <v>337</v>
      </c>
      <c r="M380" s="4" t="s">
        <v>2184</v>
      </c>
      <c r="N380" s="1" t="s">
        <v>2185</v>
      </c>
      <c r="O380" s="1" t="s">
        <v>36</v>
      </c>
    </row>
    <row r="381" spans="1:15" ht="14.25">
      <c r="A381" s="1" t="s">
        <v>2106</v>
      </c>
      <c r="B381" s="1" t="s">
        <v>2186</v>
      </c>
      <c r="C381" s="1" t="s">
        <v>2187</v>
      </c>
      <c r="D381" s="1" t="s">
        <v>2188</v>
      </c>
      <c r="E381" s="1" t="s">
        <v>49</v>
      </c>
      <c r="F381" s="3">
        <v>45491.514784942134</v>
      </c>
      <c r="G381" s="1" t="s">
        <v>31</v>
      </c>
      <c r="H381" s="4" t="s">
        <v>376</v>
      </c>
      <c r="I381" s="4" t="s">
        <v>337</v>
      </c>
      <c r="J381" s="4" t="s">
        <v>206</v>
      </c>
      <c r="K381" s="4" t="s">
        <v>68</v>
      </c>
      <c r="L381" s="4" t="s">
        <v>75</v>
      </c>
      <c r="M381" s="4" t="s">
        <v>2189</v>
      </c>
      <c r="N381" s="1" t="s">
        <v>2190</v>
      </c>
      <c r="O381" s="1" t="s">
        <v>36</v>
      </c>
    </row>
    <row r="382" spans="1:15" ht="14.25">
      <c r="A382" s="1" t="s">
        <v>2106</v>
      </c>
      <c r="B382" s="1" t="s">
        <v>2191</v>
      </c>
      <c r="C382" s="1" t="s">
        <v>2192</v>
      </c>
      <c r="D382" s="1" t="s">
        <v>2193</v>
      </c>
      <c r="E382" s="1" t="s">
        <v>2194</v>
      </c>
      <c r="F382" s="3">
        <v>45492.671945532406</v>
      </c>
      <c r="G382" s="1" t="s">
        <v>19</v>
      </c>
      <c r="H382" s="4" t="s">
        <v>372</v>
      </c>
      <c r="I382" s="4" t="s">
        <v>372</v>
      </c>
      <c r="J382" s="4" t="s">
        <v>33</v>
      </c>
      <c r="K382" s="4" t="s">
        <v>141</v>
      </c>
      <c r="L382" s="4" t="s">
        <v>337</v>
      </c>
      <c r="M382" s="4" t="s">
        <v>2195</v>
      </c>
      <c r="N382" s="1" t="s">
        <v>2196</v>
      </c>
      <c r="O382" s="1" t="s">
        <v>26</v>
      </c>
    </row>
    <row r="383" spans="1:15" ht="14.25">
      <c r="A383" s="1" t="s">
        <v>2106</v>
      </c>
      <c r="B383" s="1" t="s">
        <v>2197</v>
      </c>
      <c r="C383" s="1" t="s">
        <v>2198</v>
      </c>
      <c r="D383" s="1" t="s">
        <v>2199</v>
      </c>
      <c r="F383" s="3">
        <v>45490.399462314817</v>
      </c>
      <c r="G383" s="1" t="s">
        <v>19</v>
      </c>
      <c r="H383" s="4" t="s">
        <v>20</v>
      </c>
      <c r="I383" s="4" t="s">
        <v>91</v>
      </c>
      <c r="J383" s="4" t="s">
        <v>141</v>
      </c>
      <c r="K383" s="4" t="s">
        <v>337</v>
      </c>
      <c r="L383" s="4" t="s">
        <v>75</v>
      </c>
      <c r="M383" s="4" t="s">
        <v>2200</v>
      </c>
      <c r="N383" s="1" t="s">
        <v>2201</v>
      </c>
      <c r="O383" s="1" t="s">
        <v>26</v>
      </c>
    </row>
    <row r="384" spans="1:15" ht="14.25">
      <c r="A384" s="7" t="s">
        <v>2202</v>
      </c>
      <c r="B384" s="7" t="s">
        <v>2203</v>
      </c>
      <c r="C384" s="7" t="s">
        <v>2204</v>
      </c>
      <c r="D384" s="1" t="s">
        <v>2205</v>
      </c>
      <c r="E384" s="8"/>
      <c r="F384" s="9">
        <v>45492.613548680558</v>
      </c>
      <c r="G384" s="7" t="s">
        <v>83</v>
      </c>
      <c r="H384" s="10" t="s">
        <v>76</v>
      </c>
      <c r="I384" s="10" t="s">
        <v>142</v>
      </c>
      <c r="J384" s="10" t="s">
        <v>76</v>
      </c>
      <c r="K384" s="10" t="s">
        <v>76</v>
      </c>
      <c r="L384" s="10" t="s">
        <v>76</v>
      </c>
      <c r="M384" s="10" t="s">
        <v>2206</v>
      </c>
      <c r="N384" s="7" t="s">
        <v>2207</v>
      </c>
      <c r="O384" s="7" t="s">
        <v>36</v>
      </c>
    </row>
    <row r="385" spans="1:15" ht="14.25">
      <c r="A385" s="1" t="s">
        <v>2202</v>
      </c>
      <c r="B385" s="1" t="s">
        <v>2208</v>
      </c>
      <c r="C385" s="1" t="s">
        <v>2209</v>
      </c>
      <c r="D385" s="1" t="s">
        <v>2210</v>
      </c>
      <c r="F385" s="3">
        <v>45491.864301516209</v>
      </c>
      <c r="G385" s="1" t="s">
        <v>83</v>
      </c>
      <c r="H385" s="4" t="s">
        <v>133</v>
      </c>
      <c r="I385" s="4" t="s">
        <v>33</v>
      </c>
      <c r="J385" s="4" t="s">
        <v>212</v>
      </c>
      <c r="K385" s="4" t="s">
        <v>32</v>
      </c>
      <c r="L385" s="4" t="s">
        <v>132</v>
      </c>
      <c r="M385" s="4" t="s">
        <v>2211</v>
      </c>
      <c r="N385" s="1" t="s">
        <v>2212</v>
      </c>
      <c r="O385" s="1" t="s">
        <v>36</v>
      </c>
    </row>
    <row r="386" spans="1:15" ht="14.25">
      <c r="A386" s="1" t="s">
        <v>2202</v>
      </c>
      <c r="B386" s="1" t="s">
        <v>2213</v>
      </c>
      <c r="C386" s="1" t="s">
        <v>2214</v>
      </c>
      <c r="D386" s="1" t="s">
        <v>2215</v>
      </c>
      <c r="E386" s="1" t="s">
        <v>2216</v>
      </c>
      <c r="F386" s="3">
        <v>45488.823230219903</v>
      </c>
      <c r="G386" s="1" t="s">
        <v>83</v>
      </c>
      <c r="H386" s="4" t="s">
        <v>134</v>
      </c>
      <c r="I386" s="4" t="s">
        <v>76</v>
      </c>
      <c r="J386" s="4" t="s">
        <v>376</v>
      </c>
      <c r="K386" s="4" t="s">
        <v>32</v>
      </c>
      <c r="L386" s="4" t="s">
        <v>33</v>
      </c>
      <c r="M386" s="4" t="s">
        <v>2217</v>
      </c>
      <c r="N386" s="1" t="s">
        <v>2218</v>
      </c>
      <c r="O386" s="1" t="s">
        <v>26</v>
      </c>
    </row>
    <row r="387" spans="1:15" ht="14.25">
      <c r="A387" s="1" t="s">
        <v>2202</v>
      </c>
      <c r="B387" s="1" t="s">
        <v>2219</v>
      </c>
      <c r="C387" s="1" t="s">
        <v>2220</v>
      </c>
      <c r="D387" s="1" t="s">
        <v>2221</v>
      </c>
      <c r="E387" s="1" t="s">
        <v>2222</v>
      </c>
      <c r="F387" s="3">
        <v>45484.982455937497</v>
      </c>
      <c r="G387" s="1" t="s">
        <v>19</v>
      </c>
      <c r="H387" s="6" t="s">
        <v>1245</v>
      </c>
      <c r="I387" s="1" t="s">
        <v>2223</v>
      </c>
      <c r="J387" s="1" t="s">
        <v>2224</v>
      </c>
      <c r="K387" s="1" t="s">
        <v>2225</v>
      </c>
      <c r="L387" s="1" t="s">
        <v>2226</v>
      </c>
      <c r="M387" s="4" t="s">
        <v>2227</v>
      </c>
      <c r="N387" s="1" t="s">
        <v>2228</v>
      </c>
      <c r="O387" s="1" t="s">
        <v>2080</v>
      </c>
    </row>
    <row r="388" spans="1:15" ht="14.25">
      <c r="A388" s="1" t="s">
        <v>2202</v>
      </c>
      <c r="B388" s="1" t="s">
        <v>2229</v>
      </c>
      <c r="C388" s="1" t="s">
        <v>2230</v>
      </c>
      <c r="D388" s="1" t="s">
        <v>2231</v>
      </c>
      <c r="F388" s="3">
        <v>45488.718429351851</v>
      </c>
      <c r="G388" s="1" t="s">
        <v>19</v>
      </c>
      <c r="H388" s="4" t="s">
        <v>134</v>
      </c>
      <c r="I388" s="4" t="s">
        <v>206</v>
      </c>
      <c r="J388" s="4" t="s">
        <v>132</v>
      </c>
      <c r="K388" s="4" t="s">
        <v>337</v>
      </c>
      <c r="L388" s="4" t="s">
        <v>212</v>
      </c>
      <c r="M388" s="4" t="s">
        <v>2232</v>
      </c>
      <c r="N388" s="1" t="s">
        <v>2233</v>
      </c>
      <c r="O388" s="1" t="s">
        <v>26</v>
      </c>
    </row>
    <row r="389" spans="1:15" ht="14.25">
      <c r="A389" s="1" t="s">
        <v>2202</v>
      </c>
      <c r="B389" s="1" t="s">
        <v>2234</v>
      </c>
      <c r="C389" s="1" t="s">
        <v>2235</v>
      </c>
      <c r="D389" s="1" t="s">
        <v>2236</v>
      </c>
      <c r="F389" s="3">
        <v>45491.484391412036</v>
      </c>
      <c r="G389" s="1" t="s">
        <v>19</v>
      </c>
      <c r="H389" s="4" t="s">
        <v>2237</v>
      </c>
      <c r="I389" s="1" t="s">
        <v>2238</v>
      </c>
      <c r="J389" s="1" t="s">
        <v>2239</v>
      </c>
      <c r="K389" s="1" t="s">
        <v>2240</v>
      </c>
      <c r="L389" s="1" t="s">
        <v>2241</v>
      </c>
      <c r="M389" s="1" t="s">
        <v>2242</v>
      </c>
      <c r="N389" s="1" t="s">
        <v>2243</v>
      </c>
      <c r="O389" s="1" t="s">
        <v>26</v>
      </c>
    </row>
    <row r="390" spans="1:15" ht="14.25">
      <c r="A390" s="1" t="s">
        <v>2202</v>
      </c>
      <c r="B390" s="1" t="s">
        <v>2244</v>
      </c>
      <c r="C390" s="1" t="s">
        <v>2245</v>
      </c>
      <c r="D390" s="1" t="s">
        <v>2246</v>
      </c>
      <c r="E390" s="1" t="s">
        <v>49</v>
      </c>
      <c r="F390" s="3">
        <v>45487.908076469903</v>
      </c>
      <c r="G390" s="1" t="s">
        <v>19</v>
      </c>
      <c r="H390" s="4" t="s">
        <v>76</v>
      </c>
      <c r="I390" s="4" t="s">
        <v>142</v>
      </c>
      <c r="J390" s="4" t="s">
        <v>206</v>
      </c>
      <c r="K390" s="4" t="s">
        <v>109</v>
      </c>
      <c r="L390" s="4" t="s">
        <v>199</v>
      </c>
      <c r="M390" s="4" t="s">
        <v>2247</v>
      </c>
      <c r="N390" s="1" t="s">
        <v>2248</v>
      </c>
      <c r="O390" s="1" t="s">
        <v>26</v>
      </c>
    </row>
    <row r="391" spans="1:15" ht="14.25">
      <c r="A391" s="1" t="s">
        <v>2202</v>
      </c>
      <c r="B391" s="1" t="s">
        <v>2249</v>
      </c>
      <c r="C391" s="1" t="s">
        <v>2250</v>
      </c>
      <c r="D391" s="1" t="s">
        <v>2251</v>
      </c>
      <c r="E391" s="1" t="s">
        <v>2252</v>
      </c>
      <c r="F391" s="3">
        <v>45491.685123460644</v>
      </c>
      <c r="G391" s="1" t="s">
        <v>31</v>
      </c>
      <c r="H391" s="4" t="s">
        <v>75</v>
      </c>
      <c r="I391" s="4" t="s">
        <v>43</v>
      </c>
      <c r="J391" s="4" t="s">
        <v>75</v>
      </c>
      <c r="K391" s="4" t="s">
        <v>33</v>
      </c>
      <c r="L391" s="4" t="s">
        <v>42</v>
      </c>
      <c r="M391" s="4" t="s">
        <v>2253</v>
      </c>
      <c r="N391" s="1" t="s">
        <v>2254</v>
      </c>
      <c r="O391" s="1" t="s">
        <v>26</v>
      </c>
    </row>
    <row r="392" spans="1:15" ht="14.25">
      <c r="A392" s="1" t="s">
        <v>2202</v>
      </c>
      <c r="B392" s="1" t="s">
        <v>2255</v>
      </c>
      <c r="C392" s="1" t="s">
        <v>2256</v>
      </c>
      <c r="D392" s="1" t="s">
        <v>2257</v>
      </c>
      <c r="E392" s="1" t="s">
        <v>2258</v>
      </c>
      <c r="F392" s="3">
        <v>45489.861049976855</v>
      </c>
      <c r="G392" s="1" t="s">
        <v>31</v>
      </c>
      <c r="H392" s="4" t="s">
        <v>41</v>
      </c>
      <c r="I392" s="4" t="s">
        <v>101</v>
      </c>
      <c r="J392" s="4" t="s">
        <v>212</v>
      </c>
      <c r="K392" s="4" t="s">
        <v>140</v>
      </c>
      <c r="L392" s="4" t="s">
        <v>23</v>
      </c>
      <c r="M392" s="4" t="s">
        <v>2259</v>
      </c>
      <c r="N392" s="1" t="s">
        <v>2260</v>
      </c>
      <c r="O392" s="1" t="s">
        <v>36</v>
      </c>
    </row>
    <row r="393" spans="1:15" ht="14.25">
      <c r="A393" s="1" t="s">
        <v>2202</v>
      </c>
      <c r="B393" s="1" t="s">
        <v>2261</v>
      </c>
      <c r="C393" s="1" t="s">
        <v>2262</v>
      </c>
      <c r="D393" s="1" t="s">
        <v>2263</v>
      </c>
      <c r="F393" s="3">
        <v>45490.009178692126</v>
      </c>
      <c r="G393" s="1" t="s">
        <v>19</v>
      </c>
      <c r="H393" s="4" t="s">
        <v>141</v>
      </c>
      <c r="I393" s="4" t="s">
        <v>76</v>
      </c>
      <c r="J393" s="4" t="s">
        <v>142</v>
      </c>
      <c r="K393" s="4" t="s">
        <v>376</v>
      </c>
      <c r="L393" s="4" t="s">
        <v>23</v>
      </c>
      <c r="M393" s="4" t="s">
        <v>2264</v>
      </c>
      <c r="N393" s="1" t="s">
        <v>2265</v>
      </c>
      <c r="O393" s="1" t="s">
        <v>26</v>
      </c>
    </row>
    <row r="394" spans="1:15" ht="14.25">
      <c r="A394" s="1" t="s">
        <v>2202</v>
      </c>
      <c r="B394" s="1" t="s">
        <v>2266</v>
      </c>
      <c r="C394" s="1" t="s">
        <v>2267</v>
      </c>
      <c r="D394" s="1" t="s">
        <v>2268</v>
      </c>
      <c r="F394" s="3">
        <v>45485.738454398146</v>
      </c>
      <c r="G394" s="1" t="s">
        <v>19</v>
      </c>
      <c r="H394" s="4" t="s">
        <v>171</v>
      </c>
      <c r="I394" s="4" t="s">
        <v>20</v>
      </c>
      <c r="J394" s="4" t="s">
        <v>2177</v>
      </c>
      <c r="K394" s="4" t="s">
        <v>91</v>
      </c>
      <c r="L394" s="4" t="s">
        <v>141</v>
      </c>
      <c r="M394" s="4" t="s">
        <v>2269</v>
      </c>
      <c r="N394" s="1" t="s">
        <v>2270</v>
      </c>
      <c r="O394" s="1" t="s">
        <v>26</v>
      </c>
    </row>
    <row r="395" spans="1:15" ht="14.25">
      <c r="A395" s="1" t="s">
        <v>2202</v>
      </c>
      <c r="B395" s="1" t="s">
        <v>2271</v>
      </c>
      <c r="C395" s="1" t="s">
        <v>2272</v>
      </c>
      <c r="D395" s="1" t="s">
        <v>2273</v>
      </c>
      <c r="F395" s="3">
        <v>45494.821130405093</v>
      </c>
      <c r="G395" s="1" t="s">
        <v>31</v>
      </c>
      <c r="H395" s="4" t="s">
        <v>206</v>
      </c>
      <c r="I395" s="4" t="s">
        <v>142</v>
      </c>
      <c r="J395" s="4" t="s">
        <v>76</v>
      </c>
      <c r="K395" s="4" t="s">
        <v>140</v>
      </c>
      <c r="L395" s="4" t="s">
        <v>43</v>
      </c>
      <c r="M395" s="4" t="s">
        <v>2274</v>
      </c>
      <c r="N395" s="1" t="s">
        <v>2275</v>
      </c>
      <c r="O395" s="1" t="s">
        <v>26</v>
      </c>
    </row>
    <row r="396" spans="1:15" ht="14.25">
      <c r="A396" s="1" t="s">
        <v>2202</v>
      </c>
      <c r="B396" s="1" t="s">
        <v>2276</v>
      </c>
      <c r="C396" s="1" t="s">
        <v>2277</v>
      </c>
      <c r="D396" s="1" t="s">
        <v>2278</v>
      </c>
      <c r="F396" s="3">
        <v>45488.487312418976</v>
      </c>
      <c r="G396" s="1" t="s">
        <v>19</v>
      </c>
      <c r="H396" s="4" t="s">
        <v>134</v>
      </c>
      <c r="I396" s="4" t="s">
        <v>376</v>
      </c>
      <c r="J396" s="4" t="s">
        <v>337</v>
      </c>
      <c r="K396" s="4" t="s">
        <v>142</v>
      </c>
      <c r="L396" s="4" t="s">
        <v>76</v>
      </c>
      <c r="M396" s="4" t="s">
        <v>2279</v>
      </c>
      <c r="N396" s="1" t="s">
        <v>2280</v>
      </c>
      <c r="O396" s="1" t="s">
        <v>26</v>
      </c>
    </row>
    <row r="397" spans="1:15" ht="14.25">
      <c r="A397" s="1" t="s">
        <v>2202</v>
      </c>
      <c r="B397" s="1" t="s">
        <v>2281</v>
      </c>
      <c r="C397" s="1" t="s">
        <v>2282</v>
      </c>
      <c r="D397" s="1" t="s">
        <v>2283</v>
      </c>
      <c r="E397" s="1" t="s">
        <v>2284</v>
      </c>
      <c r="F397" s="3">
        <v>45488.43197863426</v>
      </c>
      <c r="G397" s="1" t="s">
        <v>19</v>
      </c>
      <c r="H397" s="4" t="s">
        <v>33</v>
      </c>
      <c r="I397" s="4" t="s">
        <v>141</v>
      </c>
      <c r="J397" s="4" t="s">
        <v>337</v>
      </c>
      <c r="K397" s="4" t="s">
        <v>109</v>
      </c>
      <c r="L397" s="4" t="s">
        <v>212</v>
      </c>
      <c r="M397" s="4" t="s">
        <v>2285</v>
      </c>
      <c r="N397" s="1" t="s">
        <v>2286</v>
      </c>
      <c r="O397" s="1" t="s">
        <v>36</v>
      </c>
    </row>
    <row r="398" spans="1:15" ht="14.25">
      <c r="A398" s="1" t="s">
        <v>2202</v>
      </c>
      <c r="B398" s="1" t="s">
        <v>2287</v>
      </c>
      <c r="C398" s="1" t="s">
        <v>2288</v>
      </c>
      <c r="D398" s="1" t="s">
        <v>2289</v>
      </c>
      <c r="E398" s="1" t="s">
        <v>2290</v>
      </c>
      <c r="F398" s="3">
        <v>45494.773874710649</v>
      </c>
      <c r="G398" s="1" t="s">
        <v>83</v>
      </c>
      <c r="H398" s="4" t="s">
        <v>40</v>
      </c>
      <c r="I398" s="4" t="s">
        <v>134</v>
      </c>
      <c r="J398" s="4" t="s">
        <v>84</v>
      </c>
      <c r="K398" s="4" t="s">
        <v>171</v>
      </c>
      <c r="L398" s="4" t="s">
        <v>20</v>
      </c>
      <c r="M398" s="4" t="s">
        <v>2291</v>
      </c>
      <c r="N398" s="1" t="s">
        <v>2292</v>
      </c>
      <c r="O398" s="1" t="s">
        <v>36</v>
      </c>
    </row>
    <row r="399" spans="1:15" ht="14.25">
      <c r="A399" s="1" t="s">
        <v>2202</v>
      </c>
      <c r="B399" s="1" t="s">
        <v>2293</v>
      </c>
      <c r="C399" s="1" t="s">
        <v>2294</v>
      </c>
      <c r="D399" s="1" t="s">
        <v>2295</v>
      </c>
      <c r="F399" s="3">
        <v>45488.407549594907</v>
      </c>
      <c r="G399" s="1" t="s">
        <v>31</v>
      </c>
      <c r="H399" s="4" t="s">
        <v>140</v>
      </c>
      <c r="I399" s="4" t="s">
        <v>141</v>
      </c>
      <c r="J399" s="4" t="s">
        <v>43</v>
      </c>
      <c r="K399" s="4" t="s">
        <v>42</v>
      </c>
      <c r="L399" s="4" t="s">
        <v>33</v>
      </c>
      <c r="M399" s="4" t="s">
        <v>2296</v>
      </c>
      <c r="N399" s="1" t="s">
        <v>2297</v>
      </c>
      <c r="O399" s="1" t="s">
        <v>36</v>
      </c>
    </row>
    <row r="400" spans="1:15" ht="14.25">
      <c r="A400" s="1" t="s">
        <v>2298</v>
      </c>
      <c r="B400" s="1" t="s">
        <v>2299</v>
      </c>
      <c r="C400" s="1" t="s">
        <v>2300</v>
      </c>
      <c r="D400" s="1" t="s">
        <v>2301</v>
      </c>
      <c r="E400" s="1" t="s">
        <v>2302</v>
      </c>
      <c r="F400" s="3">
        <v>45485.397948761572</v>
      </c>
      <c r="G400" s="1" t="s">
        <v>31</v>
      </c>
      <c r="H400" s="4" t="s">
        <v>42</v>
      </c>
      <c r="I400" s="4" t="s">
        <v>43</v>
      </c>
      <c r="J400" s="4" t="s">
        <v>141</v>
      </c>
      <c r="K400" s="4" t="s">
        <v>101</v>
      </c>
      <c r="L400" s="4" t="s">
        <v>140</v>
      </c>
      <c r="M400" s="4" t="s">
        <v>2303</v>
      </c>
      <c r="N400" s="1" t="s">
        <v>2304</v>
      </c>
      <c r="O400" s="1" t="s">
        <v>26</v>
      </c>
    </row>
    <row r="401" spans="1:15" ht="15.75" customHeight="1">
      <c r="A401" s="1" t="s">
        <v>2298</v>
      </c>
      <c r="B401" s="1" t="s">
        <v>2305</v>
      </c>
      <c r="C401" s="1" t="s">
        <v>2306</v>
      </c>
      <c r="D401" s="1" t="s">
        <v>2307</v>
      </c>
      <c r="E401" s="1" t="s">
        <v>2308</v>
      </c>
      <c r="F401" s="3">
        <v>45490.418002488426</v>
      </c>
      <c r="G401" s="1" t="s">
        <v>31</v>
      </c>
      <c r="H401" s="4" t="s">
        <v>1289</v>
      </c>
      <c r="I401" s="4" t="s">
        <v>133</v>
      </c>
      <c r="J401" s="4" t="s">
        <v>132</v>
      </c>
      <c r="K401" s="4" t="s">
        <v>133</v>
      </c>
      <c r="L401" s="4" t="s">
        <v>133</v>
      </c>
      <c r="M401" s="4" t="s">
        <v>2309</v>
      </c>
      <c r="N401" s="1" t="s">
        <v>2310</v>
      </c>
      <c r="O401" s="1" t="s">
        <v>36</v>
      </c>
    </row>
    <row r="402" spans="1:15" ht="14.25">
      <c r="A402" s="1" t="s">
        <v>2298</v>
      </c>
      <c r="B402" s="1" t="s">
        <v>2311</v>
      </c>
      <c r="C402" s="1" t="s">
        <v>2312</v>
      </c>
      <c r="D402" s="1" t="s">
        <v>2313</v>
      </c>
      <c r="F402" s="3">
        <v>45491.688832546293</v>
      </c>
      <c r="G402" s="1" t="s">
        <v>31</v>
      </c>
      <c r="H402" s="4" t="s">
        <v>41</v>
      </c>
      <c r="I402" s="4" t="s">
        <v>101</v>
      </c>
      <c r="J402" s="4" t="s">
        <v>107</v>
      </c>
      <c r="K402" s="4" t="s">
        <v>108</v>
      </c>
      <c r="L402" s="4" t="s">
        <v>109</v>
      </c>
      <c r="M402" s="4" t="s">
        <v>2314</v>
      </c>
      <c r="N402" s="1" t="s">
        <v>2315</v>
      </c>
      <c r="O402" s="1" t="s">
        <v>36</v>
      </c>
    </row>
    <row r="403" spans="1:15" ht="14.25">
      <c r="A403" s="1" t="s">
        <v>2298</v>
      </c>
      <c r="B403" s="1" t="s">
        <v>2316</v>
      </c>
      <c r="C403" s="1" t="s">
        <v>2317</v>
      </c>
      <c r="D403" s="1" t="s">
        <v>2318</v>
      </c>
      <c r="F403" s="3">
        <v>45485.415940092593</v>
      </c>
      <c r="G403" s="1" t="s">
        <v>31</v>
      </c>
      <c r="H403" s="4" t="s">
        <v>142</v>
      </c>
      <c r="I403" s="4" t="s">
        <v>76</v>
      </c>
      <c r="J403" s="4" t="s">
        <v>376</v>
      </c>
      <c r="K403" s="4" t="s">
        <v>337</v>
      </c>
      <c r="L403" s="4" t="s">
        <v>206</v>
      </c>
      <c r="M403" s="4" t="s">
        <v>2319</v>
      </c>
      <c r="N403" s="1" t="s">
        <v>2320</v>
      </c>
      <c r="O403" s="1" t="s">
        <v>26</v>
      </c>
    </row>
    <row r="404" spans="1:15" ht="14.25">
      <c r="A404" s="1" t="s">
        <v>2321</v>
      </c>
      <c r="B404" s="1" t="s">
        <v>2322</v>
      </c>
      <c r="C404" s="1" t="s">
        <v>2323</v>
      </c>
      <c r="D404" s="1" t="s">
        <v>2324</v>
      </c>
      <c r="E404" s="1" t="s">
        <v>271</v>
      </c>
      <c r="F404" s="3">
        <v>45488.387524513892</v>
      </c>
      <c r="G404" s="1" t="s">
        <v>19</v>
      </c>
      <c r="H404" s="4" t="s">
        <v>140</v>
      </c>
      <c r="I404" s="4" t="s">
        <v>140</v>
      </c>
      <c r="J404" s="4" t="s">
        <v>140</v>
      </c>
      <c r="K404" s="4" t="s">
        <v>140</v>
      </c>
      <c r="L404" s="4" t="s">
        <v>140</v>
      </c>
      <c r="M404" s="4" t="s">
        <v>2325</v>
      </c>
      <c r="N404" s="1" t="s">
        <v>2326</v>
      </c>
      <c r="O404" s="1" t="s">
        <v>26</v>
      </c>
    </row>
    <row r="405" spans="1:15" ht="14.25">
      <c r="A405" s="1" t="s">
        <v>2321</v>
      </c>
      <c r="B405" s="1" t="s">
        <v>2327</v>
      </c>
      <c r="C405" s="1" t="s">
        <v>2328</v>
      </c>
      <c r="D405" s="1" t="s">
        <v>2329</v>
      </c>
      <c r="F405" s="3">
        <v>45484.876464976856</v>
      </c>
      <c r="G405" s="1" t="s">
        <v>19</v>
      </c>
      <c r="H405" s="4" t="s">
        <v>212</v>
      </c>
      <c r="I405" s="4" t="s">
        <v>33</v>
      </c>
      <c r="J405" s="4" t="s">
        <v>66</v>
      </c>
      <c r="K405" s="4" t="s">
        <v>67</v>
      </c>
      <c r="L405" s="4" t="s">
        <v>75</v>
      </c>
      <c r="M405" s="4" t="s">
        <v>2330</v>
      </c>
      <c r="N405" s="1" t="s">
        <v>2331</v>
      </c>
      <c r="O405" s="1" t="s">
        <v>26</v>
      </c>
    </row>
    <row r="406" spans="1:15" ht="14.25">
      <c r="A406" s="1" t="s">
        <v>2321</v>
      </c>
      <c r="B406" s="1" t="s">
        <v>2332</v>
      </c>
      <c r="C406" s="1" t="s">
        <v>2333</v>
      </c>
      <c r="D406" s="1" t="s">
        <v>2334</v>
      </c>
      <c r="F406" s="3">
        <v>45485.615832233801</v>
      </c>
      <c r="G406" s="1" t="s">
        <v>19</v>
      </c>
      <c r="H406" s="4" t="s">
        <v>212</v>
      </c>
      <c r="I406" s="4" t="s">
        <v>33</v>
      </c>
      <c r="J406" s="4" t="s">
        <v>206</v>
      </c>
      <c r="K406" s="4" t="s">
        <v>91</v>
      </c>
      <c r="L406" s="4" t="s">
        <v>75</v>
      </c>
      <c r="M406" s="4" t="s">
        <v>2335</v>
      </c>
      <c r="N406" s="1" t="s">
        <v>2336</v>
      </c>
      <c r="O406" s="1" t="s">
        <v>36</v>
      </c>
    </row>
    <row r="407" spans="1:15" ht="14.25">
      <c r="A407" s="1" t="s">
        <v>2321</v>
      </c>
      <c r="B407" s="1" t="s">
        <v>2337</v>
      </c>
      <c r="C407" s="1" t="s">
        <v>2338</v>
      </c>
      <c r="D407" s="1" t="s">
        <v>2339</v>
      </c>
      <c r="F407" s="3">
        <v>45485.409001064814</v>
      </c>
      <c r="G407" s="1" t="s">
        <v>83</v>
      </c>
      <c r="H407" s="4" t="s">
        <v>142</v>
      </c>
      <c r="I407" s="4" t="s">
        <v>206</v>
      </c>
      <c r="J407" s="4" t="s">
        <v>376</v>
      </c>
      <c r="K407" s="4" t="s">
        <v>337</v>
      </c>
      <c r="L407" s="4" t="s">
        <v>372</v>
      </c>
      <c r="M407" s="4" t="s">
        <v>2340</v>
      </c>
      <c r="N407" s="1" t="s">
        <v>2341</v>
      </c>
      <c r="O407" s="1" t="s">
        <v>26</v>
      </c>
    </row>
    <row r="408" spans="1:15" ht="14.25">
      <c r="A408" s="1" t="s">
        <v>2321</v>
      </c>
      <c r="B408" s="1" t="s">
        <v>2342</v>
      </c>
      <c r="C408" s="1" t="s">
        <v>2343</v>
      </c>
      <c r="D408" s="1" t="s">
        <v>2344</v>
      </c>
      <c r="F408" s="3">
        <v>45488.66173670139</v>
      </c>
      <c r="G408" s="1" t="s">
        <v>19</v>
      </c>
      <c r="H408" s="4" t="s">
        <v>67</v>
      </c>
      <c r="I408" s="4" t="s">
        <v>75</v>
      </c>
      <c r="J408" s="4" t="s">
        <v>76</v>
      </c>
      <c r="K408" s="4" t="s">
        <v>376</v>
      </c>
      <c r="L408" s="4" t="s">
        <v>337</v>
      </c>
      <c r="M408" s="4" t="s">
        <v>2345</v>
      </c>
      <c r="N408" s="1" t="s">
        <v>2346</v>
      </c>
      <c r="O408" s="1" t="s">
        <v>26</v>
      </c>
    </row>
    <row r="409" spans="1:15" ht="14.25">
      <c r="A409" s="1" t="s">
        <v>2321</v>
      </c>
      <c r="B409" s="1" t="s">
        <v>2347</v>
      </c>
      <c r="C409" s="1" t="s">
        <v>2348</v>
      </c>
      <c r="D409" s="1" t="s">
        <v>2349</v>
      </c>
      <c r="F409" s="3">
        <v>45484.626299687501</v>
      </c>
      <c r="G409" s="1" t="s">
        <v>19</v>
      </c>
      <c r="H409" s="4" t="s">
        <v>20</v>
      </c>
      <c r="I409" s="4" t="s">
        <v>20</v>
      </c>
      <c r="J409" s="4" t="s">
        <v>171</v>
      </c>
      <c r="K409" s="4" t="s">
        <v>84</v>
      </c>
      <c r="L409" s="4" t="s">
        <v>21</v>
      </c>
      <c r="M409" s="4" t="s">
        <v>2350</v>
      </c>
      <c r="N409" s="1" t="s">
        <v>2351</v>
      </c>
      <c r="O409" s="1" t="s">
        <v>36</v>
      </c>
    </row>
    <row r="410" spans="1:15" ht="14.25">
      <c r="A410" s="1" t="s">
        <v>2352</v>
      </c>
      <c r="B410" s="1" t="s">
        <v>2353</v>
      </c>
      <c r="C410" s="1" t="s">
        <v>2354</v>
      </c>
      <c r="D410" s="1" t="s">
        <v>2355</v>
      </c>
      <c r="F410" s="3">
        <v>45490.375785856479</v>
      </c>
      <c r="G410" s="1" t="s">
        <v>31</v>
      </c>
      <c r="H410" s="4" t="s">
        <v>101</v>
      </c>
      <c r="I410" s="4" t="s">
        <v>101</v>
      </c>
      <c r="J410" s="4" t="s">
        <v>43</v>
      </c>
      <c r="K410" s="4" t="s">
        <v>212</v>
      </c>
      <c r="L410" s="4" t="s">
        <v>43</v>
      </c>
      <c r="M410" s="4" t="s">
        <v>2356</v>
      </c>
      <c r="N410" s="1" t="s">
        <v>2357</v>
      </c>
      <c r="O410" s="1" t="s">
        <v>26</v>
      </c>
    </row>
    <row r="411" spans="1:15" ht="14.25">
      <c r="A411" s="1" t="s">
        <v>2352</v>
      </c>
      <c r="B411" s="1" t="s">
        <v>2358</v>
      </c>
      <c r="C411" s="1" t="s">
        <v>2359</v>
      </c>
      <c r="D411" s="1" t="s">
        <v>2360</v>
      </c>
      <c r="F411" s="3">
        <v>45486.596759965279</v>
      </c>
      <c r="G411" s="1" t="s">
        <v>19</v>
      </c>
      <c r="H411" s="4" t="s">
        <v>372</v>
      </c>
      <c r="I411" s="4" t="s">
        <v>32</v>
      </c>
      <c r="J411" s="4" t="s">
        <v>205</v>
      </c>
      <c r="K411" s="4" t="s">
        <v>33</v>
      </c>
      <c r="L411" s="4" t="s">
        <v>140</v>
      </c>
      <c r="M411" s="4" t="s">
        <v>2361</v>
      </c>
      <c r="N411" s="1" t="s">
        <v>2362</v>
      </c>
      <c r="O411" s="1" t="s">
        <v>26</v>
      </c>
    </row>
    <row r="412" spans="1:15" ht="14.25">
      <c r="A412" s="1" t="s">
        <v>2352</v>
      </c>
      <c r="B412" s="1" t="s">
        <v>2363</v>
      </c>
      <c r="C412" s="1" t="s">
        <v>2364</v>
      </c>
      <c r="D412" s="1" t="s">
        <v>2365</v>
      </c>
      <c r="F412" s="3">
        <v>45488.378577210649</v>
      </c>
      <c r="G412" s="1" t="s">
        <v>19</v>
      </c>
      <c r="H412" s="4" t="s">
        <v>32</v>
      </c>
      <c r="I412" s="4" t="s">
        <v>33</v>
      </c>
      <c r="J412" s="4" t="s">
        <v>212</v>
      </c>
      <c r="K412" s="4" t="s">
        <v>140</v>
      </c>
      <c r="L412" s="4" t="s">
        <v>140</v>
      </c>
      <c r="M412" s="4" t="s">
        <v>2366</v>
      </c>
      <c r="N412" s="1" t="s">
        <v>2367</v>
      </c>
      <c r="O412" s="1" t="s">
        <v>26</v>
      </c>
    </row>
    <row r="413" spans="1:15" ht="14.25">
      <c r="A413" s="1" t="s">
        <v>2352</v>
      </c>
      <c r="B413" s="1" t="s">
        <v>2368</v>
      </c>
      <c r="C413" s="1" t="s">
        <v>2369</v>
      </c>
      <c r="D413" s="1" t="s">
        <v>2370</v>
      </c>
      <c r="E413" s="1" t="s">
        <v>2371</v>
      </c>
      <c r="F413" s="3">
        <v>45490.919523310185</v>
      </c>
      <c r="G413" s="1" t="s">
        <v>83</v>
      </c>
      <c r="H413" s="4" t="s">
        <v>75</v>
      </c>
      <c r="I413" s="4" t="s">
        <v>67</v>
      </c>
      <c r="J413" s="4" t="s">
        <v>206</v>
      </c>
      <c r="K413" s="4" t="s">
        <v>142</v>
      </c>
      <c r="L413" s="4" t="s">
        <v>76</v>
      </c>
      <c r="M413" s="4" t="s">
        <v>2372</v>
      </c>
      <c r="N413" s="1" t="s">
        <v>2373</v>
      </c>
      <c r="O413" s="1" t="s">
        <v>26</v>
      </c>
    </row>
    <row r="414" spans="1:15" ht="14.25">
      <c r="A414" s="1" t="s">
        <v>2352</v>
      </c>
      <c r="B414" s="1" t="s">
        <v>2374</v>
      </c>
      <c r="C414" s="1" t="s">
        <v>2375</v>
      </c>
      <c r="D414" s="1" t="s">
        <v>2376</v>
      </c>
      <c r="E414" s="1" t="s">
        <v>2377</v>
      </c>
      <c r="F414" s="3">
        <v>45486.682314756945</v>
      </c>
      <c r="G414" s="1" t="s">
        <v>19</v>
      </c>
      <c r="H414" s="4" t="s">
        <v>32</v>
      </c>
      <c r="I414" s="4" t="s">
        <v>33</v>
      </c>
      <c r="J414" s="4" t="s">
        <v>140</v>
      </c>
      <c r="K414" s="4" t="s">
        <v>23</v>
      </c>
      <c r="L414" s="4" t="s">
        <v>23</v>
      </c>
      <c r="M414" s="4" t="s">
        <v>2378</v>
      </c>
      <c r="N414" s="1" t="s">
        <v>2379</v>
      </c>
      <c r="O414" s="1" t="s">
        <v>26</v>
      </c>
    </row>
    <row r="415" spans="1:15" ht="14.25">
      <c r="A415" s="1" t="s">
        <v>2352</v>
      </c>
      <c r="B415" s="1" t="s">
        <v>2380</v>
      </c>
      <c r="C415" s="1" t="s">
        <v>2381</v>
      </c>
      <c r="D415" s="1" t="s">
        <v>2382</v>
      </c>
      <c r="F415" s="3">
        <v>45485.628736180559</v>
      </c>
      <c r="G415" s="1" t="s">
        <v>19</v>
      </c>
      <c r="H415" s="4" t="s">
        <v>132</v>
      </c>
      <c r="I415" s="4" t="s">
        <v>212</v>
      </c>
      <c r="J415" s="4" t="s">
        <v>32</v>
      </c>
      <c r="K415" s="4" t="s">
        <v>33</v>
      </c>
      <c r="L415" s="4" t="s">
        <v>75</v>
      </c>
      <c r="M415" s="4" t="s">
        <v>2383</v>
      </c>
      <c r="N415" s="1" t="s">
        <v>2384</v>
      </c>
      <c r="O415" s="1" t="s">
        <v>36</v>
      </c>
    </row>
    <row r="416" spans="1:15" ht="14.25">
      <c r="A416" s="1" t="s">
        <v>2352</v>
      </c>
      <c r="B416" s="1" t="s">
        <v>2385</v>
      </c>
      <c r="C416" s="1" t="s">
        <v>2386</v>
      </c>
      <c r="D416" s="1" t="s">
        <v>2387</v>
      </c>
      <c r="F416" s="3">
        <v>45494.534628703703</v>
      </c>
      <c r="G416" s="1" t="s">
        <v>31</v>
      </c>
      <c r="H416" s="4" t="s">
        <v>101</v>
      </c>
      <c r="I416" s="4" t="s">
        <v>101</v>
      </c>
      <c r="J416" s="4" t="s">
        <v>43</v>
      </c>
      <c r="K416" s="4" t="s">
        <v>206</v>
      </c>
      <c r="L416" s="4" t="s">
        <v>142</v>
      </c>
      <c r="M416" s="4" t="s">
        <v>2388</v>
      </c>
      <c r="N416" s="1" t="s">
        <v>2389</v>
      </c>
      <c r="O416" s="1" t="s">
        <v>26</v>
      </c>
    </row>
    <row r="417" spans="1:15" ht="14.25">
      <c r="A417" s="1" t="s">
        <v>2352</v>
      </c>
      <c r="B417" s="1" t="s">
        <v>2390</v>
      </c>
      <c r="C417" s="1" t="s">
        <v>2391</v>
      </c>
      <c r="D417" s="1" t="s">
        <v>2392</v>
      </c>
      <c r="E417" s="1" t="s">
        <v>2393</v>
      </c>
      <c r="F417" s="3">
        <v>45484.851578518515</v>
      </c>
      <c r="G417" s="1" t="s">
        <v>31</v>
      </c>
      <c r="H417" s="4" t="s">
        <v>40</v>
      </c>
      <c r="I417" s="4" t="s">
        <v>41</v>
      </c>
      <c r="J417" s="4" t="s">
        <v>134</v>
      </c>
      <c r="K417" s="4" t="s">
        <v>205</v>
      </c>
      <c r="L417" s="4" t="s">
        <v>171</v>
      </c>
      <c r="M417" s="4" t="s">
        <v>2394</v>
      </c>
      <c r="N417" s="1" t="s">
        <v>2395</v>
      </c>
      <c r="O417" s="1" t="s">
        <v>26</v>
      </c>
    </row>
    <row r="418" spans="1:15" ht="14.25">
      <c r="A418" s="1" t="s">
        <v>2352</v>
      </c>
      <c r="B418" s="1" t="s">
        <v>2396</v>
      </c>
      <c r="C418" s="1" t="s">
        <v>2397</v>
      </c>
      <c r="D418" s="1" t="s">
        <v>2398</v>
      </c>
      <c r="F418" s="3">
        <v>45490.393246979162</v>
      </c>
      <c r="G418" s="1" t="s">
        <v>31</v>
      </c>
      <c r="H418" s="4" t="s">
        <v>23</v>
      </c>
      <c r="I418" s="4" t="s">
        <v>22</v>
      </c>
      <c r="J418" s="4" t="s">
        <v>205</v>
      </c>
      <c r="K418" s="4" t="s">
        <v>133</v>
      </c>
      <c r="L418" s="4" t="s">
        <v>140</v>
      </c>
      <c r="M418" s="4" t="s">
        <v>2399</v>
      </c>
      <c r="N418" s="1" t="s">
        <v>2400</v>
      </c>
      <c r="O418" s="1" t="s">
        <v>26</v>
      </c>
    </row>
    <row r="419" spans="1:15" ht="14.25">
      <c r="A419" s="1" t="s">
        <v>2352</v>
      </c>
      <c r="B419" s="1" t="s">
        <v>2401</v>
      </c>
      <c r="C419" s="1" t="s">
        <v>2402</v>
      </c>
      <c r="D419" s="1" t="s">
        <v>2403</v>
      </c>
      <c r="F419" s="3">
        <v>45489.393386388889</v>
      </c>
      <c r="G419" s="1" t="s">
        <v>19</v>
      </c>
      <c r="H419" s="4" t="s">
        <v>212</v>
      </c>
      <c r="I419" s="4" t="s">
        <v>133</v>
      </c>
      <c r="J419" s="4" t="s">
        <v>23</v>
      </c>
      <c r="K419" s="4" t="s">
        <v>22</v>
      </c>
      <c r="L419" s="4" t="s">
        <v>91</v>
      </c>
      <c r="M419" s="4" t="s">
        <v>2404</v>
      </c>
      <c r="N419" s="1" t="s">
        <v>2405</v>
      </c>
      <c r="O419" s="1" t="s">
        <v>26</v>
      </c>
    </row>
    <row r="420" spans="1:15" ht="14.25">
      <c r="A420" s="1" t="s">
        <v>2352</v>
      </c>
      <c r="B420" s="1" t="s">
        <v>2406</v>
      </c>
      <c r="C420" s="1" t="s">
        <v>2407</v>
      </c>
      <c r="D420" s="1" t="s">
        <v>2408</v>
      </c>
      <c r="F420" s="3">
        <v>45488.437672164349</v>
      </c>
      <c r="G420" s="1" t="s">
        <v>31</v>
      </c>
      <c r="H420" s="4" t="s">
        <v>40</v>
      </c>
      <c r="I420" s="4" t="s">
        <v>20</v>
      </c>
      <c r="J420" s="4" t="s">
        <v>171</v>
      </c>
      <c r="K420" s="4" t="s">
        <v>84</v>
      </c>
      <c r="L420" s="4" t="s">
        <v>134</v>
      </c>
      <c r="M420" s="4" t="s">
        <v>2409</v>
      </c>
      <c r="N420" s="1" t="s">
        <v>2410</v>
      </c>
      <c r="O420" s="1" t="s">
        <v>26</v>
      </c>
    </row>
    <row r="421" spans="1:15" ht="14.25">
      <c r="A421" s="1" t="s">
        <v>2352</v>
      </c>
      <c r="B421" s="1" t="s">
        <v>2411</v>
      </c>
      <c r="C421" s="1" t="s">
        <v>2412</v>
      </c>
      <c r="D421" s="1" t="s">
        <v>2413</v>
      </c>
      <c r="E421" s="1" t="s">
        <v>2414</v>
      </c>
      <c r="F421" s="3">
        <v>45488.456865659726</v>
      </c>
      <c r="G421" s="1" t="s">
        <v>31</v>
      </c>
      <c r="H421" s="4" t="s">
        <v>205</v>
      </c>
      <c r="I421" s="1" t="s">
        <v>2415</v>
      </c>
      <c r="J421" s="1" t="s">
        <v>2416</v>
      </c>
      <c r="K421" s="1" t="s">
        <v>2417</v>
      </c>
      <c r="L421" s="1" t="s">
        <v>2418</v>
      </c>
      <c r="M421" s="4" t="s">
        <v>2419</v>
      </c>
      <c r="N421" s="1" t="s">
        <v>2420</v>
      </c>
      <c r="O421" s="1" t="s">
        <v>26</v>
      </c>
    </row>
    <row r="422" spans="1:15" ht="14.25">
      <c r="A422" s="1" t="s">
        <v>2352</v>
      </c>
      <c r="B422" s="1" t="s">
        <v>2421</v>
      </c>
      <c r="C422" s="1" t="s">
        <v>2422</v>
      </c>
      <c r="D422" s="1" t="s">
        <v>2423</v>
      </c>
      <c r="F422" s="3">
        <v>45488.448021504628</v>
      </c>
      <c r="G422" s="1" t="s">
        <v>19</v>
      </c>
      <c r="H422" s="4" t="s">
        <v>212</v>
      </c>
      <c r="I422" s="4" t="s">
        <v>140</v>
      </c>
      <c r="J422" s="4" t="s">
        <v>132</v>
      </c>
      <c r="K422" s="4" t="s">
        <v>205</v>
      </c>
      <c r="L422" s="4" t="s">
        <v>141</v>
      </c>
      <c r="M422" s="4" t="s">
        <v>2424</v>
      </c>
      <c r="N422" s="1" t="s">
        <v>2425</v>
      </c>
      <c r="O422" s="1" t="s">
        <v>26</v>
      </c>
    </row>
    <row r="423" spans="1:15" ht="14.25">
      <c r="A423" s="7" t="s">
        <v>2352</v>
      </c>
      <c r="B423" s="7" t="s">
        <v>2426</v>
      </c>
      <c r="C423" s="7" t="s">
        <v>2427</v>
      </c>
      <c r="D423" s="1" t="s">
        <v>2428</v>
      </c>
      <c r="E423" s="7" t="s">
        <v>2429</v>
      </c>
      <c r="F423" s="9">
        <v>45489.35287667824</v>
      </c>
      <c r="G423" s="7" t="s">
        <v>83</v>
      </c>
      <c r="H423" s="10" t="s">
        <v>2430</v>
      </c>
      <c r="I423" s="11" t="s">
        <v>84</v>
      </c>
      <c r="J423" s="10" t="s">
        <v>205</v>
      </c>
      <c r="K423" s="10" t="s">
        <v>134</v>
      </c>
      <c r="L423" s="10" t="s">
        <v>32</v>
      </c>
      <c r="M423" s="10" t="s">
        <v>2431</v>
      </c>
      <c r="N423" s="7" t="s">
        <v>2432</v>
      </c>
      <c r="O423" s="7" t="s">
        <v>26</v>
      </c>
    </row>
    <row r="424" spans="1:15" ht="14.25">
      <c r="A424" s="1" t="s">
        <v>2352</v>
      </c>
      <c r="B424" s="1" t="s">
        <v>2433</v>
      </c>
      <c r="C424" s="1" t="s">
        <v>2434</v>
      </c>
      <c r="D424" s="1" t="s">
        <v>2435</v>
      </c>
      <c r="F424" s="3">
        <v>45488.374509004629</v>
      </c>
      <c r="G424" s="1" t="s">
        <v>19</v>
      </c>
      <c r="H424" s="4" t="s">
        <v>68</v>
      </c>
      <c r="I424" s="4" t="s">
        <v>32</v>
      </c>
      <c r="J424" s="4" t="s">
        <v>132</v>
      </c>
      <c r="K424" s="4" t="s">
        <v>33</v>
      </c>
      <c r="L424" s="4" t="s">
        <v>133</v>
      </c>
      <c r="M424" s="4" t="s">
        <v>2436</v>
      </c>
      <c r="N424" s="1" t="s">
        <v>2437</v>
      </c>
      <c r="O424" s="1" t="s">
        <v>26</v>
      </c>
    </row>
    <row r="425" spans="1:15" ht="14.25">
      <c r="A425" s="1" t="s">
        <v>2352</v>
      </c>
      <c r="B425" s="1" t="s">
        <v>2438</v>
      </c>
      <c r="C425" s="1" t="s">
        <v>2439</v>
      </c>
      <c r="D425" s="1" t="s">
        <v>2440</v>
      </c>
      <c r="F425" s="3">
        <v>45484.923502013888</v>
      </c>
      <c r="G425" s="1" t="s">
        <v>31</v>
      </c>
      <c r="H425" s="4" t="s">
        <v>32</v>
      </c>
      <c r="I425" s="1" t="s">
        <v>2441</v>
      </c>
      <c r="J425" s="4" t="s">
        <v>140</v>
      </c>
      <c r="K425" s="4" t="s">
        <v>206</v>
      </c>
      <c r="L425" s="4" t="s">
        <v>68</v>
      </c>
      <c r="M425" s="4" t="s">
        <v>2442</v>
      </c>
      <c r="N425" s="1" t="s">
        <v>2443</v>
      </c>
      <c r="O425" s="1" t="s">
        <v>26</v>
      </c>
    </row>
    <row r="426" spans="1:15" ht="14.25">
      <c r="A426" s="1" t="s">
        <v>2352</v>
      </c>
      <c r="B426" s="1" t="s">
        <v>2444</v>
      </c>
      <c r="C426" s="1" t="s">
        <v>2445</v>
      </c>
      <c r="D426" s="1" t="s">
        <v>2446</v>
      </c>
      <c r="F426" s="3">
        <v>45492.862944641209</v>
      </c>
      <c r="G426" s="1" t="s">
        <v>19</v>
      </c>
      <c r="H426" s="4" t="s">
        <v>32</v>
      </c>
      <c r="I426" s="4" t="s">
        <v>33</v>
      </c>
      <c r="J426" s="4" t="s">
        <v>132</v>
      </c>
      <c r="K426" s="4" t="s">
        <v>133</v>
      </c>
      <c r="L426" s="4" t="s">
        <v>212</v>
      </c>
      <c r="M426" s="4" t="s">
        <v>2447</v>
      </c>
      <c r="N426" s="1" t="s">
        <v>2448</v>
      </c>
      <c r="O426" s="1" t="s">
        <v>26</v>
      </c>
    </row>
    <row r="427" spans="1:15" ht="14.25">
      <c r="A427" s="1" t="s">
        <v>2352</v>
      </c>
      <c r="B427" s="1" t="s">
        <v>2449</v>
      </c>
      <c r="C427" s="1" t="s">
        <v>2450</v>
      </c>
      <c r="D427" s="1" t="s">
        <v>2451</v>
      </c>
      <c r="F427" s="3">
        <v>45488.517854479171</v>
      </c>
      <c r="G427" s="1" t="s">
        <v>31</v>
      </c>
      <c r="H427" s="4" t="s">
        <v>68</v>
      </c>
      <c r="I427" s="4" t="s">
        <v>40</v>
      </c>
      <c r="J427" s="4" t="s">
        <v>206</v>
      </c>
      <c r="K427" s="4" t="s">
        <v>142</v>
      </c>
      <c r="L427" s="4" t="s">
        <v>32</v>
      </c>
      <c r="M427" s="4" t="s">
        <v>2452</v>
      </c>
      <c r="N427" s="1" t="s">
        <v>2453</v>
      </c>
      <c r="O427" s="1" t="s">
        <v>26</v>
      </c>
    </row>
    <row r="428" spans="1:15" ht="14.25">
      <c r="A428" s="1" t="s">
        <v>2352</v>
      </c>
      <c r="B428" s="1" t="s">
        <v>2454</v>
      </c>
      <c r="C428" s="1" t="s">
        <v>2455</v>
      </c>
      <c r="D428" s="1" t="s">
        <v>2456</v>
      </c>
      <c r="E428" s="1" t="s">
        <v>2457</v>
      </c>
      <c r="F428" s="3">
        <v>45489.384176782405</v>
      </c>
      <c r="G428" s="1" t="s">
        <v>83</v>
      </c>
      <c r="H428" s="4" t="s">
        <v>134</v>
      </c>
      <c r="I428" s="4" t="s">
        <v>206</v>
      </c>
      <c r="J428" s="4" t="s">
        <v>142</v>
      </c>
      <c r="K428" s="4" t="s">
        <v>76</v>
      </c>
      <c r="L428" s="4" t="s">
        <v>376</v>
      </c>
      <c r="M428" s="4" t="s">
        <v>2458</v>
      </c>
      <c r="N428" s="1" t="s">
        <v>2459</v>
      </c>
      <c r="O428" s="1" t="s">
        <v>26</v>
      </c>
    </row>
    <row r="429" spans="1:15" ht="14.25">
      <c r="A429" s="1" t="s">
        <v>2352</v>
      </c>
      <c r="B429" s="1" t="s">
        <v>2460</v>
      </c>
      <c r="C429" s="1" t="s">
        <v>2461</v>
      </c>
      <c r="D429" s="1" t="s">
        <v>2462</v>
      </c>
      <c r="F429" s="3">
        <v>45492.437982523144</v>
      </c>
      <c r="G429" s="1" t="s">
        <v>31</v>
      </c>
      <c r="H429" s="4" t="s">
        <v>32</v>
      </c>
      <c r="I429" s="4" t="s">
        <v>33</v>
      </c>
      <c r="J429" s="4" t="s">
        <v>68</v>
      </c>
      <c r="K429" s="4" t="s">
        <v>101</v>
      </c>
      <c r="L429" s="4" t="s">
        <v>132</v>
      </c>
      <c r="M429" s="1" t="s">
        <v>2463</v>
      </c>
      <c r="N429" s="1" t="s">
        <v>2464</v>
      </c>
      <c r="O429" s="1" t="s">
        <v>26</v>
      </c>
    </row>
    <row r="430" spans="1:15" ht="14.25">
      <c r="A430" s="1" t="s">
        <v>2352</v>
      </c>
      <c r="B430" s="1" t="s">
        <v>2465</v>
      </c>
      <c r="C430" s="1" t="s">
        <v>2466</v>
      </c>
      <c r="D430" s="1" t="s">
        <v>2467</v>
      </c>
      <c r="E430" s="1" t="s">
        <v>2468</v>
      </c>
      <c r="F430" s="3">
        <v>45492.911626087967</v>
      </c>
      <c r="G430" s="1" t="s">
        <v>31</v>
      </c>
      <c r="H430" s="4" t="s">
        <v>1063</v>
      </c>
      <c r="I430" s="1" t="s">
        <v>2469</v>
      </c>
      <c r="J430" s="1" t="s">
        <v>2470</v>
      </c>
      <c r="K430" s="1" t="s">
        <v>2471</v>
      </c>
      <c r="L430" s="1" t="s">
        <v>2472</v>
      </c>
      <c r="M430" s="4" t="s">
        <v>2473</v>
      </c>
      <c r="N430" s="1" t="s">
        <v>2474</v>
      </c>
      <c r="O430" s="1" t="s">
        <v>36</v>
      </c>
    </row>
    <row r="431" spans="1:15" ht="14.25">
      <c r="A431" s="1" t="s">
        <v>2475</v>
      </c>
      <c r="B431" s="1" t="s">
        <v>2476</v>
      </c>
      <c r="C431" s="1" t="s">
        <v>2477</v>
      </c>
      <c r="D431" s="1" t="s">
        <v>2478</v>
      </c>
      <c r="F431" s="3">
        <v>45488.849267488426</v>
      </c>
      <c r="G431" s="1" t="s">
        <v>19</v>
      </c>
      <c r="H431" s="4" t="s">
        <v>132</v>
      </c>
      <c r="I431" s="4" t="s">
        <v>212</v>
      </c>
      <c r="J431" s="4" t="s">
        <v>206</v>
      </c>
      <c r="K431" s="4" t="s">
        <v>32</v>
      </c>
      <c r="L431" s="4" t="s">
        <v>33</v>
      </c>
      <c r="M431" s="4" t="s">
        <v>2479</v>
      </c>
      <c r="N431" s="1" t="s">
        <v>2480</v>
      </c>
      <c r="O431" s="1" t="s">
        <v>26</v>
      </c>
    </row>
    <row r="432" spans="1:15" ht="14.25">
      <c r="A432" s="1" t="s">
        <v>2475</v>
      </c>
      <c r="B432" s="1" t="s">
        <v>2481</v>
      </c>
      <c r="C432" s="1" t="s">
        <v>2482</v>
      </c>
      <c r="D432" s="1" t="s">
        <v>2483</v>
      </c>
      <c r="E432" s="1" t="s">
        <v>2484</v>
      </c>
      <c r="F432" s="3">
        <v>45489.627234768515</v>
      </c>
      <c r="G432" s="1" t="s">
        <v>19</v>
      </c>
      <c r="H432" s="4" t="s">
        <v>109</v>
      </c>
      <c r="I432" s="4" t="s">
        <v>107</v>
      </c>
      <c r="J432" s="4" t="s">
        <v>199</v>
      </c>
      <c r="K432" s="4" t="s">
        <v>33</v>
      </c>
      <c r="L432" s="4" t="s">
        <v>32</v>
      </c>
      <c r="M432" s="4" t="s">
        <v>2485</v>
      </c>
      <c r="N432" s="1" t="s">
        <v>2486</v>
      </c>
      <c r="O432" s="1" t="s">
        <v>36</v>
      </c>
    </row>
    <row r="433" spans="1:15" ht="14.25">
      <c r="A433" s="1" t="s">
        <v>2475</v>
      </c>
      <c r="B433" s="1" t="s">
        <v>2487</v>
      </c>
      <c r="C433" s="1" t="s">
        <v>2488</v>
      </c>
      <c r="D433" s="1" t="s">
        <v>2489</v>
      </c>
      <c r="F433" s="3">
        <v>45485.584094212958</v>
      </c>
      <c r="G433" s="1" t="s">
        <v>19</v>
      </c>
      <c r="H433" s="4" t="s">
        <v>84</v>
      </c>
      <c r="I433" s="4" t="s">
        <v>171</v>
      </c>
      <c r="J433" s="4" t="s">
        <v>132</v>
      </c>
      <c r="K433" s="4" t="s">
        <v>199</v>
      </c>
      <c r="L433" s="4" t="s">
        <v>32</v>
      </c>
      <c r="M433" s="4" t="s">
        <v>2490</v>
      </c>
      <c r="N433" s="1" t="s">
        <v>2491</v>
      </c>
      <c r="O433" s="1" t="s">
        <v>26</v>
      </c>
    </row>
    <row r="434" spans="1:15" ht="14.25">
      <c r="A434" s="1" t="s">
        <v>2492</v>
      </c>
      <c r="B434" s="1" t="s">
        <v>2493</v>
      </c>
      <c r="C434" s="1" t="s">
        <v>2494</v>
      </c>
      <c r="D434" s="1" t="s">
        <v>2495</v>
      </c>
      <c r="F434" s="3">
        <v>45490.458627881948</v>
      </c>
      <c r="G434" s="1" t="s">
        <v>19</v>
      </c>
      <c r="H434" s="4" t="s">
        <v>32</v>
      </c>
      <c r="I434" s="4" t="s">
        <v>33</v>
      </c>
      <c r="J434" s="4" t="s">
        <v>132</v>
      </c>
      <c r="K434" s="4" t="s">
        <v>133</v>
      </c>
      <c r="L434" s="4" t="s">
        <v>212</v>
      </c>
      <c r="M434" s="4" t="s">
        <v>2496</v>
      </c>
      <c r="N434" s="1" t="s">
        <v>2497</v>
      </c>
      <c r="O434" s="1" t="s">
        <v>26</v>
      </c>
    </row>
    <row r="435" spans="1:15" ht="14.25">
      <c r="A435" s="1" t="s">
        <v>2492</v>
      </c>
      <c r="B435" s="1" t="s">
        <v>2498</v>
      </c>
      <c r="C435" s="1" t="s">
        <v>2499</v>
      </c>
      <c r="D435" s="1" t="s">
        <v>2500</v>
      </c>
      <c r="F435" s="3">
        <v>45484.518671574071</v>
      </c>
      <c r="G435" s="1" t="s">
        <v>83</v>
      </c>
      <c r="H435" s="4" t="s">
        <v>32</v>
      </c>
      <c r="I435" s="4" t="s">
        <v>132</v>
      </c>
      <c r="J435" s="4" t="s">
        <v>171</v>
      </c>
      <c r="K435" s="4" t="s">
        <v>101</v>
      </c>
      <c r="L435" s="4" t="s">
        <v>91</v>
      </c>
      <c r="M435" s="1" t="s">
        <v>2501</v>
      </c>
      <c r="N435" s="1" t="s">
        <v>2502</v>
      </c>
      <c r="O435" s="1" t="s">
        <v>26</v>
      </c>
    </row>
    <row r="436" spans="1:15" ht="14.25">
      <c r="A436" s="1" t="s">
        <v>2492</v>
      </c>
      <c r="B436" s="1" t="s">
        <v>2503</v>
      </c>
      <c r="C436" s="1" t="s">
        <v>2504</v>
      </c>
      <c r="D436" s="1" t="s">
        <v>2505</v>
      </c>
      <c r="E436" s="1" t="s">
        <v>2506</v>
      </c>
      <c r="F436" s="3">
        <v>45485.447539583329</v>
      </c>
      <c r="G436" s="1" t="s">
        <v>19</v>
      </c>
      <c r="H436" s="4" t="s">
        <v>32</v>
      </c>
      <c r="I436" s="4" t="s">
        <v>32</v>
      </c>
      <c r="J436" s="4" t="s">
        <v>132</v>
      </c>
      <c r="K436" s="4" t="s">
        <v>134</v>
      </c>
      <c r="L436" s="4" t="s">
        <v>171</v>
      </c>
      <c r="M436" s="1" t="s">
        <v>2507</v>
      </c>
      <c r="N436" s="1" t="s">
        <v>2508</v>
      </c>
      <c r="O436" s="1" t="s">
        <v>26</v>
      </c>
    </row>
    <row r="437" spans="1:15" ht="14.25">
      <c r="A437" s="1" t="s">
        <v>2492</v>
      </c>
      <c r="B437" s="1" t="s">
        <v>2509</v>
      </c>
      <c r="C437" s="1" t="s">
        <v>2510</v>
      </c>
      <c r="D437" s="1" t="s">
        <v>2511</v>
      </c>
      <c r="E437" s="1" t="s">
        <v>49</v>
      </c>
      <c r="F437" s="3">
        <v>45485.437139918984</v>
      </c>
      <c r="G437" s="1" t="s">
        <v>19</v>
      </c>
      <c r="H437" s="6" t="s">
        <v>525</v>
      </c>
      <c r="I437" s="1" t="s">
        <v>2512</v>
      </c>
      <c r="J437" s="1" t="s">
        <v>2513</v>
      </c>
      <c r="K437" s="1" t="s">
        <v>2514</v>
      </c>
      <c r="L437" s="1" t="s">
        <v>2515</v>
      </c>
      <c r="M437" s="1" t="s">
        <v>2516</v>
      </c>
      <c r="N437" s="1" t="s">
        <v>2517</v>
      </c>
      <c r="O437" s="1" t="s">
        <v>26</v>
      </c>
    </row>
    <row r="438" spans="1:15" ht="14.25">
      <c r="A438" s="1" t="s">
        <v>2492</v>
      </c>
      <c r="B438" s="1" t="s">
        <v>2518</v>
      </c>
      <c r="C438" s="1" t="s">
        <v>2519</v>
      </c>
      <c r="D438" s="1" t="s">
        <v>2520</v>
      </c>
      <c r="F438" s="3">
        <v>45490.570208206016</v>
      </c>
      <c r="G438" s="1" t="s">
        <v>31</v>
      </c>
      <c r="H438" s="4" t="s">
        <v>32</v>
      </c>
      <c r="I438" s="4" t="s">
        <v>32</v>
      </c>
      <c r="J438" s="4" t="s">
        <v>41</v>
      </c>
      <c r="K438" s="4" t="s">
        <v>133</v>
      </c>
      <c r="L438" s="4" t="s">
        <v>33</v>
      </c>
      <c r="M438" s="4" t="s">
        <v>2521</v>
      </c>
      <c r="N438" s="1" t="s">
        <v>2522</v>
      </c>
      <c r="O438" s="1" t="s">
        <v>26</v>
      </c>
    </row>
    <row r="439" spans="1:15" ht="14.25">
      <c r="A439" s="1" t="s">
        <v>2492</v>
      </c>
      <c r="B439" s="1" t="s">
        <v>2523</v>
      </c>
      <c r="C439" s="1" t="s">
        <v>2524</v>
      </c>
      <c r="D439" s="1" t="s">
        <v>2525</v>
      </c>
      <c r="F439" s="3">
        <v>45490.414801273146</v>
      </c>
      <c r="G439" s="1" t="s">
        <v>19</v>
      </c>
      <c r="H439" s="4" t="s">
        <v>132</v>
      </c>
      <c r="I439" s="4" t="s">
        <v>20</v>
      </c>
      <c r="J439" s="4" t="s">
        <v>133</v>
      </c>
      <c r="K439" s="4" t="s">
        <v>21</v>
      </c>
      <c r="L439" s="4" t="s">
        <v>212</v>
      </c>
      <c r="M439" s="4" t="s">
        <v>2526</v>
      </c>
      <c r="N439" s="1" t="s">
        <v>2527</v>
      </c>
      <c r="O439" s="1" t="s">
        <v>36</v>
      </c>
    </row>
    <row r="440" spans="1:15" ht="14.25">
      <c r="A440" s="1" t="s">
        <v>2492</v>
      </c>
      <c r="B440" s="1" t="s">
        <v>2528</v>
      </c>
      <c r="C440" s="1" t="s">
        <v>2529</v>
      </c>
      <c r="D440" s="1" t="s">
        <v>2530</v>
      </c>
      <c r="F440" s="3">
        <v>45490.874572939814</v>
      </c>
      <c r="G440" s="1" t="s">
        <v>19</v>
      </c>
      <c r="H440" s="4" t="s">
        <v>212</v>
      </c>
      <c r="I440" s="4" t="s">
        <v>376</v>
      </c>
      <c r="J440" s="4" t="s">
        <v>91</v>
      </c>
      <c r="K440" s="4" t="s">
        <v>133</v>
      </c>
      <c r="L440" s="4" t="s">
        <v>132</v>
      </c>
      <c r="M440" s="4" t="s">
        <v>2531</v>
      </c>
      <c r="N440" s="1" t="s">
        <v>2532</v>
      </c>
      <c r="O440" s="1" t="s">
        <v>36</v>
      </c>
    </row>
    <row r="441" spans="1:15" ht="14.25">
      <c r="A441" s="1" t="s">
        <v>2533</v>
      </c>
      <c r="B441" s="1" t="s">
        <v>2534</v>
      </c>
      <c r="C441" s="1" t="s">
        <v>380</v>
      </c>
      <c r="D441" s="1" t="s">
        <v>2535</v>
      </c>
      <c r="F441" s="3">
        <v>45488.353743726853</v>
      </c>
      <c r="G441" s="1" t="s">
        <v>19</v>
      </c>
      <c r="H441" s="4" t="s">
        <v>206</v>
      </c>
      <c r="I441" s="4" t="s">
        <v>142</v>
      </c>
      <c r="J441" s="4" t="s">
        <v>76</v>
      </c>
      <c r="K441" s="4" t="s">
        <v>376</v>
      </c>
      <c r="L441" s="4" t="s">
        <v>337</v>
      </c>
      <c r="M441" s="4" t="s">
        <v>2536</v>
      </c>
      <c r="N441" s="1" t="s">
        <v>2537</v>
      </c>
      <c r="O441" s="1" t="s">
        <v>26</v>
      </c>
    </row>
    <row r="442" spans="1:15" ht="14.25">
      <c r="A442" s="1" t="s">
        <v>2533</v>
      </c>
      <c r="B442" s="1" t="s">
        <v>2538</v>
      </c>
      <c r="C442" s="1" t="s">
        <v>2539</v>
      </c>
      <c r="D442" s="1" t="s">
        <v>2540</v>
      </c>
      <c r="F442" s="3">
        <v>45489.958790173609</v>
      </c>
      <c r="G442" s="1" t="s">
        <v>115</v>
      </c>
      <c r="H442" s="4" t="s">
        <v>40</v>
      </c>
      <c r="I442" s="4" t="s">
        <v>40</v>
      </c>
      <c r="J442" s="4" t="s">
        <v>41</v>
      </c>
      <c r="K442" s="4" t="s">
        <v>101</v>
      </c>
      <c r="L442" s="4" t="s">
        <v>43</v>
      </c>
      <c r="M442" s="4" t="s">
        <v>2541</v>
      </c>
      <c r="N442" s="1" t="s">
        <v>2542</v>
      </c>
      <c r="O442" s="1" t="s">
        <v>26</v>
      </c>
    </row>
    <row r="443" spans="1:15" ht="14.25">
      <c r="A443" s="1" t="s">
        <v>2533</v>
      </c>
      <c r="B443" s="1" t="s">
        <v>2543</v>
      </c>
      <c r="C443" s="1" t="s">
        <v>2544</v>
      </c>
      <c r="D443" s="1" t="s">
        <v>2545</v>
      </c>
      <c r="F443" s="3">
        <v>45489.730288182865</v>
      </c>
      <c r="G443" s="1" t="s">
        <v>19</v>
      </c>
      <c r="H443" s="4" t="s">
        <v>205</v>
      </c>
      <c r="I443" s="4" t="s">
        <v>372</v>
      </c>
      <c r="J443" s="4" t="s">
        <v>134</v>
      </c>
      <c r="K443" s="4" t="s">
        <v>32</v>
      </c>
      <c r="L443" s="4" t="s">
        <v>33</v>
      </c>
      <c r="M443" s="4" t="s">
        <v>2546</v>
      </c>
      <c r="N443" s="1" t="s">
        <v>2547</v>
      </c>
      <c r="O443" s="1" t="s">
        <v>26</v>
      </c>
    </row>
    <row r="444" spans="1:15" ht="14.25">
      <c r="A444" s="1" t="s">
        <v>2533</v>
      </c>
      <c r="B444" s="1" t="s">
        <v>2548</v>
      </c>
      <c r="C444" s="1" t="s">
        <v>2549</v>
      </c>
      <c r="D444" s="1" t="s">
        <v>2550</v>
      </c>
      <c r="F444" s="3">
        <v>45490.450501643514</v>
      </c>
      <c r="G444" s="1" t="s">
        <v>19</v>
      </c>
      <c r="H444" s="4" t="s">
        <v>23</v>
      </c>
      <c r="I444" s="4" t="s">
        <v>22</v>
      </c>
      <c r="J444" s="4" t="s">
        <v>91</v>
      </c>
      <c r="K444" s="4" t="s">
        <v>21</v>
      </c>
      <c r="L444" s="4" t="s">
        <v>20</v>
      </c>
      <c r="M444" s="4" t="s">
        <v>2551</v>
      </c>
      <c r="N444" s="1" t="s">
        <v>2552</v>
      </c>
      <c r="O444" s="1" t="s">
        <v>26</v>
      </c>
    </row>
    <row r="445" spans="1:15" ht="14.25">
      <c r="A445" s="1" t="s">
        <v>2533</v>
      </c>
      <c r="B445" s="1" t="s">
        <v>2553</v>
      </c>
      <c r="C445" s="1" t="s">
        <v>2554</v>
      </c>
      <c r="D445" s="1" t="s">
        <v>2555</v>
      </c>
      <c r="E445" s="1" t="s">
        <v>2556</v>
      </c>
      <c r="F445" s="3">
        <v>45490.723103263888</v>
      </c>
      <c r="G445" s="1" t="s">
        <v>31</v>
      </c>
      <c r="H445" s="4" t="s">
        <v>205</v>
      </c>
      <c r="I445" s="4" t="s">
        <v>140</v>
      </c>
      <c r="J445" s="4" t="s">
        <v>372</v>
      </c>
      <c r="K445" s="4" t="s">
        <v>141</v>
      </c>
      <c r="L445" s="4" t="s">
        <v>134</v>
      </c>
      <c r="M445" s="4" t="s">
        <v>2557</v>
      </c>
      <c r="N445" s="1" t="s">
        <v>2558</v>
      </c>
      <c r="O445" s="1" t="s">
        <v>26</v>
      </c>
    </row>
    <row r="446" spans="1:15" ht="14.25">
      <c r="A446" s="1" t="s">
        <v>2533</v>
      </c>
      <c r="B446" s="1" t="s">
        <v>2559</v>
      </c>
      <c r="C446" s="1" t="s">
        <v>2560</v>
      </c>
      <c r="D446" s="1" t="s">
        <v>2561</v>
      </c>
      <c r="E446" s="1" t="s">
        <v>2562</v>
      </c>
      <c r="F446" s="3">
        <v>45489.297817951388</v>
      </c>
      <c r="G446" s="1" t="s">
        <v>19</v>
      </c>
      <c r="H446" s="6" t="s">
        <v>2237</v>
      </c>
      <c r="I446" s="1" t="s">
        <v>2563</v>
      </c>
      <c r="J446" s="1" t="s">
        <v>2564</v>
      </c>
      <c r="K446" s="1" t="s">
        <v>584</v>
      </c>
      <c r="L446" s="1" t="s">
        <v>584</v>
      </c>
      <c r="M446" s="4" t="s">
        <v>2565</v>
      </c>
      <c r="N446" s="1" t="s">
        <v>2566</v>
      </c>
      <c r="O446" s="1" t="s">
        <v>26</v>
      </c>
    </row>
    <row r="447" spans="1:15" ht="14.25">
      <c r="A447" s="1" t="s">
        <v>2533</v>
      </c>
      <c r="B447" s="1" t="s">
        <v>2567</v>
      </c>
      <c r="C447" s="1" t="s">
        <v>2568</v>
      </c>
      <c r="D447" s="1" t="s">
        <v>2569</v>
      </c>
      <c r="E447" s="1" t="s">
        <v>2570</v>
      </c>
      <c r="F447" s="3">
        <v>45488.70323407407</v>
      </c>
      <c r="G447" s="1" t="s">
        <v>31</v>
      </c>
      <c r="H447" s="4" t="s">
        <v>205</v>
      </c>
      <c r="I447" s="4" t="s">
        <v>205</v>
      </c>
      <c r="J447" s="4" t="s">
        <v>372</v>
      </c>
      <c r="K447" s="4" t="s">
        <v>141</v>
      </c>
      <c r="L447" s="4" t="s">
        <v>141</v>
      </c>
      <c r="M447" s="4" t="s">
        <v>2571</v>
      </c>
      <c r="N447" s="1" t="s">
        <v>2572</v>
      </c>
      <c r="O447" s="1" t="s">
        <v>26</v>
      </c>
    </row>
    <row r="448" spans="1:15" ht="14.25">
      <c r="A448" s="1" t="s">
        <v>2533</v>
      </c>
      <c r="B448" s="1" t="s">
        <v>2573</v>
      </c>
      <c r="C448" s="1" t="s">
        <v>2574</v>
      </c>
      <c r="D448" s="1" t="s">
        <v>2575</v>
      </c>
      <c r="E448" s="1" t="s">
        <v>2576</v>
      </c>
      <c r="F448" s="3">
        <v>45491.942039675923</v>
      </c>
      <c r="G448" s="1" t="s">
        <v>19</v>
      </c>
      <c r="H448" s="4" t="s">
        <v>142</v>
      </c>
      <c r="I448" s="4" t="s">
        <v>76</v>
      </c>
      <c r="J448" s="4" t="s">
        <v>337</v>
      </c>
      <c r="K448" s="4" t="s">
        <v>140</v>
      </c>
      <c r="L448" s="4" t="s">
        <v>133</v>
      </c>
      <c r="M448" s="4" t="s">
        <v>2577</v>
      </c>
      <c r="N448" s="1" t="s">
        <v>2578</v>
      </c>
      <c r="O448" s="1" t="s">
        <v>26</v>
      </c>
    </row>
    <row r="449" spans="1:15" ht="14.25">
      <c r="A449" s="1" t="s">
        <v>2533</v>
      </c>
      <c r="B449" s="1" t="s">
        <v>2579</v>
      </c>
      <c r="C449" s="1" t="s">
        <v>2580</v>
      </c>
      <c r="D449" s="1" t="s">
        <v>2581</v>
      </c>
      <c r="F449" s="3">
        <v>45492.385832708329</v>
      </c>
      <c r="G449" s="1" t="s">
        <v>83</v>
      </c>
      <c r="H449" s="4" t="s">
        <v>212</v>
      </c>
      <c r="I449" s="4" t="s">
        <v>132</v>
      </c>
      <c r="J449" s="4" t="s">
        <v>206</v>
      </c>
      <c r="K449" s="4" t="s">
        <v>140</v>
      </c>
      <c r="L449" s="4" t="s">
        <v>23</v>
      </c>
      <c r="M449" s="4" t="s">
        <v>2582</v>
      </c>
      <c r="N449" s="1" t="s">
        <v>2583</v>
      </c>
      <c r="O449" s="1" t="s">
        <v>26</v>
      </c>
    </row>
    <row r="450" spans="1:15" ht="14.25">
      <c r="A450" s="1" t="s">
        <v>2533</v>
      </c>
      <c r="B450" s="1" t="s">
        <v>2584</v>
      </c>
      <c r="C450" s="1" t="s">
        <v>2585</v>
      </c>
      <c r="D450" s="1" t="s">
        <v>2586</v>
      </c>
      <c r="F450" s="3">
        <v>45492.829243194443</v>
      </c>
      <c r="G450" s="1" t="s">
        <v>19</v>
      </c>
      <c r="H450" s="4" t="s">
        <v>376</v>
      </c>
      <c r="I450" s="4" t="s">
        <v>337</v>
      </c>
      <c r="J450" s="4" t="s">
        <v>33</v>
      </c>
      <c r="K450" s="4" t="s">
        <v>107</v>
      </c>
      <c r="L450" s="4" t="s">
        <v>67</v>
      </c>
      <c r="M450" s="4" t="s">
        <v>2587</v>
      </c>
      <c r="N450" s="1" t="s">
        <v>2588</v>
      </c>
      <c r="O450" s="1" t="s">
        <v>36</v>
      </c>
    </row>
    <row r="451" spans="1:15" ht="14.25">
      <c r="A451" s="1" t="s">
        <v>2533</v>
      </c>
      <c r="B451" s="1" t="s">
        <v>2589</v>
      </c>
      <c r="C451" s="1" t="s">
        <v>2590</v>
      </c>
      <c r="D451" s="1" t="s">
        <v>2591</v>
      </c>
      <c r="F451" s="3">
        <v>45488.908943437498</v>
      </c>
      <c r="G451" s="1" t="s">
        <v>19</v>
      </c>
      <c r="H451" s="4" t="s">
        <v>109</v>
      </c>
      <c r="I451" s="4" t="s">
        <v>109</v>
      </c>
      <c r="J451" s="4" t="s">
        <v>41</v>
      </c>
      <c r="K451" s="4" t="s">
        <v>67</v>
      </c>
      <c r="L451" s="4" t="s">
        <v>212</v>
      </c>
      <c r="M451" s="4" t="s">
        <v>2592</v>
      </c>
      <c r="N451" s="1" t="s">
        <v>2593</v>
      </c>
      <c r="O451" s="1" t="s">
        <v>26</v>
      </c>
    </row>
    <row r="452" spans="1:15" ht="14.25">
      <c r="A452" s="1" t="s">
        <v>2533</v>
      </c>
      <c r="B452" s="1" t="s">
        <v>2594</v>
      </c>
      <c r="C452" s="1" t="s">
        <v>2595</v>
      </c>
      <c r="D452" s="1" t="s">
        <v>2596</v>
      </c>
      <c r="F452" s="3">
        <v>45490.460860983796</v>
      </c>
      <c r="G452" s="1" t="s">
        <v>31</v>
      </c>
      <c r="H452" s="6" t="s">
        <v>557</v>
      </c>
      <c r="I452" s="1" t="s">
        <v>2597</v>
      </c>
      <c r="J452" s="1" t="s">
        <v>2598</v>
      </c>
      <c r="K452" s="1" t="s">
        <v>2599</v>
      </c>
      <c r="L452" s="1" t="s">
        <v>2600</v>
      </c>
      <c r="M452" s="4" t="s">
        <v>2601</v>
      </c>
      <c r="N452" s="1" t="s">
        <v>2602</v>
      </c>
      <c r="O452" s="1" t="s">
        <v>26</v>
      </c>
    </row>
    <row r="453" spans="1:15" ht="14.25">
      <c r="A453" s="1" t="s">
        <v>2533</v>
      </c>
      <c r="B453" s="1" t="s">
        <v>2603</v>
      </c>
      <c r="C453" s="1" t="s">
        <v>2604</v>
      </c>
      <c r="D453" s="1" t="s">
        <v>2605</v>
      </c>
      <c r="F453" s="3">
        <v>45491.42030125</v>
      </c>
      <c r="G453" s="1" t="s">
        <v>31</v>
      </c>
      <c r="H453" s="4" t="s">
        <v>67</v>
      </c>
      <c r="I453" s="4" t="s">
        <v>75</v>
      </c>
      <c r="J453" s="4" t="s">
        <v>22</v>
      </c>
      <c r="K453" s="4" t="s">
        <v>23</v>
      </c>
      <c r="L453" s="4" t="s">
        <v>91</v>
      </c>
      <c r="M453" s="4" t="s">
        <v>2606</v>
      </c>
      <c r="N453" s="1" t="s">
        <v>2607</v>
      </c>
      <c r="O453" s="1" t="s">
        <v>36</v>
      </c>
    </row>
    <row r="454" spans="1:15" ht="14.25">
      <c r="A454" s="1" t="s">
        <v>2533</v>
      </c>
      <c r="B454" s="1" t="s">
        <v>2608</v>
      </c>
      <c r="C454" s="1" t="s">
        <v>2609</v>
      </c>
      <c r="D454" s="1" t="s">
        <v>2610</v>
      </c>
      <c r="F454" s="3">
        <v>45491.365705856486</v>
      </c>
      <c r="G454" s="1" t="s">
        <v>31</v>
      </c>
      <c r="H454" s="4" t="s">
        <v>109</v>
      </c>
      <c r="I454" s="4" t="s">
        <v>109</v>
      </c>
      <c r="J454" s="4" t="s">
        <v>33</v>
      </c>
      <c r="K454" s="4" t="s">
        <v>91</v>
      </c>
      <c r="L454" s="4" t="s">
        <v>75</v>
      </c>
      <c r="M454" s="4" t="s">
        <v>2611</v>
      </c>
      <c r="N454" s="1" t="s">
        <v>2612</v>
      </c>
      <c r="O454" s="1" t="s">
        <v>26</v>
      </c>
    </row>
    <row r="455" spans="1:15" ht="14.25">
      <c r="A455" s="1" t="s">
        <v>2613</v>
      </c>
      <c r="B455" s="1" t="s">
        <v>2614</v>
      </c>
      <c r="C455" s="1" t="s">
        <v>2615</v>
      </c>
      <c r="D455" s="1" t="s">
        <v>2616</v>
      </c>
      <c r="E455" s="1" t="s">
        <v>2617</v>
      </c>
      <c r="F455" s="3">
        <v>45494.739789247687</v>
      </c>
      <c r="G455" s="1" t="s">
        <v>19</v>
      </c>
      <c r="H455" s="4" t="s">
        <v>32</v>
      </c>
      <c r="I455" s="4" t="s">
        <v>132</v>
      </c>
      <c r="J455" s="4" t="s">
        <v>22</v>
      </c>
      <c r="K455" s="4" t="s">
        <v>85</v>
      </c>
      <c r="L455" s="4" t="s">
        <v>205</v>
      </c>
      <c r="M455" s="4" t="s">
        <v>2618</v>
      </c>
      <c r="N455" s="1" t="s">
        <v>2619</v>
      </c>
      <c r="O455" s="1" t="s">
        <v>26</v>
      </c>
    </row>
    <row r="456" spans="1:15" ht="14.25">
      <c r="A456" s="1" t="s">
        <v>2613</v>
      </c>
      <c r="B456" s="1" t="s">
        <v>2620</v>
      </c>
      <c r="C456" s="1" t="s">
        <v>2621</v>
      </c>
      <c r="D456" s="1" t="s">
        <v>2622</v>
      </c>
      <c r="E456" s="1" t="s">
        <v>49</v>
      </c>
      <c r="F456" s="3">
        <v>45484.947384236111</v>
      </c>
      <c r="G456" s="1" t="s">
        <v>19</v>
      </c>
      <c r="H456" s="4" t="s">
        <v>20</v>
      </c>
      <c r="I456" s="4" t="s">
        <v>171</v>
      </c>
      <c r="J456" s="4" t="s">
        <v>21</v>
      </c>
      <c r="K456" s="4" t="s">
        <v>22</v>
      </c>
      <c r="L456" s="4" t="s">
        <v>23</v>
      </c>
      <c r="M456" s="4" t="s">
        <v>2623</v>
      </c>
      <c r="N456" s="1" t="s">
        <v>2624</v>
      </c>
      <c r="O456" s="1" t="s">
        <v>26</v>
      </c>
    </row>
    <row r="457" spans="1:15" ht="14.25">
      <c r="A457" s="1" t="s">
        <v>2613</v>
      </c>
      <c r="B457" s="1" t="s">
        <v>2625</v>
      </c>
      <c r="C457" s="1" t="s">
        <v>2626</v>
      </c>
      <c r="D457" s="1" t="s">
        <v>2627</v>
      </c>
      <c r="F457" s="3">
        <v>45489.976462256949</v>
      </c>
      <c r="G457" s="1" t="s">
        <v>19</v>
      </c>
      <c r="H457" s="4" t="s">
        <v>76</v>
      </c>
      <c r="I457" s="4" t="s">
        <v>376</v>
      </c>
      <c r="J457" s="4" t="s">
        <v>67</v>
      </c>
      <c r="K457" s="4" t="s">
        <v>75</v>
      </c>
      <c r="L457" s="4" t="s">
        <v>171</v>
      </c>
      <c r="M457" s="4" t="s">
        <v>2628</v>
      </c>
      <c r="N457" s="1" t="s">
        <v>2629</v>
      </c>
      <c r="O457" s="1" t="s">
        <v>36</v>
      </c>
    </row>
    <row r="458" spans="1:15" ht="14.25">
      <c r="A458" s="1" t="s">
        <v>2613</v>
      </c>
      <c r="B458" s="1" t="s">
        <v>2630</v>
      </c>
      <c r="C458" s="1" t="s">
        <v>2631</v>
      </c>
      <c r="D458" s="1" t="s">
        <v>2632</v>
      </c>
      <c r="F458" s="3">
        <v>45484.562168958335</v>
      </c>
      <c r="G458" s="1" t="s">
        <v>19</v>
      </c>
      <c r="H458" s="4" t="s">
        <v>337</v>
      </c>
      <c r="I458" s="4" t="s">
        <v>206</v>
      </c>
      <c r="J458" s="4" t="s">
        <v>33</v>
      </c>
      <c r="K458" s="4" t="s">
        <v>199</v>
      </c>
      <c r="L458" s="1" t="s">
        <v>49</v>
      </c>
      <c r="M458" s="4" t="s">
        <v>2633</v>
      </c>
      <c r="N458" s="1" t="s">
        <v>2634</v>
      </c>
      <c r="O458" s="1" t="s">
        <v>26</v>
      </c>
    </row>
    <row r="459" spans="1:15" ht="14.25">
      <c r="A459" s="1" t="s">
        <v>2613</v>
      </c>
      <c r="B459" s="1" t="s">
        <v>2635</v>
      </c>
      <c r="C459" s="1" t="s">
        <v>2636</v>
      </c>
      <c r="D459" s="1" t="s">
        <v>2637</v>
      </c>
      <c r="F459" s="3">
        <v>45494.454798148145</v>
      </c>
      <c r="G459" s="1" t="s">
        <v>19</v>
      </c>
      <c r="H459" s="4" t="s">
        <v>134</v>
      </c>
      <c r="I459" s="4" t="s">
        <v>376</v>
      </c>
      <c r="J459" s="4" t="s">
        <v>337</v>
      </c>
      <c r="K459" s="4" t="s">
        <v>199</v>
      </c>
      <c r="L459" s="4" t="s">
        <v>171</v>
      </c>
      <c r="M459" s="4" t="s">
        <v>2638</v>
      </c>
      <c r="N459" s="1" t="s">
        <v>2639</v>
      </c>
      <c r="O459" s="1" t="s">
        <v>36</v>
      </c>
    </row>
    <row r="460" spans="1:15" ht="14.25">
      <c r="A460" s="1" t="s">
        <v>2613</v>
      </c>
      <c r="B460" s="1" t="s">
        <v>2640</v>
      </c>
      <c r="C460" s="1" t="s">
        <v>2641</v>
      </c>
      <c r="D460" s="1" t="s">
        <v>2642</v>
      </c>
      <c r="E460" s="1" t="s">
        <v>2643</v>
      </c>
      <c r="F460" s="3">
        <v>45488.432903923611</v>
      </c>
      <c r="G460" s="1" t="s">
        <v>19</v>
      </c>
      <c r="H460" s="4" t="s">
        <v>205</v>
      </c>
      <c r="I460" s="4" t="s">
        <v>140</v>
      </c>
      <c r="J460" s="4" t="s">
        <v>372</v>
      </c>
      <c r="K460" s="4" t="s">
        <v>141</v>
      </c>
      <c r="L460" s="4" t="s">
        <v>134</v>
      </c>
      <c r="M460" s="4" t="s">
        <v>2644</v>
      </c>
      <c r="N460" s="1" t="s">
        <v>2645</v>
      </c>
      <c r="O460" s="1" t="s">
        <v>26</v>
      </c>
    </row>
    <row r="461" spans="1:15" ht="14.25">
      <c r="A461" s="1" t="s">
        <v>2613</v>
      </c>
      <c r="B461" s="1" t="s">
        <v>2646</v>
      </c>
      <c r="C461" s="1" t="s">
        <v>2647</v>
      </c>
      <c r="D461" s="1" t="s">
        <v>2648</v>
      </c>
      <c r="F461" s="3">
        <v>45491.731495590277</v>
      </c>
      <c r="G461" s="1" t="s">
        <v>31</v>
      </c>
      <c r="H461" s="4" t="s">
        <v>101</v>
      </c>
      <c r="I461" s="4" t="s">
        <v>101</v>
      </c>
      <c r="J461" s="4" t="s">
        <v>101</v>
      </c>
      <c r="K461" s="4" t="s">
        <v>101</v>
      </c>
      <c r="L461" s="4" t="s">
        <v>101</v>
      </c>
      <c r="M461" s="1">
        <v>910092182</v>
      </c>
      <c r="N461" s="1" t="s">
        <v>2649</v>
      </c>
      <c r="O461" s="1" t="s">
        <v>26</v>
      </c>
    </row>
    <row r="462" spans="1:15" ht="14.25">
      <c r="A462" s="1" t="s">
        <v>2650</v>
      </c>
      <c r="B462" s="1" t="s">
        <v>2651</v>
      </c>
      <c r="C462" s="1" t="s">
        <v>2652</v>
      </c>
      <c r="D462" s="1" t="s">
        <v>2653</v>
      </c>
      <c r="E462" s="1" t="s">
        <v>2654</v>
      </c>
      <c r="F462" s="3">
        <v>45493.331796122686</v>
      </c>
      <c r="G462" s="1" t="s">
        <v>19</v>
      </c>
      <c r="H462" s="4" t="s">
        <v>23</v>
      </c>
      <c r="I462" s="4" t="s">
        <v>91</v>
      </c>
      <c r="J462" s="4" t="s">
        <v>67</v>
      </c>
      <c r="K462" s="4" t="s">
        <v>75</v>
      </c>
      <c r="L462" s="4" t="s">
        <v>142</v>
      </c>
      <c r="M462" s="4" t="s">
        <v>2655</v>
      </c>
      <c r="N462" s="1" t="s">
        <v>2656</v>
      </c>
      <c r="O462" s="1" t="s">
        <v>36</v>
      </c>
    </row>
    <row r="463" spans="1:15" ht="14.25">
      <c r="A463" s="1" t="s">
        <v>2650</v>
      </c>
      <c r="B463" s="1" t="s">
        <v>2657</v>
      </c>
      <c r="C463" s="1" t="s">
        <v>2658</v>
      </c>
      <c r="D463" s="1" t="s">
        <v>2659</v>
      </c>
      <c r="F463" s="3">
        <v>45484.676376331015</v>
      </c>
      <c r="G463" s="1" t="s">
        <v>31</v>
      </c>
      <c r="H463" s="4" t="s">
        <v>205</v>
      </c>
      <c r="I463" s="4" t="s">
        <v>206</v>
      </c>
      <c r="J463" s="4" t="s">
        <v>372</v>
      </c>
      <c r="K463" s="4" t="s">
        <v>41</v>
      </c>
      <c r="L463" s="4" t="s">
        <v>142</v>
      </c>
      <c r="M463" s="1" t="s">
        <v>2660</v>
      </c>
      <c r="N463" s="1" t="s">
        <v>2661</v>
      </c>
      <c r="O463" s="1" t="s">
        <v>26</v>
      </c>
    </row>
    <row r="464" spans="1:15" ht="14.25">
      <c r="A464" s="1" t="s">
        <v>2650</v>
      </c>
      <c r="B464" s="1" t="s">
        <v>2662</v>
      </c>
      <c r="C464" s="1" t="s">
        <v>2663</v>
      </c>
      <c r="D464" s="1" t="s">
        <v>2664</v>
      </c>
      <c r="E464" s="1" t="s">
        <v>82</v>
      </c>
      <c r="F464" s="3">
        <v>45489.548180289348</v>
      </c>
      <c r="G464" s="1" t="s">
        <v>83</v>
      </c>
      <c r="H464" s="4" t="s">
        <v>23</v>
      </c>
      <c r="I464" s="4" t="s">
        <v>91</v>
      </c>
      <c r="J464" s="4" t="s">
        <v>66</v>
      </c>
      <c r="K464" s="4" t="s">
        <v>75</v>
      </c>
      <c r="L464" s="4" t="s">
        <v>337</v>
      </c>
      <c r="M464" s="4" t="s">
        <v>2665</v>
      </c>
      <c r="N464" s="1" t="s">
        <v>2666</v>
      </c>
      <c r="O464" s="1" t="s">
        <v>26</v>
      </c>
    </row>
    <row r="465" spans="1:15" ht="14.25">
      <c r="A465" s="1" t="s">
        <v>2667</v>
      </c>
      <c r="B465" s="1" t="s">
        <v>2668</v>
      </c>
      <c r="C465" s="1" t="s">
        <v>2669</v>
      </c>
      <c r="D465" s="1" t="s">
        <v>2670</v>
      </c>
      <c r="F465" s="3">
        <v>45489.89455975694</v>
      </c>
      <c r="G465" s="1" t="s">
        <v>31</v>
      </c>
      <c r="H465" s="4" t="s">
        <v>32</v>
      </c>
      <c r="I465" s="4" t="s">
        <v>206</v>
      </c>
      <c r="J465" s="4" t="s">
        <v>41</v>
      </c>
      <c r="K465" s="4" t="s">
        <v>68</v>
      </c>
      <c r="L465" s="4" t="s">
        <v>132</v>
      </c>
      <c r="M465" s="4" t="s">
        <v>2671</v>
      </c>
      <c r="N465" s="1" t="s">
        <v>2672</v>
      </c>
      <c r="O465" s="1" t="s">
        <v>36</v>
      </c>
    </row>
  </sheetData>
  <phoneticPr fontId="2" type="noConversion"/>
  <conditionalFormatting sqref="C1:D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表單回應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lin.wentzu</dc:creator>
  <cp:lastModifiedBy>lin.wentzu</cp:lastModifiedBy>
  <dcterms:created xsi:type="dcterms:W3CDTF">2024-07-22T04:24:46Z</dcterms:created>
  <dcterms:modified xsi:type="dcterms:W3CDTF">2024-07-22T04:25:39Z</dcterms:modified>
</cp:coreProperties>
</file>